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17881" sheetId="1" state="visible" r:id="rId2"/>
  </sheets>
  <definedNames>
    <definedName function="false" hidden="true" localSheetId="0" name="_xlnm._FilterDatabase" vbProcedure="false">26_17881!$B$1:$H$9964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64"/>
  <sheetViews>
    <sheetView showFormulas="false" showGridLines="true" showRowColHeaders="true" showZeros="true" rightToLeft="false" tabSelected="true" showOutlineSymbols="true" defaultGridColor="true" view="normal" topLeftCell="A43" colorId="64" zoomScale="280" zoomScaleNormal="280" zoomScalePageLayoutView="100" workbookViewId="0">
      <selection pane="topLeft" activeCell="A9755" activeCellId="0" sqref="9755:97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02"/>
    <col collapsed="false" customWidth="true" hidden="false" outlineLevel="0" max="2" min="2" style="0" width="5.66"/>
    <col collapsed="false" customWidth="true" hidden="false" outlineLevel="0" max="4" min="3" style="0" width="5.76"/>
    <col collapsed="false" customWidth="true" hidden="false" outlineLevel="0" max="5" min="5" style="0" width="6.75"/>
    <col collapsed="false" customWidth="false" hidden="false" outlineLevel="0" max="8" min="6" style="1" width="11.53"/>
  </cols>
  <sheetData>
    <row r="1" customFormat="false" ht="12.8" hidden="false" customHeight="false" outlineLevel="0" collapsed="false">
      <c r="A1" s="0" t="n">
        <v>11</v>
      </c>
      <c r="B1" s="0" t="n">
        <v>5</v>
      </c>
      <c r="C1" s="0" t="n">
        <v>5</v>
      </c>
      <c r="D1" s="0" t="n">
        <v>5</v>
      </c>
      <c r="E1" s="0" t="n">
        <v>5</v>
      </c>
      <c r="F1" s="2" t="n">
        <f aca="false">AVERAGE(B1:E1)</f>
        <v>5</v>
      </c>
      <c r="G1" s="2" t="n">
        <f aca="false">COUNTIF(B1:F1,2)</f>
        <v>0</v>
      </c>
      <c r="H1" s="2" t="n">
        <f aca="false">F1-G1</f>
        <v>5</v>
      </c>
    </row>
    <row r="2" customFormat="false" ht="12.8" hidden="false" customHeight="false" outlineLevel="0" collapsed="false">
      <c r="A2" s="0" t="n">
        <v>834</v>
      </c>
      <c r="B2" s="0" t="n">
        <v>5</v>
      </c>
      <c r="C2" s="0" t="n">
        <v>5</v>
      </c>
      <c r="D2" s="0" t="n">
        <v>5</v>
      </c>
      <c r="E2" s="0" t="n">
        <v>5</v>
      </c>
      <c r="F2" s="1" t="n">
        <f aca="false">AVERAGE(B2:E2)</f>
        <v>5</v>
      </c>
      <c r="G2" s="1" t="n">
        <f aca="false">COUNTIF(B2:F2,2)</f>
        <v>0</v>
      </c>
      <c r="H2" s="1" t="n">
        <f aca="false">F2-G2</f>
        <v>5</v>
      </c>
    </row>
    <row r="3" customFormat="false" ht="12.8" hidden="false" customHeight="false" outlineLevel="0" collapsed="false">
      <c r="A3" s="0" t="n">
        <v>2869</v>
      </c>
      <c r="B3" s="0" t="n">
        <v>5</v>
      </c>
      <c r="C3" s="0" t="n">
        <v>5</v>
      </c>
      <c r="D3" s="0" t="n">
        <v>5</v>
      </c>
      <c r="E3" s="0" t="n">
        <v>5</v>
      </c>
      <c r="F3" s="1" t="n">
        <f aca="false">AVERAGE(B3:E3)</f>
        <v>5</v>
      </c>
      <c r="G3" s="1" t="n">
        <f aca="false">COUNTIF(B3:F3,2)</f>
        <v>0</v>
      </c>
      <c r="H3" s="1" t="n">
        <f aca="false">F3-G3</f>
        <v>5</v>
      </c>
      <c r="J3" s="0" t="n">
        <f aca="false">9964*25</f>
        <v>249100</v>
      </c>
    </row>
    <row r="4" customFormat="false" ht="12.8" hidden="false" customHeight="false" outlineLevel="0" collapsed="false">
      <c r="A4" s="0" t="n">
        <v>2924</v>
      </c>
      <c r="B4" s="0" t="n">
        <v>5</v>
      </c>
      <c r="C4" s="0" t="n">
        <v>5</v>
      </c>
      <c r="D4" s="0" t="n">
        <v>5</v>
      </c>
      <c r="E4" s="0" t="n">
        <v>5</v>
      </c>
      <c r="F4" s="1" t="n">
        <f aca="false">AVERAGE(B4:E4)</f>
        <v>5</v>
      </c>
      <c r="G4" s="1" t="n">
        <f aca="false">COUNTIF(B4:F4,2)</f>
        <v>0</v>
      </c>
      <c r="H4" s="1" t="n">
        <f aca="false">F4-G4</f>
        <v>5</v>
      </c>
      <c r="J4" s="1" t="n">
        <f aca="false">A2491</f>
        <v>52326</v>
      </c>
    </row>
    <row r="5" customFormat="false" ht="12.8" hidden="false" customHeight="false" outlineLevel="0" collapsed="false">
      <c r="A5" s="0" t="n">
        <v>3053</v>
      </c>
      <c r="B5" s="0" t="n">
        <v>5</v>
      </c>
      <c r="C5" s="0" t="n">
        <v>5</v>
      </c>
      <c r="D5" s="0" t="n">
        <v>5</v>
      </c>
      <c r="E5" s="0" t="n">
        <v>5</v>
      </c>
      <c r="F5" s="1" t="n">
        <f aca="false">AVERAGE(B5:E5)</f>
        <v>5</v>
      </c>
      <c r="G5" s="1" t="n">
        <f aca="false">COUNTIF(B5:F5,2)</f>
        <v>0</v>
      </c>
      <c r="H5" s="1" t="n">
        <f aca="false">F5-G5</f>
        <v>5</v>
      </c>
    </row>
    <row r="6" customFormat="false" ht="12.8" hidden="false" customHeight="false" outlineLevel="0" collapsed="false">
      <c r="A6" s="0" t="n">
        <v>3192</v>
      </c>
      <c r="B6" s="0" t="n">
        <v>5</v>
      </c>
      <c r="C6" s="0" t="n">
        <v>5</v>
      </c>
      <c r="D6" s="0" t="n">
        <v>5</v>
      </c>
      <c r="E6" s="0" t="n">
        <v>5</v>
      </c>
      <c r="F6" s="1" t="n">
        <f aca="false">AVERAGE(B6:E6)</f>
        <v>5</v>
      </c>
      <c r="G6" s="1" t="n">
        <f aca="false">COUNTIF(B6:F6,2)</f>
        <v>0</v>
      </c>
      <c r="H6" s="1" t="n">
        <f aca="false">F6-G6</f>
        <v>5</v>
      </c>
    </row>
    <row r="7" customFormat="false" ht="12.8" hidden="false" customHeight="false" outlineLevel="0" collapsed="false">
      <c r="A7" s="0" t="n">
        <v>4573</v>
      </c>
      <c r="B7" s="0" t="n">
        <v>5</v>
      </c>
      <c r="C7" s="0" t="n">
        <v>5</v>
      </c>
      <c r="D7" s="0" t="n">
        <v>5</v>
      </c>
      <c r="E7" s="0" t="n">
        <v>5</v>
      </c>
      <c r="F7" s="1" t="n">
        <f aca="false">AVERAGE(B7:E7)</f>
        <v>5</v>
      </c>
      <c r="G7" s="1" t="n">
        <f aca="false">COUNTIF(B7:F7,2)</f>
        <v>0</v>
      </c>
      <c r="H7" s="1" t="n">
        <f aca="false">F7-G7</f>
        <v>5</v>
      </c>
    </row>
    <row r="8" customFormat="false" ht="12.8" hidden="false" customHeight="false" outlineLevel="0" collapsed="false">
      <c r="A8" s="0" t="n">
        <v>4869</v>
      </c>
      <c r="B8" s="0" t="n">
        <v>5</v>
      </c>
      <c r="C8" s="0" t="n">
        <v>5</v>
      </c>
      <c r="D8" s="0" t="n">
        <v>5</v>
      </c>
      <c r="E8" s="0" t="n">
        <v>5</v>
      </c>
      <c r="F8" s="1" t="n">
        <f aca="false">AVERAGE(B8:E8)</f>
        <v>5</v>
      </c>
      <c r="G8" s="1" t="n">
        <f aca="false">COUNTIF(B8:F8,2)</f>
        <v>0</v>
      </c>
      <c r="H8" s="1" t="n">
        <f aca="false">F8-G8</f>
        <v>5</v>
      </c>
    </row>
    <row r="9" customFormat="false" ht="12.8" hidden="false" customHeight="false" outlineLevel="0" collapsed="false">
      <c r="A9" s="0" t="n">
        <v>6876</v>
      </c>
      <c r="B9" s="0" t="n">
        <v>5</v>
      </c>
      <c r="C9" s="0" t="n">
        <v>5</v>
      </c>
      <c r="D9" s="0" t="n">
        <v>5</v>
      </c>
      <c r="E9" s="0" t="n">
        <v>5</v>
      </c>
      <c r="F9" s="1" t="n">
        <f aca="false">AVERAGE(B9:E9)</f>
        <v>5</v>
      </c>
      <c r="G9" s="1" t="n">
        <f aca="false">COUNTIF(B9:F9,2)</f>
        <v>0</v>
      </c>
      <c r="H9" s="1" t="n">
        <f aca="false">F9-G9</f>
        <v>5</v>
      </c>
    </row>
    <row r="10" customFormat="false" ht="12.8" hidden="false" customHeight="false" outlineLevel="0" collapsed="false">
      <c r="A10" s="0" t="n">
        <v>7750</v>
      </c>
      <c r="B10" s="0" t="n">
        <v>5</v>
      </c>
      <c r="C10" s="0" t="n">
        <v>5</v>
      </c>
      <c r="D10" s="0" t="n">
        <v>5</v>
      </c>
      <c r="E10" s="0" t="n">
        <v>5</v>
      </c>
      <c r="F10" s="1" t="n">
        <f aca="false">AVERAGE(B10:E10)</f>
        <v>5</v>
      </c>
      <c r="G10" s="1" t="n">
        <f aca="false">COUNTIF(B10:F10,2)</f>
        <v>0</v>
      </c>
      <c r="H10" s="1" t="n">
        <f aca="false">F10-G10</f>
        <v>5</v>
      </c>
    </row>
    <row r="11" customFormat="false" ht="12.8" hidden="false" customHeight="false" outlineLevel="0" collapsed="false">
      <c r="A11" s="0" t="n">
        <v>7782</v>
      </c>
      <c r="B11" s="0" t="n">
        <v>5</v>
      </c>
      <c r="C11" s="0" t="n">
        <v>5</v>
      </c>
      <c r="D11" s="0" t="n">
        <v>5</v>
      </c>
      <c r="E11" s="0" t="n">
        <v>5</v>
      </c>
      <c r="F11" s="1" t="n">
        <f aca="false">AVERAGE(B11:E11)</f>
        <v>5</v>
      </c>
      <c r="G11" s="1" t="n">
        <f aca="false">COUNTIF(B11:F11,2)</f>
        <v>0</v>
      </c>
      <c r="H11" s="1" t="n">
        <f aca="false">F11-G11</f>
        <v>5</v>
      </c>
    </row>
    <row r="12" customFormat="false" ht="12.8" hidden="false" customHeight="false" outlineLevel="0" collapsed="false">
      <c r="A12" s="0" t="n">
        <v>8107</v>
      </c>
      <c r="B12" s="0" t="n">
        <v>5</v>
      </c>
      <c r="C12" s="0" t="n">
        <v>5</v>
      </c>
      <c r="D12" s="0" t="n">
        <v>5</v>
      </c>
      <c r="E12" s="0" t="n">
        <v>5</v>
      </c>
      <c r="F12" s="1" t="n">
        <f aca="false">AVERAGE(B12:E12)</f>
        <v>5</v>
      </c>
      <c r="G12" s="1" t="n">
        <f aca="false">COUNTIF(B12:F12,2)</f>
        <v>0</v>
      </c>
      <c r="H12" s="1" t="n">
        <f aca="false">F12-G12</f>
        <v>5</v>
      </c>
    </row>
    <row r="13" customFormat="false" ht="12.8" hidden="false" customHeight="false" outlineLevel="0" collapsed="false">
      <c r="A13" s="0" t="n">
        <v>8618</v>
      </c>
      <c r="B13" s="0" t="n">
        <v>5</v>
      </c>
      <c r="C13" s="0" t="n">
        <v>5</v>
      </c>
      <c r="D13" s="0" t="n">
        <v>5</v>
      </c>
      <c r="E13" s="0" t="n">
        <v>5</v>
      </c>
      <c r="F13" s="1" t="n">
        <f aca="false">AVERAGE(B13:E13)</f>
        <v>5</v>
      </c>
      <c r="G13" s="1" t="n">
        <f aca="false">COUNTIF(B13:F13,2)</f>
        <v>0</v>
      </c>
      <c r="H13" s="1" t="n">
        <f aca="false">F13-G13</f>
        <v>5</v>
      </c>
    </row>
    <row r="14" customFormat="false" ht="12.8" hidden="false" customHeight="false" outlineLevel="0" collapsed="false">
      <c r="A14" s="0" t="n">
        <v>8859</v>
      </c>
      <c r="B14" s="0" t="n">
        <v>5</v>
      </c>
      <c r="C14" s="0" t="n">
        <v>5</v>
      </c>
      <c r="D14" s="0" t="n">
        <v>5</v>
      </c>
      <c r="E14" s="0" t="n">
        <v>5</v>
      </c>
      <c r="F14" s="1" t="n">
        <f aca="false">AVERAGE(B14:E14)</f>
        <v>5</v>
      </c>
      <c r="G14" s="1" t="n">
        <f aca="false">COUNTIF(B14:F14,2)</f>
        <v>0</v>
      </c>
      <c r="H14" s="1" t="n">
        <f aca="false">F14-G14</f>
        <v>5</v>
      </c>
    </row>
    <row r="15" customFormat="false" ht="12.8" hidden="false" customHeight="false" outlineLevel="0" collapsed="false">
      <c r="A15" s="0" t="n">
        <v>8903</v>
      </c>
      <c r="B15" s="0" t="n">
        <v>5</v>
      </c>
      <c r="C15" s="0" t="n">
        <v>5</v>
      </c>
      <c r="D15" s="0" t="n">
        <v>5</v>
      </c>
      <c r="E15" s="0" t="n">
        <v>5</v>
      </c>
      <c r="F15" s="1" t="n">
        <f aca="false">AVERAGE(B15:E15)</f>
        <v>5</v>
      </c>
      <c r="G15" s="1" t="n">
        <f aca="false">COUNTIF(B15:F15,2)</f>
        <v>0</v>
      </c>
      <c r="H15" s="1" t="n">
        <f aca="false">F15-G15</f>
        <v>5</v>
      </c>
    </row>
    <row r="16" customFormat="false" ht="12.8" hidden="false" customHeight="false" outlineLevel="0" collapsed="false">
      <c r="A16" s="0" t="n">
        <v>10091</v>
      </c>
      <c r="B16" s="0" t="n">
        <v>5</v>
      </c>
      <c r="C16" s="0" t="n">
        <v>5</v>
      </c>
      <c r="D16" s="0" t="n">
        <v>5</v>
      </c>
      <c r="E16" s="0" t="n">
        <v>5</v>
      </c>
      <c r="F16" s="1" t="n">
        <f aca="false">AVERAGE(B16:E16)</f>
        <v>5</v>
      </c>
      <c r="G16" s="1" t="n">
        <f aca="false">COUNTIF(B16:F16,2)</f>
        <v>0</v>
      </c>
      <c r="H16" s="1" t="n">
        <f aca="false">F16-G16</f>
        <v>5</v>
      </c>
    </row>
    <row r="17" customFormat="false" ht="12.8" hidden="false" customHeight="false" outlineLevel="0" collapsed="false">
      <c r="A17" s="0" t="n">
        <v>10176</v>
      </c>
      <c r="B17" s="0" t="n">
        <v>5</v>
      </c>
      <c r="C17" s="0" t="n">
        <v>5</v>
      </c>
      <c r="D17" s="0" t="n">
        <v>5</v>
      </c>
      <c r="E17" s="0" t="n">
        <v>5</v>
      </c>
      <c r="F17" s="1" t="n">
        <f aca="false">AVERAGE(B17:E17)</f>
        <v>5</v>
      </c>
      <c r="G17" s="1" t="n">
        <f aca="false">COUNTIF(B17:F17,2)</f>
        <v>0</v>
      </c>
      <c r="H17" s="1" t="n">
        <f aca="false">F17-G17</f>
        <v>5</v>
      </c>
    </row>
    <row r="18" customFormat="false" ht="12.8" hidden="false" customHeight="false" outlineLevel="0" collapsed="false">
      <c r="A18" s="0" t="n">
        <v>10253</v>
      </c>
      <c r="B18" s="0" t="n">
        <v>5</v>
      </c>
      <c r="C18" s="0" t="n">
        <v>5</v>
      </c>
      <c r="D18" s="0" t="n">
        <v>5</v>
      </c>
      <c r="E18" s="0" t="n">
        <v>5</v>
      </c>
      <c r="F18" s="1" t="n">
        <f aca="false">AVERAGE(B18:E18)</f>
        <v>5</v>
      </c>
      <c r="G18" s="1" t="n">
        <f aca="false">COUNTIF(B18:F18,2)</f>
        <v>0</v>
      </c>
      <c r="H18" s="1" t="n">
        <f aca="false">F18-G18</f>
        <v>5</v>
      </c>
    </row>
    <row r="19" customFormat="false" ht="12.8" hidden="false" customHeight="false" outlineLevel="0" collapsed="false">
      <c r="A19" s="0" t="n">
        <v>10365</v>
      </c>
      <c r="B19" s="0" t="n">
        <v>5</v>
      </c>
      <c r="C19" s="0" t="n">
        <v>5</v>
      </c>
      <c r="D19" s="0" t="n">
        <v>5</v>
      </c>
      <c r="E19" s="0" t="n">
        <v>5</v>
      </c>
      <c r="F19" s="1" t="n">
        <f aca="false">AVERAGE(B19:E19)</f>
        <v>5</v>
      </c>
      <c r="G19" s="1" t="n">
        <f aca="false">COUNTIF(B19:F19,2)</f>
        <v>0</v>
      </c>
      <c r="H19" s="1" t="n">
        <f aca="false">F19-G19</f>
        <v>5</v>
      </c>
    </row>
    <row r="20" customFormat="false" ht="12.8" hidden="false" customHeight="false" outlineLevel="0" collapsed="false">
      <c r="A20" s="0" t="n">
        <v>12872</v>
      </c>
      <c r="B20" s="0" t="n">
        <v>5</v>
      </c>
      <c r="C20" s="0" t="n">
        <v>5</v>
      </c>
      <c r="D20" s="0" t="n">
        <v>5</v>
      </c>
      <c r="E20" s="0" t="n">
        <v>5</v>
      </c>
      <c r="F20" s="1" t="n">
        <f aca="false">AVERAGE(B20:E20)</f>
        <v>5</v>
      </c>
      <c r="G20" s="1" t="n">
        <f aca="false">COUNTIF(B20:F20,2)</f>
        <v>0</v>
      </c>
      <c r="H20" s="1" t="n">
        <f aca="false">F20-G20</f>
        <v>5</v>
      </c>
    </row>
    <row r="21" customFormat="false" ht="12.8" hidden="false" customHeight="false" outlineLevel="0" collapsed="false">
      <c r="A21" s="0" t="n">
        <v>13629</v>
      </c>
      <c r="B21" s="0" t="n">
        <v>5</v>
      </c>
      <c r="C21" s="0" t="n">
        <v>5</v>
      </c>
      <c r="D21" s="0" t="n">
        <v>5</v>
      </c>
      <c r="E21" s="0" t="n">
        <v>5</v>
      </c>
      <c r="F21" s="1" t="n">
        <f aca="false">AVERAGE(B21:E21)</f>
        <v>5</v>
      </c>
      <c r="G21" s="1" t="n">
        <f aca="false">COUNTIF(B21:F21,2)</f>
        <v>0</v>
      </c>
      <c r="H21" s="1" t="n">
        <f aca="false">F21-G21</f>
        <v>5</v>
      </c>
    </row>
    <row r="22" customFormat="false" ht="12.8" hidden="false" customHeight="false" outlineLevel="0" collapsed="false">
      <c r="A22" s="0" t="n">
        <v>14615</v>
      </c>
      <c r="B22" s="0" t="n">
        <v>5</v>
      </c>
      <c r="C22" s="0" t="n">
        <v>5</v>
      </c>
      <c r="D22" s="0" t="n">
        <v>5</v>
      </c>
      <c r="E22" s="0" t="n">
        <v>5</v>
      </c>
      <c r="F22" s="1" t="n">
        <f aca="false">AVERAGE(B22:E22)</f>
        <v>5</v>
      </c>
      <c r="G22" s="1" t="n">
        <f aca="false">COUNTIF(B22:F22,2)</f>
        <v>0</v>
      </c>
      <c r="H22" s="1" t="n">
        <f aca="false">F22-G22</f>
        <v>5</v>
      </c>
    </row>
    <row r="23" customFormat="false" ht="12.8" hidden="false" customHeight="false" outlineLevel="0" collapsed="false">
      <c r="A23" s="0" t="n">
        <v>15130</v>
      </c>
      <c r="B23" s="0" t="n">
        <v>5</v>
      </c>
      <c r="C23" s="0" t="n">
        <v>5</v>
      </c>
      <c r="D23" s="0" t="n">
        <v>5</v>
      </c>
      <c r="E23" s="0" t="n">
        <v>5</v>
      </c>
      <c r="F23" s="1" t="n">
        <f aca="false">AVERAGE(B23:E23)</f>
        <v>5</v>
      </c>
      <c r="G23" s="1" t="n">
        <f aca="false">COUNTIF(B23:F23,2)</f>
        <v>0</v>
      </c>
      <c r="H23" s="1" t="n">
        <f aca="false">F23-G23</f>
        <v>5</v>
      </c>
    </row>
    <row r="24" customFormat="false" ht="12.8" hidden="false" customHeight="false" outlineLevel="0" collapsed="false">
      <c r="A24" s="0" t="n">
        <v>16475</v>
      </c>
      <c r="B24" s="0" t="n">
        <v>5</v>
      </c>
      <c r="C24" s="0" t="n">
        <v>5</v>
      </c>
      <c r="D24" s="0" t="n">
        <v>5</v>
      </c>
      <c r="E24" s="0" t="n">
        <v>5</v>
      </c>
      <c r="F24" s="1" t="n">
        <f aca="false">AVERAGE(B24:E24)</f>
        <v>5</v>
      </c>
      <c r="G24" s="1" t="n">
        <f aca="false">COUNTIF(B24:F24,2)</f>
        <v>0</v>
      </c>
      <c r="H24" s="1" t="n">
        <f aca="false">F24-G24</f>
        <v>5</v>
      </c>
    </row>
    <row r="25" customFormat="false" ht="12.8" hidden="false" customHeight="false" outlineLevel="0" collapsed="false">
      <c r="A25" s="0" t="n">
        <v>16519</v>
      </c>
      <c r="B25" s="0" t="n">
        <v>5</v>
      </c>
      <c r="C25" s="0" t="n">
        <v>5</v>
      </c>
      <c r="D25" s="0" t="n">
        <v>5</v>
      </c>
      <c r="E25" s="0" t="n">
        <v>5</v>
      </c>
      <c r="F25" s="1" t="n">
        <f aca="false">AVERAGE(B25:E25)</f>
        <v>5</v>
      </c>
      <c r="G25" s="1" t="n">
        <f aca="false">COUNTIF(B25:F25,2)</f>
        <v>0</v>
      </c>
      <c r="H25" s="1" t="n">
        <f aca="false">F25-G25</f>
        <v>5</v>
      </c>
    </row>
    <row r="26" customFormat="false" ht="12.8" hidden="false" customHeight="false" outlineLevel="0" collapsed="false">
      <c r="A26" s="0" t="n">
        <v>18838</v>
      </c>
      <c r="B26" s="0" t="n">
        <v>5</v>
      </c>
      <c r="C26" s="0" t="n">
        <v>5</v>
      </c>
      <c r="D26" s="0" t="n">
        <v>5</v>
      </c>
      <c r="E26" s="0" t="n">
        <v>5</v>
      </c>
      <c r="F26" s="1" t="n">
        <f aca="false">AVERAGE(B26:E26)</f>
        <v>5</v>
      </c>
      <c r="G26" s="1" t="n">
        <f aca="false">COUNTIF(B26:F26,2)</f>
        <v>0</v>
      </c>
      <c r="H26" s="1" t="n">
        <f aca="false">F26-G26</f>
        <v>5</v>
      </c>
    </row>
    <row r="27" customFormat="false" ht="12.8" hidden="false" customHeight="false" outlineLevel="0" collapsed="false">
      <c r="A27" s="0" t="n">
        <v>19389</v>
      </c>
      <c r="B27" s="0" t="n">
        <v>5</v>
      </c>
      <c r="C27" s="0" t="n">
        <v>5</v>
      </c>
      <c r="D27" s="0" t="n">
        <v>5</v>
      </c>
      <c r="E27" s="0" t="n">
        <v>5</v>
      </c>
      <c r="F27" s="1" t="n">
        <f aca="false">AVERAGE(B27:E27)</f>
        <v>5</v>
      </c>
      <c r="G27" s="1" t="n">
        <f aca="false">COUNTIF(B27:F27,2)</f>
        <v>0</v>
      </c>
      <c r="H27" s="1" t="n">
        <f aca="false">F27-G27</f>
        <v>5</v>
      </c>
    </row>
    <row r="28" customFormat="false" ht="12.8" hidden="false" customHeight="false" outlineLevel="0" collapsed="false">
      <c r="A28" s="0" t="n">
        <v>19653</v>
      </c>
      <c r="B28" s="0" t="n">
        <v>5</v>
      </c>
      <c r="C28" s="0" t="n">
        <v>5</v>
      </c>
      <c r="D28" s="0" t="n">
        <v>5</v>
      </c>
      <c r="E28" s="0" t="n">
        <v>5</v>
      </c>
      <c r="F28" s="1" t="n">
        <f aca="false">AVERAGE(B28:E28)</f>
        <v>5</v>
      </c>
      <c r="G28" s="1" t="n">
        <f aca="false">COUNTIF(B28:F28,2)</f>
        <v>0</v>
      </c>
      <c r="H28" s="1" t="n">
        <f aca="false">F28-G28</f>
        <v>5</v>
      </c>
    </row>
    <row r="29" customFormat="false" ht="12.8" hidden="false" customHeight="false" outlineLevel="0" collapsed="false">
      <c r="A29" s="0" t="n">
        <v>20138</v>
      </c>
      <c r="B29" s="0" t="n">
        <v>5</v>
      </c>
      <c r="C29" s="0" t="n">
        <v>5</v>
      </c>
      <c r="D29" s="0" t="n">
        <v>5</v>
      </c>
      <c r="E29" s="0" t="n">
        <v>5</v>
      </c>
      <c r="F29" s="1" t="n">
        <f aca="false">AVERAGE(B29:E29)</f>
        <v>5</v>
      </c>
      <c r="G29" s="1" t="n">
        <f aca="false">COUNTIF(B29:F29,2)</f>
        <v>0</v>
      </c>
      <c r="H29" s="1" t="n">
        <f aca="false">F29-G29</f>
        <v>5</v>
      </c>
    </row>
    <row r="30" customFormat="false" ht="12.8" hidden="false" customHeight="false" outlineLevel="0" collapsed="false">
      <c r="A30" s="0" t="n">
        <v>20803</v>
      </c>
      <c r="B30" s="0" t="n">
        <v>5</v>
      </c>
      <c r="C30" s="0" t="n">
        <v>5</v>
      </c>
      <c r="D30" s="0" t="n">
        <v>5</v>
      </c>
      <c r="E30" s="0" t="n">
        <v>5</v>
      </c>
      <c r="F30" s="1" t="n">
        <f aca="false">AVERAGE(B30:E30)</f>
        <v>5</v>
      </c>
      <c r="G30" s="1" t="n">
        <f aca="false">COUNTIF(B30:F30,2)</f>
        <v>0</v>
      </c>
      <c r="H30" s="1" t="n">
        <f aca="false">F30-G30</f>
        <v>5</v>
      </c>
    </row>
    <row r="31" customFormat="false" ht="12.8" hidden="false" customHeight="false" outlineLevel="0" collapsed="false">
      <c r="A31" s="0" t="n">
        <v>21261</v>
      </c>
      <c r="B31" s="0" t="n">
        <v>5</v>
      </c>
      <c r="C31" s="0" t="n">
        <v>5</v>
      </c>
      <c r="D31" s="0" t="n">
        <v>5</v>
      </c>
      <c r="E31" s="0" t="n">
        <v>5</v>
      </c>
      <c r="F31" s="1" t="n">
        <f aca="false">AVERAGE(B31:E31)</f>
        <v>5</v>
      </c>
      <c r="G31" s="1" t="n">
        <f aca="false">COUNTIF(B31:F31,2)</f>
        <v>0</v>
      </c>
      <c r="H31" s="1" t="n">
        <f aca="false">F31-G31</f>
        <v>5</v>
      </c>
    </row>
    <row r="32" customFormat="false" ht="12.8" hidden="false" customHeight="false" outlineLevel="0" collapsed="false">
      <c r="A32" s="0" t="n">
        <v>22154</v>
      </c>
      <c r="B32" s="0" t="n">
        <v>5</v>
      </c>
      <c r="C32" s="0" t="n">
        <v>5</v>
      </c>
      <c r="D32" s="0" t="n">
        <v>5</v>
      </c>
      <c r="E32" s="0" t="n">
        <v>5</v>
      </c>
      <c r="F32" s="1" t="n">
        <f aca="false">AVERAGE(B32:E32)</f>
        <v>5</v>
      </c>
      <c r="G32" s="1" t="n">
        <f aca="false">COUNTIF(B32:F32,2)</f>
        <v>0</v>
      </c>
      <c r="H32" s="1" t="n">
        <f aca="false">F32-G32</f>
        <v>5</v>
      </c>
    </row>
    <row r="33" customFormat="false" ht="12.8" hidden="false" customHeight="false" outlineLevel="0" collapsed="false">
      <c r="A33" s="0" t="n">
        <v>22155</v>
      </c>
      <c r="B33" s="0" t="n">
        <v>5</v>
      </c>
      <c r="C33" s="0" t="n">
        <v>5</v>
      </c>
      <c r="D33" s="0" t="n">
        <v>5</v>
      </c>
      <c r="E33" s="0" t="n">
        <v>5</v>
      </c>
      <c r="F33" s="1" t="n">
        <f aca="false">AVERAGE(B33:E33)</f>
        <v>5</v>
      </c>
      <c r="G33" s="1" t="n">
        <f aca="false">COUNTIF(B33:F33,2)</f>
        <v>0</v>
      </c>
      <c r="H33" s="1" t="n">
        <f aca="false">F33-G33</f>
        <v>5</v>
      </c>
    </row>
    <row r="34" customFormat="false" ht="12.8" hidden="false" customHeight="false" outlineLevel="0" collapsed="false">
      <c r="A34" s="0" t="n">
        <v>22248</v>
      </c>
      <c r="B34" s="0" t="n">
        <v>5</v>
      </c>
      <c r="C34" s="0" t="n">
        <v>5</v>
      </c>
      <c r="D34" s="0" t="n">
        <v>5</v>
      </c>
      <c r="E34" s="0" t="n">
        <v>5</v>
      </c>
      <c r="F34" s="1" t="n">
        <f aca="false">AVERAGE(B34:E34)</f>
        <v>5</v>
      </c>
      <c r="G34" s="1" t="n">
        <f aca="false">COUNTIF(B34:F34,2)</f>
        <v>0</v>
      </c>
      <c r="H34" s="1" t="n">
        <f aca="false">F34-G34</f>
        <v>5</v>
      </c>
    </row>
    <row r="35" customFormat="false" ht="12.8" hidden="false" customHeight="false" outlineLevel="0" collapsed="false">
      <c r="A35" s="0" t="n">
        <v>22360</v>
      </c>
      <c r="B35" s="0" t="n">
        <v>5</v>
      </c>
      <c r="C35" s="0" t="n">
        <v>5</v>
      </c>
      <c r="D35" s="0" t="n">
        <v>5</v>
      </c>
      <c r="E35" s="0" t="n">
        <v>5</v>
      </c>
      <c r="F35" s="1" t="n">
        <f aca="false">AVERAGE(B35:E35)</f>
        <v>5</v>
      </c>
      <c r="G35" s="1" t="n">
        <f aca="false">COUNTIF(B35:F35,2)</f>
        <v>0</v>
      </c>
      <c r="H35" s="1" t="n">
        <f aca="false">F35-G35</f>
        <v>5</v>
      </c>
    </row>
    <row r="36" customFormat="false" ht="12.8" hidden="false" customHeight="false" outlineLevel="0" collapsed="false">
      <c r="A36" s="0" t="n">
        <v>22960</v>
      </c>
      <c r="B36" s="0" t="n">
        <v>5</v>
      </c>
      <c r="C36" s="0" t="n">
        <v>5</v>
      </c>
      <c r="D36" s="0" t="n">
        <v>5</v>
      </c>
      <c r="E36" s="0" t="n">
        <v>5</v>
      </c>
      <c r="F36" s="1" t="n">
        <f aca="false">AVERAGE(B36:E36)</f>
        <v>5</v>
      </c>
      <c r="G36" s="1" t="n">
        <f aca="false">COUNTIF(B36:F36,2)</f>
        <v>0</v>
      </c>
      <c r="H36" s="1" t="n">
        <f aca="false">F36-G36</f>
        <v>5</v>
      </c>
    </row>
    <row r="37" customFormat="false" ht="12.8" hidden="false" customHeight="false" outlineLevel="0" collapsed="false">
      <c r="A37" s="0" t="n">
        <v>24285</v>
      </c>
      <c r="B37" s="0" t="n">
        <v>5</v>
      </c>
      <c r="C37" s="0" t="n">
        <v>5</v>
      </c>
      <c r="D37" s="0" t="n">
        <v>5</v>
      </c>
      <c r="E37" s="0" t="n">
        <v>5</v>
      </c>
      <c r="F37" s="1" t="n">
        <f aca="false">AVERAGE(B37:E37)</f>
        <v>5</v>
      </c>
      <c r="G37" s="1" t="n">
        <f aca="false">COUNTIF(B37:F37,2)</f>
        <v>0</v>
      </c>
      <c r="H37" s="1" t="n">
        <f aca="false">F37-G37</f>
        <v>5</v>
      </c>
    </row>
    <row r="38" customFormat="false" ht="12.8" hidden="false" customHeight="false" outlineLevel="0" collapsed="false">
      <c r="A38" s="0" t="n">
        <v>24764</v>
      </c>
      <c r="B38" s="0" t="n">
        <v>5</v>
      </c>
      <c r="C38" s="0" t="n">
        <v>5</v>
      </c>
      <c r="D38" s="0" t="n">
        <v>5</v>
      </c>
      <c r="E38" s="0" t="n">
        <v>5</v>
      </c>
      <c r="F38" s="1" t="n">
        <f aca="false">AVERAGE(B38:E38)</f>
        <v>5</v>
      </c>
      <c r="G38" s="1" t="n">
        <f aca="false">COUNTIF(B38:F38,2)</f>
        <v>0</v>
      </c>
      <c r="H38" s="1" t="n">
        <f aca="false">F38-G38</f>
        <v>5</v>
      </c>
    </row>
    <row r="39" customFormat="false" ht="12.8" hidden="false" customHeight="false" outlineLevel="0" collapsed="false">
      <c r="A39" s="0" t="n">
        <v>24960</v>
      </c>
      <c r="B39" s="0" t="n">
        <v>5</v>
      </c>
      <c r="C39" s="0" t="n">
        <v>5</v>
      </c>
      <c r="D39" s="0" t="n">
        <v>5</v>
      </c>
      <c r="E39" s="0" t="n">
        <v>5</v>
      </c>
      <c r="F39" s="1" t="n">
        <f aca="false">AVERAGE(B39:E39)</f>
        <v>5</v>
      </c>
      <c r="G39" s="1" t="n">
        <f aca="false">COUNTIF(B39:F39,2)</f>
        <v>0</v>
      </c>
      <c r="H39" s="1" t="n">
        <f aca="false">F39-G39</f>
        <v>5</v>
      </c>
    </row>
    <row r="40" customFormat="false" ht="12.8" hidden="false" customHeight="false" outlineLevel="0" collapsed="false">
      <c r="A40" s="0" t="n">
        <v>26234</v>
      </c>
      <c r="B40" s="0" t="n">
        <v>5</v>
      </c>
      <c r="C40" s="0" t="n">
        <v>5</v>
      </c>
      <c r="D40" s="0" t="n">
        <v>5</v>
      </c>
      <c r="E40" s="0" t="n">
        <v>5</v>
      </c>
      <c r="F40" s="1" t="n">
        <f aca="false">AVERAGE(B40:E40)</f>
        <v>5</v>
      </c>
      <c r="G40" s="1" t="n">
        <f aca="false">COUNTIF(B40:F40,2)</f>
        <v>0</v>
      </c>
      <c r="H40" s="1" t="n">
        <f aca="false">F40-G40</f>
        <v>5</v>
      </c>
    </row>
    <row r="41" customFormat="false" ht="12.8" hidden="false" customHeight="false" outlineLevel="0" collapsed="false">
      <c r="A41" s="0" t="n">
        <v>27225</v>
      </c>
      <c r="B41" s="0" t="n">
        <v>5</v>
      </c>
      <c r="C41" s="0" t="n">
        <v>5</v>
      </c>
      <c r="D41" s="0" t="n">
        <v>5</v>
      </c>
      <c r="E41" s="0" t="n">
        <v>5</v>
      </c>
      <c r="F41" s="1" t="n">
        <f aca="false">AVERAGE(B41:E41)</f>
        <v>5</v>
      </c>
      <c r="G41" s="1" t="n">
        <f aca="false">COUNTIF(B41:F41,2)</f>
        <v>0</v>
      </c>
      <c r="H41" s="1" t="n">
        <f aca="false">F41-G41</f>
        <v>5</v>
      </c>
    </row>
    <row r="42" customFormat="false" ht="12.8" hidden="false" customHeight="false" outlineLevel="0" collapsed="false">
      <c r="A42" s="0" t="n">
        <v>27347</v>
      </c>
      <c r="B42" s="0" t="n">
        <v>5</v>
      </c>
      <c r="C42" s="0" t="n">
        <v>5</v>
      </c>
      <c r="D42" s="0" t="n">
        <v>5</v>
      </c>
      <c r="E42" s="0" t="n">
        <v>5</v>
      </c>
      <c r="F42" s="1" t="n">
        <f aca="false">AVERAGE(B42:E42)</f>
        <v>5</v>
      </c>
      <c r="G42" s="1" t="n">
        <f aca="false">COUNTIF(B42:F42,2)</f>
        <v>0</v>
      </c>
      <c r="H42" s="1" t="n">
        <f aca="false">F42-G42</f>
        <v>5</v>
      </c>
    </row>
    <row r="43" customFormat="false" ht="12.8" hidden="false" customHeight="false" outlineLevel="0" collapsed="false">
      <c r="A43" s="0" t="n">
        <v>28675</v>
      </c>
      <c r="B43" s="0" t="n">
        <v>5</v>
      </c>
      <c r="C43" s="0" t="n">
        <v>5</v>
      </c>
      <c r="D43" s="0" t="n">
        <v>5</v>
      </c>
      <c r="E43" s="0" t="n">
        <v>5</v>
      </c>
      <c r="F43" s="1" t="n">
        <f aca="false">AVERAGE(B43:E43)</f>
        <v>5</v>
      </c>
      <c r="G43" s="1" t="n">
        <f aca="false">COUNTIF(B43:F43,2)</f>
        <v>0</v>
      </c>
      <c r="H43" s="1" t="n">
        <f aca="false">F43-G43</f>
        <v>5</v>
      </c>
    </row>
    <row r="44" customFormat="false" ht="12.8" hidden="false" customHeight="false" outlineLevel="0" collapsed="false">
      <c r="A44" s="0" t="n">
        <v>28879</v>
      </c>
      <c r="B44" s="0" t="n">
        <v>5</v>
      </c>
      <c r="C44" s="0" t="n">
        <v>5</v>
      </c>
      <c r="D44" s="0" t="n">
        <v>5</v>
      </c>
      <c r="E44" s="0" t="n">
        <v>5</v>
      </c>
      <c r="F44" s="1" t="n">
        <f aca="false">AVERAGE(B44:E44)</f>
        <v>5</v>
      </c>
      <c r="G44" s="1" t="n">
        <f aca="false">COUNTIF(B44:F44,2)</f>
        <v>0</v>
      </c>
      <c r="H44" s="1" t="n">
        <f aca="false">F44-G44</f>
        <v>5</v>
      </c>
    </row>
    <row r="45" customFormat="false" ht="12.8" hidden="false" customHeight="false" outlineLevel="0" collapsed="false">
      <c r="A45" s="0" t="n">
        <v>28920</v>
      </c>
      <c r="B45" s="0" t="n">
        <v>5</v>
      </c>
      <c r="C45" s="0" t="n">
        <v>5</v>
      </c>
      <c r="D45" s="0" t="n">
        <v>5</v>
      </c>
      <c r="E45" s="0" t="n">
        <v>5</v>
      </c>
      <c r="F45" s="1" t="n">
        <f aca="false">AVERAGE(B45:E45)</f>
        <v>5</v>
      </c>
      <c r="G45" s="1" t="n">
        <f aca="false">COUNTIF(B45:F45,2)</f>
        <v>0</v>
      </c>
      <c r="H45" s="1" t="n">
        <f aca="false">F45-G45</f>
        <v>5</v>
      </c>
    </row>
    <row r="46" customFormat="false" ht="12.8" hidden="false" customHeight="false" outlineLevel="0" collapsed="false">
      <c r="A46" s="0" t="n">
        <v>28966</v>
      </c>
      <c r="B46" s="0" t="n">
        <v>5</v>
      </c>
      <c r="C46" s="0" t="n">
        <v>5</v>
      </c>
      <c r="D46" s="0" t="n">
        <v>5</v>
      </c>
      <c r="E46" s="0" t="n">
        <v>5</v>
      </c>
      <c r="F46" s="1" t="n">
        <f aca="false">AVERAGE(B46:E46)</f>
        <v>5</v>
      </c>
      <c r="G46" s="1" t="n">
        <f aca="false">COUNTIF(B46:F46,2)</f>
        <v>0</v>
      </c>
      <c r="H46" s="1" t="n">
        <f aca="false">F46-G46</f>
        <v>5</v>
      </c>
    </row>
    <row r="47" customFormat="false" ht="12.8" hidden="false" customHeight="false" outlineLevel="0" collapsed="false">
      <c r="A47" s="0" t="n">
        <v>29480</v>
      </c>
      <c r="B47" s="0" t="n">
        <v>5</v>
      </c>
      <c r="C47" s="0" t="n">
        <v>5</v>
      </c>
      <c r="D47" s="0" t="n">
        <v>5</v>
      </c>
      <c r="E47" s="0" t="n">
        <v>5</v>
      </c>
      <c r="F47" s="1" t="n">
        <f aca="false">AVERAGE(B47:E47)</f>
        <v>5</v>
      </c>
      <c r="G47" s="1" t="n">
        <f aca="false">COUNTIF(B47:F47,2)</f>
        <v>0</v>
      </c>
      <c r="H47" s="1" t="n">
        <f aca="false">F47-G47</f>
        <v>5</v>
      </c>
    </row>
    <row r="48" customFormat="false" ht="12.8" hidden="false" customHeight="false" outlineLevel="0" collapsed="false">
      <c r="A48" s="0" t="n">
        <v>29785</v>
      </c>
      <c r="B48" s="0" t="n">
        <v>5</v>
      </c>
      <c r="C48" s="0" t="n">
        <v>5</v>
      </c>
      <c r="D48" s="0" t="n">
        <v>5</v>
      </c>
      <c r="E48" s="0" t="n">
        <v>5</v>
      </c>
      <c r="F48" s="1" t="n">
        <f aca="false">AVERAGE(B48:E48)</f>
        <v>5</v>
      </c>
      <c r="G48" s="1" t="n">
        <f aca="false">COUNTIF(B48:F48,2)</f>
        <v>0</v>
      </c>
      <c r="H48" s="1" t="n">
        <f aca="false">F48-G48</f>
        <v>5</v>
      </c>
    </row>
    <row r="49" customFormat="false" ht="12.8" hidden="false" customHeight="false" outlineLevel="0" collapsed="false">
      <c r="A49" s="0" t="n">
        <v>30237</v>
      </c>
      <c r="B49" s="0" t="n">
        <v>5</v>
      </c>
      <c r="C49" s="0" t="n">
        <v>5</v>
      </c>
      <c r="D49" s="0" t="n">
        <v>5</v>
      </c>
      <c r="E49" s="0" t="n">
        <v>5</v>
      </c>
      <c r="F49" s="1" t="n">
        <f aca="false">AVERAGE(B49:E49)</f>
        <v>5</v>
      </c>
      <c r="G49" s="1" t="n">
        <f aca="false">COUNTIF(B49:F49,2)</f>
        <v>0</v>
      </c>
      <c r="H49" s="1" t="n">
        <f aca="false">F49-G49</f>
        <v>5</v>
      </c>
    </row>
    <row r="50" customFormat="false" ht="12.8" hidden="false" customHeight="false" outlineLevel="0" collapsed="false">
      <c r="A50" s="0" t="n">
        <v>31076</v>
      </c>
      <c r="B50" s="0" t="n">
        <v>5</v>
      </c>
      <c r="C50" s="0" t="n">
        <v>5</v>
      </c>
      <c r="D50" s="0" t="n">
        <v>5</v>
      </c>
      <c r="E50" s="0" t="n">
        <v>5</v>
      </c>
      <c r="F50" s="1" t="n">
        <f aca="false">AVERAGE(B50:E50)</f>
        <v>5</v>
      </c>
      <c r="G50" s="1" t="n">
        <f aca="false">COUNTIF(B50:F50,2)</f>
        <v>0</v>
      </c>
      <c r="H50" s="1" t="n">
        <f aca="false">F50-G50</f>
        <v>5</v>
      </c>
    </row>
    <row r="51" customFormat="false" ht="12.8" hidden="false" customHeight="false" outlineLevel="0" collapsed="false">
      <c r="A51" s="0" t="n">
        <v>31402</v>
      </c>
      <c r="B51" s="0" t="n">
        <v>5</v>
      </c>
      <c r="C51" s="0" t="n">
        <v>5</v>
      </c>
      <c r="D51" s="0" t="n">
        <v>5</v>
      </c>
      <c r="E51" s="0" t="n">
        <v>5</v>
      </c>
      <c r="F51" s="1" t="n">
        <f aca="false">AVERAGE(B51:E51)</f>
        <v>5</v>
      </c>
      <c r="G51" s="1" t="n">
        <f aca="false">COUNTIF(B51:F51,2)</f>
        <v>0</v>
      </c>
      <c r="H51" s="1" t="n">
        <f aca="false">F51-G51</f>
        <v>5</v>
      </c>
    </row>
    <row r="52" customFormat="false" ht="12.8" hidden="false" customHeight="false" outlineLevel="0" collapsed="false">
      <c r="A52" s="0" t="n">
        <v>31410</v>
      </c>
      <c r="B52" s="0" t="n">
        <v>5</v>
      </c>
      <c r="C52" s="0" t="n">
        <v>5</v>
      </c>
      <c r="D52" s="0" t="n">
        <v>5</v>
      </c>
      <c r="E52" s="0" t="n">
        <v>5</v>
      </c>
      <c r="F52" s="1" t="n">
        <f aca="false">AVERAGE(B52:E52)</f>
        <v>5</v>
      </c>
      <c r="G52" s="1" t="n">
        <f aca="false">COUNTIF(B52:F52,2)</f>
        <v>0</v>
      </c>
      <c r="H52" s="1" t="n">
        <f aca="false">F52-G52</f>
        <v>5</v>
      </c>
    </row>
    <row r="53" customFormat="false" ht="12.8" hidden="false" customHeight="false" outlineLevel="0" collapsed="false">
      <c r="A53" s="0" t="n">
        <v>33002</v>
      </c>
      <c r="B53" s="0" t="n">
        <v>5</v>
      </c>
      <c r="C53" s="0" t="n">
        <v>5</v>
      </c>
      <c r="D53" s="0" t="n">
        <v>5</v>
      </c>
      <c r="E53" s="0" t="n">
        <v>5</v>
      </c>
      <c r="F53" s="1" t="n">
        <f aca="false">AVERAGE(B53:E53)</f>
        <v>5</v>
      </c>
      <c r="G53" s="1" t="n">
        <f aca="false">COUNTIF(B53:F53,2)</f>
        <v>0</v>
      </c>
      <c r="H53" s="1" t="n">
        <f aca="false">F53-G53</f>
        <v>5</v>
      </c>
    </row>
    <row r="54" customFormat="false" ht="12.8" hidden="false" customHeight="false" outlineLevel="0" collapsed="false">
      <c r="A54" s="0" t="n">
        <v>33301</v>
      </c>
      <c r="B54" s="0" t="n">
        <v>5</v>
      </c>
      <c r="C54" s="0" t="n">
        <v>5</v>
      </c>
      <c r="D54" s="0" t="n">
        <v>5</v>
      </c>
      <c r="E54" s="0" t="n">
        <v>5</v>
      </c>
      <c r="F54" s="1" t="n">
        <f aca="false">AVERAGE(B54:E54)</f>
        <v>5</v>
      </c>
      <c r="G54" s="1" t="n">
        <f aca="false">COUNTIF(B54:F54,2)</f>
        <v>0</v>
      </c>
      <c r="H54" s="1" t="n">
        <f aca="false">F54-G54</f>
        <v>5</v>
      </c>
    </row>
    <row r="55" customFormat="false" ht="12.8" hidden="false" customHeight="false" outlineLevel="0" collapsed="false">
      <c r="A55" s="0" t="n">
        <v>33358</v>
      </c>
      <c r="B55" s="0" t="n">
        <v>5</v>
      </c>
      <c r="C55" s="0" t="n">
        <v>5</v>
      </c>
      <c r="D55" s="0" t="n">
        <v>5</v>
      </c>
      <c r="E55" s="0" t="n">
        <v>5</v>
      </c>
      <c r="F55" s="1" t="n">
        <f aca="false">AVERAGE(B55:E55)</f>
        <v>5</v>
      </c>
      <c r="G55" s="1" t="n">
        <f aca="false">COUNTIF(B55:F55,2)</f>
        <v>0</v>
      </c>
      <c r="H55" s="1" t="n">
        <f aca="false">F55-G55</f>
        <v>5</v>
      </c>
    </row>
    <row r="56" customFormat="false" ht="12.8" hidden="false" customHeight="false" outlineLevel="0" collapsed="false">
      <c r="A56" s="0" t="n">
        <v>33440</v>
      </c>
      <c r="B56" s="0" t="n">
        <v>5</v>
      </c>
      <c r="C56" s="0" t="n">
        <v>5</v>
      </c>
      <c r="D56" s="0" t="n">
        <v>5</v>
      </c>
      <c r="E56" s="0" t="n">
        <v>5</v>
      </c>
      <c r="F56" s="1" t="n">
        <f aca="false">AVERAGE(B56:E56)</f>
        <v>5</v>
      </c>
      <c r="G56" s="1" t="n">
        <f aca="false">COUNTIF(B56:F56,2)</f>
        <v>0</v>
      </c>
      <c r="H56" s="1" t="n">
        <f aca="false">F56-G56</f>
        <v>5</v>
      </c>
    </row>
    <row r="57" customFormat="false" ht="12.8" hidden="false" customHeight="false" outlineLevel="0" collapsed="false">
      <c r="A57" s="0" t="n">
        <v>38431</v>
      </c>
      <c r="B57" s="0" t="n">
        <v>5</v>
      </c>
      <c r="C57" s="0" t="n">
        <v>5</v>
      </c>
      <c r="D57" s="0" t="n">
        <v>5</v>
      </c>
      <c r="E57" s="0" t="n">
        <v>5</v>
      </c>
      <c r="F57" s="1" t="n">
        <f aca="false">AVERAGE(B57:E57)</f>
        <v>5</v>
      </c>
      <c r="G57" s="1" t="n">
        <f aca="false">COUNTIF(B57:F57,2)</f>
        <v>0</v>
      </c>
      <c r="H57" s="1" t="n">
        <f aca="false">F57-G57</f>
        <v>5</v>
      </c>
    </row>
    <row r="58" customFormat="false" ht="12.8" hidden="false" customHeight="false" outlineLevel="0" collapsed="false">
      <c r="A58" s="0" t="n">
        <v>38758</v>
      </c>
      <c r="B58" s="0" t="n">
        <v>5</v>
      </c>
      <c r="C58" s="0" t="n">
        <v>5</v>
      </c>
      <c r="D58" s="0" t="n">
        <v>5</v>
      </c>
      <c r="E58" s="0" t="n">
        <v>5</v>
      </c>
      <c r="F58" s="1" t="n">
        <f aca="false">AVERAGE(B58:E58)</f>
        <v>5</v>
      </c>
      <c r="G58" s="1" t="n">
        <f aca="false">COUNTIF(B58:F58,2)</f>
        <v>0</v>
      </c>
      <c r="H58" s="1" t="n">
        <f aca="false">F58-G58</f>
        <v>5</v>
      </c>
    </row>
    <row r="59" customFormat="false" ht="12.8" hidden="false" customHeight="false" outlineLevel="0" collapsed="false">
      <c r="A59" s="0" t="n">
        <v>41849</v>
      </c>
      <c r="B59" s="0" t="n">
        <v>5</v>
      </c>
      <c r="C59" s="0" t="n">
        <v>5</v>
      </c>
      <c r="D59" s="0" t="n">
        <v>5</v>
      </c>
      <c r="E59" s="0" t="n">
        <v>5</v>
      </c>
      <c r="F59" s="1" t="n">
        <f aca="false">AVERAGE(B59:E59)</f>
        <v>5</v>
      </c>
      <c r="G59" s="1" t="n">
        <f aca="false">COUNTIF(B59:F59,2)</f>
        <v>0</v>
      </c>
      <c r="H59" s="1" t="n">
        <f aca="false">F59-G59</f>
        <v>5</v>
      </c>
    </row>
    <row r="60" customFormat="false" ht="12.8" hidden="false" customHeight="false" outlineLevel="0" collapsed="false">
      <c r="A60" s="0" t="n">
        <v>43113</v>
      </c>
      <c r="B60" s="0" t="n">
        <v>5</v>
      </c>
      <c r="C60" s="0" t="n">
        <v>5</v>
      </c>
      <c r="D60" s="0" t="n">
        <v>5</v>
      </c>
      <c r="E60" s="0" t="n">
        <v>5</v>
      </c>
      <c r="F60" s="1" t="n">
        <f aca="false">AVERAGE(B60:E60)</f>
        <v>5</v>
      </c>
      <c r="G60" s="1" t="n">
        <f aca="false">COUNTIF(B60:F60,2)</f>
        <v>0</v>
      </c>
      <c r="H60" s="1" t="n">
        <f aca="false">F60-G60</f>
        <v>5</v>
      </c>
    </row>
    <row r="61" customFormat="false" ht="12.8" hidden="false" customHeight="false" outlineLevel="0" collapsed="false">
      <c r="A61" s="0" t="n">
        <v>43170</v>
      </c>
      <c r="B61" s="0" t="n">
        <v>5</v>
      </c>
      <c r="C61" s="0" t="n">
        <v>5</v>
      </c>
      <c r="D61" s="0" t="n">
        <v>5</v>
      </c>
      <c r="E61" s="0" t="n">
        <v>5</v>
      </c>
      <c r="F61" s="1" t="n">
        <f aca="false">AVERAGE(B61:E61)</f>
        <v>5</v>
      </c>
      <c r="G61" s="1" t="n">
        <f aca="false">COUNTIF(B61:F61,2)</f>
        <v>0</v>
      </c>
      <c r="H61" s="1" t="n">
        <f aca="false">F61-G61</f>
        <v>5</v>
      </c>
    </row>
    <row r="62" customFormat="false" ht="12.8" hidden="false" customHeight="false" outlineLevel="0" collapsed="false">
      <c r="A62" s="0" t="n">
        <v>43289</v>
      </c>
      <c r="B62" s="0" t="n">
        <v>5</v>
      </c>
      <c r="C62" s="0" t="n">
        <v>5</v>
      </c>
      <c r="D62" s="0" t="n">
        <v>5</v>
      </c>
      <c r="E62" s="0" t="n">
        <v>5</v>
      </c>
      <c r="F62" s="1" t="n">
        <f aca="false">AVERAGE(B62:E62)</f>
        <v>5</v>
      </c>
      <c r="G62" s="1" t="n">
        <f aca="false">COUNTIF(B62:F62,2)</f>
        <v>0</v>
      </c>
      <c r="H62" s="1" t="n">
        <f aca="false">F62-G62</f>
        <v>5</v>
      </c>
    </row>
    <row r="63" customFormat="false" ht="12.8" hidden="false" customHeight="false" outlineLevel="0" collapsed="false">
      <c r="A63" s="0" t="n">
        <v>43870</v>
      </c>
      <c r="B63" s="0" t="n">
        <v>5</v>
      </c>
      <c r="C63" s="0" t="n">
        <v>5</v>
      </c>
      <c r="D63" s="0" t="n">
        <v>5</v>
      </c>
      <c r="E63" s="0" t="n">
        <v>5</v>
      </c>
      <c r="F63" s="1" t="n">
        <f aca="false">AVERAGE(B63:E63)</f>
        <v>5</v>
      </c>
      <c r="G63" s="1" t="n">
        <f aca="false">COUNTIF(B63:F63,2)</f>
        <v>0</v>
      </c>
      <c r="H63" s="1" t="n">
        <f aca="false">F63-G63</f>
        <v>5</v>
      </c>
    </row>
    <row r="64" customFormat="false" ht="12.8" hidden="false" customHeight="false" outlineLevel="0" collapsed="false">
      <c r="A64" s="0" t="n">
        <v>43934</v>
      </c>
      <c r="B64" s="0" t="n">
        <v>5</v>
      </c>
      <c r="C64" s="0" t="n">
        <v>5</v>
      </c>
      <c r="D64" s="0" t="n">
        <v>5</v>
      </c>
      <c r="E64" s="0" t="n">
        <v>5</v>
      </c>
      <c r="F64" s="1" t="n">
        <f aca="false">AVERAGE(B64:E64)</f>
        <v>5</v>
      </c>
      <c r="G64" s="1" t="n">
        <f aca="false">COUNTIF(B64:F64,2)</f>
        <v>0</v>
      </c>
      <c r="H64" s="1" t="n">
        <f aca="false">F64-G64</f>
        <v>5</v>
      </c>
    </row>
    <row r="65" customFormat="false" ht="12.8" hidden="false" customHeight="false" outlineLevel="0" collapsed="false">
      <c r="A65" s="0" t="n">
        <v>44197</v>
      </c>
      <c r="B65" s="0" t="n">
        <v>5</v>
      </c>
      <c r="C65" s="0" t="n">
        <v>5</v>
      </c>
      <c r="D65" s="0" t="n">
        <v>5</v>
      </c>
      <c r="E65" s="0" t="n">
        <v>5</v>
      </c>
      <c r="F65" s="1" t="n">
        <f aca="false">AVERAGE(B65:E65)</f>
        <v>5</v>
      </c>
      <c r="G65" s="1" t="n">
        <f aca="false">COUNTIF(B65:F65,2)</f>
        <v>0</v>
      </c>
      <c r="H65" s="1" t="n">
        <f aca="false">F65-G65</f>
        <v>5</v>
      </c>
    </row>
    <row r="66" customFormat="false" ht="12.8" hidden="false" customHeight="false" outlineLevel="0" collapsed="false">
      <c r="A66" s="0" t="n">
        <v>44593</v>
      </c>
      <c r="B66" s="0" t="n">
        <v>5</v>
      </c>
      <c r="C66" s="0" t="n">
        <v>5</v>
      </c>
      <c r="D66" s="0" t="n">
        <v>5</v>
      </c>
      <c r="E66" s="0" t="n">
        <v>5</v>
      </c>
      <c r="F66" s="1" t="n">
        <f aca="false">AVERAGE(B66:E66)</f>
        <v>5</v>
      </c>
      <c r="G66" s="1" t="n">
        <f aca="false">COUNTIF(B66:F66,2)</f>
        <v>0</v>
      </c>
      <c r="H66" s="1" t="n">
        <f aca="false">F66-G66</f>
        <v>5</v>
      </c>
    </row>
    <row r="67" customFormat="false" ht="12.8" hidden="false" customHeight="false" outlineLevel="0" collapsed="false">
      <c r="A67" s="0" t="n">
        <v>46844</v>
      </c>
      <c r="B67" s="0" t="n">
        <v>5</v>
      </c>
      <c r="C67" s="0" t="n">
        <v>5</v>
      </c>
      <c r="D67" s="0" t="n">
        <v>5</v>
      </c>
      <c r="E67" s="0" t="n">
        <v>5</v>
      </c>
      <c r="F67" s="1" t="n">
        <f aca="false">AVERAGE(B67:E67)</f>
        <v>5</v>
      </c>
      <c r="G67" s="1" t="n">
        <f aca="false">COUNTIF(B67:F67,2)</f>
        <v>0</v>
      </c>
      <c r="H67" s="1" t="n">
        <f aca="false">F67-G67</f>
        <v>5</v>
      </c>
    </row>
    <row r="68" customFormat="false" ht="12.8" hidden="false" customHeight="false" outlineLevel="0" collapsed="false">
      <c r="A68" s="0" t="n">
        <v>47151</v>
      </c>
      <c r="B68" s="0" t="n">
        <v>5</v>
      </c>
      <c r="C68" s="0" t="n">
        <v>5</v>
      </c>
      <c r="D68" s="0" t="n">
        <v>5</v>
      </c>
      <c r="E68" s="0" t="n">
        <v>5</v>
      </c>
      <c r="F68" s="1" t="n">
        <f aca="false">AVERAGE(B68:E68)</f>
        <v>5</v>
      </c>
      <c r="G68" s="1" t="n">
        <f aca="false">COUNTIF(B68:F68,2)</f>
        <v>0</v>
      </c>
      <c r="H68" s="1" t="n">
        <f aca="false">F68-G68</f>
        <v>5</v>
      </c>
    </row>
    <row r="69" customFormat="false" ht="12.8" hidden="false" customHeight="false" outlineLevel="0" collapsed="false">
      <c r="A69" s="0" t="n">
        <v>47500</v>
      </c>
      <c r="B69" s="0" t="n">
        <v>5</v>
      </c>
      <c r="C69" s="0" t="n">
        <v>5</v>
      </c>
      <c r="D69" s="0" t="n">
        <v>5</v>
      </c>
      <c r="E69" s="0" t="n">
        <v>5</v>
      </c>
      <c r="F69" s="1" t="n">
        <f aca="false">AVERAGE(B69:E69)</f>
        <v>5</v>
      </c>
      <c r="G69" s="1" t="n">
        <f aca="false">COUNTIF(B69:F69,2)</f>
        <v>0</v>
      </c>
      <c r="H69" s="1" t="n">
        <f aca="false">F69-G69</f>
        <v>5</v>
      </c>
    </row>
    <row r="70" customFormat="false" ht="12.8" hidden="false" customHeight="false" outlineLevel="0" collapsed="false">
      <c r="A70" s="0" t="n">
        <v>47763</v>
      </c>
      <c r="B70" s="0" t="n">
        <v>5</v>
      </c>
      <c r="C70" s="0" t="n">
        <v>5</v>
      </c>
      <c r="D70" s="0" t="n">
        <v>5</v>
      </c>
      <c r="E70" s="0" t="n">
        <v>5</v>
      </c>
      <c r="F70" s="1" t="n">
        <f aca="false">AVERAGE(B70:E70)</f>
        <v>5</v>
      </c>
      <c r="G70" s="1" t="n">
        <f aca="false">COUNTIF(B70:F70,2)</f>
        <v>0</v>
      </c>
      <c r="H70" s="1" t="n">
        <f aca="false">F70-G70</f>
        <v>5</v>
      </c>
    </row>
    <row r="71" customFormat="false" ht="12.8" hidden="false" customHeight="false" outlineLevel="0" collapsed="false">
      <c r="A71" s="0" t="n">
        <v>48790</v>
      </c>
      <c r="B71" s="0" t="n">
        <v>5</v>
      </c>
      <c r="C71" s="0" t="n">
        <v>5</v>
      </c>
      <c r="D71" s="0" t="n">
        <v>5</v>
      </c>
      <c r="E71" s="0" t="n">
        <v>5</v>
      </c>
      <c r="F71" s="1" t="n">
        <f aca="false">AVERAGE(B71:E71)</f>
        <v>5</v>
      </c>
      <c r="G71" s="1" t="n">
        <f aca="false">COUNTIF(B71:F71,2)</f>
        <v>0</v>
      </c>
      <c r="H71" s="1" t="n">
        <f aca="false">F71-G71</f>
        <v>5</v>
      </c>
    </row>
    <row r="72" customFormat="false" ht="12.8" hidden="false" customHeight="false" outlineLevel="0" collapsed="false">
      <c r="A72" s="0" t="n">
        <v>49064</v>
      </c>
      <c r="B72" s="0" t="n">
        <v>5</v>
      </c>
      <c r="C72" s="0" t="n">
        <v>5</v>
      </c>
      <c r="D72" s="0" t="n">
        <v>5</v>
      </c>
      <c r="E72" s="0" t="n">
        <v>5</v>
      </c>
      <c r="F72" s="1" t="n">
        <f aca="false">AVERAGE(B72:E72)</f>
        <v>5</v>
      </c>
      <c r="G72" s="1" t="n">
        <f aca="false">COUNTIF(B72:F72,2)</f>
        <v>0</v>
      </c>
      <c r="H72" s="1" t="n">
        <f aca="false">F72-G72</f>
        <v>5</v>
      </c>
    </row>
    <row r="73" customFormat="false" ht="12.8" hidden="false" customHeight="false" outlineLevel="0" collapsed="false">
      <c r="A73" s="0" t="n">
        <v>49970</v>
      </c>
      <c r="B73" s="0" t="n">
        <v>5</v>
      </c>
      <c r="C73" s="0" t="n">
        <v>5</v>
      </c>
      <c r="D73" s="0" t="n">
        <v>5</v>
      </c>
      <c r="E73" s="0" t="n">
        <v>5</v>
      </c>
      <c r="F73" s="1" t="n">
        <f aca="false">AVERAGE(B73:E73)</f>
        <v>5</v>
      </c>
      <c r="G73" s="1" t="n">
        <f aca="false">COUNTIF(B73:F73,2)</f>
        <v>0</v>
      </c>
      <c r="H73" s="1" t="n">
        <f aca="false">F73-G73</f>
        <v>5</v>
      </c>
    </row>
    <row r="74" customFormat="false" ht="12.8" hidden="false" customHeight="false" outlineLevel="0" collapsed="false">
      <c r="A74" s="0" t="n">
        <v>51091</v>
      </c>
      <c r="B74" s="0" t="n">
        <v>5</v>
      </c>
      <c r="C74" s="0" t="n">
        <v>5</v>
      </c>
      <c r="D74" s="0" t="n">
        <v>5</v>
      </c>
      <c r="E74" s="0" t="n">
        <v>5</v>
      </c>
      <c r="F74" s="1" t="n">
        <f aca="false">AVERAGE(B74:E74)</f>
        <v>5</v>
      </c>
      <c r="G74" s="1" t="n">
        <f aca="false">COUNTIF(B74:F74,2)</f>
        <v>0</v>
      </c>
      <c r="H74" s="1" t="n">
        <f aca="false">F74-G74</f>
        <v>5</v>
      </c>
    </row>
    <row r="75" customFormat="false" ht="12.8" hidden="false" customHeight="false" outlineLevel="0" collapsed="false">
      <c r="A75" s="0" t="n">
        <v>51112</v>
      </c>
      <c r="B75" s="0" t="n">
        <v>5</v>
      </c>
      <c r="C75" s="0" t="n">
        <v>5</v>
      </c>
      <c r="D75" s="0" t="n">
        <v>5</v>
      </c>
      <c r="E75" s="0" t="n">
        <v>5</v>
      </c>
      <c r="F75" s="1" t="n">
        <f aca="false">AVERAGE(B75:E75)</f>
        <v>5</v>
      </c>
      <c r="G75" s="1" t="n">
        <f aca="false">COUNTIF(B75:F75,2)</f>
        <v>0</v>
      </c>
      <c r="H75" s="1" t="n">
        <f aca="false">F75-G75</f>
        <v>5</v>
      </c>
    </row>
    <row r="76" customFormat="false" ht="12.8" hidden="false" customHeight="false" outlineLevel="0" collapsed="false">
      <c r="A76" s="0" t="n">
        <v>51267</v>
      </c>
      <c r="B76" s="0" t="n">
        <v>5</v>
      </c>
      <c r="C76" s="0" t="n">
        <v>5</v>
      </c>
      <c r="D76" s="0" t="n">
        <v>5</v>
      </c>
      <c r="E76" s="0" t="n">
        <v>5</v>
      </c>
      <c r="F76" s="1" t="n">
        <f aca="false">AVERAGE(B76:E76)</f>
        <v>5</v>
      </c>
      <c r="G76" s="1" t="n">
        <f aca="false">COUNTIF(B76:F76,2)</f>
        <v>0</v>
      </c>
      <c r="H76" s="1" t="n">
        <f aca="false">F76-G76</f>
        <v>5</v>
      </c>
    </row>
    <row r="77" customFormat="false" ht="12.8" hidden="false" customHeight="false" outlineLevel="0" collapsed="false">
      <c r="A77" s="0" t="n">
        <v>51596</v>
      </c>
      <c r="B77" s="0" t="n">
        <v>5</v>
      </c>
      <c r="C77" s="0" t="n">
        <v>5</v>
      </c>
      <c r="D77" s="0" t="n">
        <v>5</v>
      </c>
      <c r="E77" s="0" t="n">
        <v>5</v>
      </c>
      <c r="F77" s="1" t="n">
        <f aca="false">AVERAGE(B77:E77)</f>
        <v>5</v>
      </c>
      <c r="G77" s="1" t="n">
        <f aca="false">COUNTIF(B77:F77,2)</f>
        <v>0</v>
      </c>
      <c r="H77" s="1" t="n">
        <f aca="false">F77-G77</f>
        <v>5</v>
      </c>
    </row>
    <row r="78" customFormat="false" ht="12.8" hidden="false" customHeight="false" outlineLevel="0" collapsed="false">
      <c r="A78" s="0" t="n">
        <v>51905</v>
      </c>
      <c r="B78" s="0" t="n">
        <v>5</v>
      </c>
      <c r="C78" s="0" t="n">
        <v>5</v>
      </c>
      <c r="D78" s="0" t="n">
        <v>5</v>
      </c>
      <c r="E78" s="0" t="n">
        <v>5</v>
      </c>
      <c r="F78" s="1" t="n">
        <f aca="false">AVERAGE(B78:E78)</f>
        <v>5</v>
      </c>
      <c r="G78" s="1" t="n">
        <f aca="false">COUNTIF(B78:F78,2)</f>
        <v>0</v>
      </c>
      <c r="H78" s="1" t="n">
        <f aca="false">F78-G78</f>
        <v>5</v>
      </c>
    </row>
    <row r="79" customFormat="false" ht="12.8" hidden="false" customHeight="false" outlineLevel="0" collapsed="false">
      <c r="A79" s="0" t="n">
        <v>52169</v>
      </c>
      <c r="B79" s="0" t="n">
        <v>5</v>
      </c>
      <c r="C79" s="0" t="n">
        <v>5</v>
      </c>
      <c r="D79" s="0" t="n">
        <v>5</v>
      </c>
      <c r="E79" s="0" t="n">
        <v>5</v>
      </c>
      <c r="F79" s="1" t="n">
        <f aca="false">AVERAGE(B79:E79)</f>
        <v>5</v>
      </c>
      <c r="G79" s="1" t="n">
        <f aca="false">COUNTIF(B79:F79,2)</f>
        <v>0</v>
      </c>
      <c r="H79" s="1" t="n">
        <f aca="false">F79-G79</f>
        <v>5</v>
      </c>
    </row>
    <row r="80" customFormat="false" ht="12.8" hidden="false" customHeight="false" outlineLevel="0" collapsed="false">
      <c r="A80" s="0" t="n">
        <v>53535</v>
      </c>
      <c r="B80" s="0" t="n">
        <v>5</v>
      </c>
      <c r="C80" s="0" t="n">
        <v>5</v>
      </c>
      <c r="D80" s="0" t="n">
        <v>5</v>
      </c>
      <c r="E80" s="0" t="n">
        <v>5</v>
      </c>
      <c r="F80" s="1" t="n">
        <f aca="false">AVERAGE(B80:E80)</f>
        <v>5</v>
      </c>
      <c r="G80" s="1" t="n">
        <f aca="false">COUNTIF(B80:F80,2)</f>
        <v>0</v>
      </c>
      <c r="H80" s="1" t="n">
        <f aca="false">F80-G80</f>
        <v>5</v>
      </c>
    </row>
    <row r="81" customFormat="false" ht="12.8" hidden="false" customHeight="false" outlineLevel="0" collapsed="false">
      <c r="A81" s="0" t="n">
        <v>54609</v>
      </c>
      <c r="B81" s="0" t="n">
        <v>5</v>
      </c>
      <c r="C81" s="0" t="n">
        <v>5</v>
      </c>
      <c r="D81" s="0" t="n">
        <v>5</v>
      </c>
      <c r="E81" s="0" t="n">
        <v>5</v>
      </c>
      <c r="F81" s="1" t="n">
        <f aca="false">AVERAGE(B81:E81)</f>
        <v>5</v>
      </c>
      <c r="G81" s="1" t="n">
        <f aca="false">COUNTIF(B81:F81,2)</f>
        <v>0</v>
      </c>
      <c r="H81" s="1" t="n">
        <f aca="false">F81-G81</f>
        <v>5</v>
      </c>
    </row>
    <row r="82" customFormat="false" ht="12.8" hidden="false" customHeight="false" outlineLevel="0" collapsed="false">
      <c r="A82" s="0" t="n">
        <v>54622</v>
      </c>
      <c r="B82" s="0" t="n">
        <v>5</v>
      </c>
      <c r="C82" s="0" t="n">
        <v>5</v>
      </c>
      <c r="D82" s="0" t="n">
        <v>5</v>
      </c>
      <c r="E82" s="0" t="n">
        <v>5</v>
      </c>
      <c r="F82" s="1" t="n">
        <f aca="false">AVERAGE(B82:E82)</f>
        <v>5</v>
      </c>
      <c r="G82" s="1" t="n">
        <f aca="false">COUNTIF(B82:F82,2)</f>
        <v>0</v>
      </c>
      <c r="H82" s="1" t="n">
        <f aca="false">F82-G82</f>
        <v>5</v>
      </c>
    </row>
    <row r="83" customFormat="false" ht="12.8" hidden="false" customHeight="false" outlineLevel="0" collapsed="false">
      <c r="A83" s="0" t="n">
        <v>292</v>
      </c>
      <c r="B83" s="0" t="n">
        <v>4</v>
      </c>
      <c r="C83" s="0" t="n">
        <v>5</v>
      </c>
      <c r="D83" s="0" t="n">
        <v>5</v>
      </c>
      <c r="E83" s="0" t="n">
        <v>5</v>
      </c>
      <c r="F83" s="1" t="n">
        <f aca="false">AVERAGE(B83:E83)</f>
        <v>4.75</v>
      </c>
      <c r="G83" s="1" t="n">
        <f aca="false">COUNTIF(B83:F83,2)</f>
        <v>0</v>
      </c>
      <c r="H83" s="1" t="n">
        <f aca="false">F83-G83</f>
        <v>4.75</v>
      </c>
    </row>
    <row r="84" customFormat="false" ht="12.8" hidden="false" customHeight="false" outlineLevel="0" collapsed="false">
      <c r="A84" s="0" t="n">
        <v>387</v>
      </c>
      <c r="B84" s="0" t="n">
        <v>4</v>
      </c>
      <c r="C84" s="0" t="n">
        <v>5</v>
      </c>
      <c r="D84" s="0" t="n">
        <v>5</v>
      </c>
      <c r="E84" s="0" t="n">
        <v>5</v>
      </c>
      <c r="F84" s="1" t="n">
        <f aca="false">AVERAGE(B84:E84)</f>
        <v>4.75</v>
      </c>
      <c r="G84" s="1" t="n">
        <f aca="false">COUNTIF(B84:F84,2)</f>
        <v>0</v>
      </c>
      <c r="H84" s="1" t="n">
        <f aca="false">F84-G84</f>
        <v>4.75</v>
      </c>
    </row>
    <row r="85" customFormat="false" ht="12.8" hidden="false" customHeight="false" outlineLevel="0" collapsed="false">
      <c r="A85" s="0" t="n">
        <v>426</v>
      </c>
      <c r="B85" s="0" t="n">
        <v>5</v>
      </c>
      <c r="C85" s="0" t="n">
        <v>4</v>
      </c>
      <c r="D85" s="0" t="n">
        <v>5</v>
      </c>
      <c r="E85" s="0" t="n">
        <v>5</v>
      </c>
      <c r="F85" s="1" t="n">
        <f aca="false">AVERAGE(B85:E85)</f>
        <v>4.75</v>
      </c>
      <c r="G85" s="1" t="n">
        <f aca="false">COUNTIF(B85:F85,2)</f>
        <v>0</v>
      </c>
      <c r="H85" s="1" t="n">
        <f aca="false">F85-G85</f>
        <v>4.75</v>
      </c>
    </row>
    <row r="86" customFormat="false" ht="12.8" hidden="false" customHeight="false" outlineLevel="0" collapsed="false">
      <c r="A86" s="0" t="n">
        <v>540</v>
      </c>
      <c r="B86" s="0" t="n">
        <v>4</v>
      </c>
      <c r="C86" s="0" t="n">
        <v>5</v>
      </c>
      <c r="D86" s="0" t="n">
        <v>5</v>
      </c>
      <c r="E86" s="0" t="n">
        <v>5</v>
      </c>
      <c r="F86" s="1" t="n">
        <f aca="false">AVERAGE(B86:E86)</f>
        <v>4.75</v>
      </c>
      <c r="G86" s="1" t="n">
        <f aca="false">COUNTIF(B86:F86,2)</f>
        <v>0</v>
      </c>
      <c r="H86" s="1" t="n">
        <f aca="false">F86-G86</f>
        <v>4.75</v>
      </c>
    </row>
    <row r="87" customFormat="false" ht="12.8" hidden="false" customHeight="false" outlineLevel="0" collapsed="false">
      <c r="A87" s="0" t="n">
        <v>1081</v>
      </c>
      <c r="B87" s="0" t="n">
        <v>5</v>
      </c>
      <c r="C87" s="0" t="n">
        <v>4</v>
      </c>
      <c r="D87" s="0" t="n">
        <v>5</v>
      </c>
      <c r="E87" s="0" t="n">
        <v>5</v>
      </c>
      <c r="F87" s="1" t="n">
        <f aca="false">AVERAGE(B87:E87)</f>
        <v>4.75</v>
      </c>
      <c r="G87" s="1" t="n">
        <f aca="false">COUNTIF(B87:F87,2)</f>
        <v>0</v>
      </c>
      <c r="H87" s="1" t="n">
        <f aca="false">F87-G87</f>
        <v>4.75</v>
      </c>
    </row>
    <row r="88" customFormat="false" ht="12.8" hidden="false" customHeight="false" outlineLevel="0" collapsed="false">
      <c r="A88" s="0" t="n">
        <v>1100</v>
      </c>
      <c r="B88" s="0" t="n">
        <v>5</v>
      </c>
      <c r="C88" s="0" t="n">
        <v>5</v>
      </c>
      <c r="D88" s="0" t="n">
        <v>4</v>
      </c>
      <c r="E88" s="0" t="n">
        <v>5</v>
      </c>
      <c r="F88" s="1" t="n">
        <f aca="false">AVERAGE(B88:E88)</f>
        <v>4.75</v>
      </c>
      <c r="G88" s="1" t="n">
        <f aca="false">COUNTIF(B88:F88,2)</f>
        <v>0</v>
      </c>
      <c r="H88" s="1" t="n">
        <f aca="false">F88-G88</f>
        <v>4.75</v>
      </c>
    </row>
    <row r="89" customFormat="false" ht="12.8" hidden="false" customHeight="false" outlineLevel="0" collapsed="false">
      <c r="A89" s="0" t="n">
        <v>1131</v>
      </c>
      <c r="B89" s="0" t="n">
        <v>5</v>
      </c>
      <c r="C89" s="0" t="n">
        <v>5</v>
      </c>
      <c r="D89" s="0" t="n">
        <v>4</v>
      </c>
      <c r="E89" s="0" t="n">
        <v>5</v>
      </c>
      <c r="F89" s="1" t="n">
        <f aca="false">AVERAGE(B89:E89)</f>
        <v>4.75</v>
      </c>
      <c r="G89" s="1" t="n">
        <f aca="false">COUNTIF(B89:F89,2)</f>
        <v>0</v>
      </c>
      <c r="H89" s="1" t="n">
        <f aca="false">F89-G89</f>
        <v>4.75</v>
      </c>
    </row>
    <row r="90" customFormat="false" ht="12.8" hidden="false" customHeight="false" outlineLevel="0" collapsed="false">
      <c r="A90" s="0" t="n">
        <v>1167</v>
      </c>
      <c r="B90" s="0" t="n">
        <v>5</v>
      </c>
      <c r="C90" s="0" t="n">
        <v>5</v>
      </c>
      <c r="D90" s="0" t="n">
        <v>5</v>
      </c>
      <c r="E90" s="0" t="n">
        <v>4</v>
      </c>
      <c r="F90" s="1" t="n">
        <f aca="false">AVERAGE(B90:E90)</f>
        <v>4.75</v>
      </c>
      <c r="G90" s="1" t="n">
        <f aca="false">COUNTIF(B90:F90,2)</f>
        <v>0</v>
      </c>
      <c r="H90" s="1" t="n">
        <f aca="false">F90-G90</f>
        <v>4.75</v>
      </c>
    </row>
    <row r="91" customFormat="false" ht="12.8" hidden="false" customHeight="false" outlineLevel="0" collapsed="false">
      <c r="A91" s="0" t="n">
        <v>1464</v>
      </c>
      <c r="B91" s="0" t="n">
        <v>5</v>
      </c>
      <c r="C91" s="0" t="n">
        <v>5</v>
      </c>
      <c r="D91" s="0" t="n">
        <v>5</v>
      </c>
      <c r="E91" s="0" t="n">
        <v>4</v>
      </c>
      <c r="F91" s="1" t="n">
        <f aca="false">AVERAGE(B91:E91)</f>
        <v>4.75</v>
      </c>
      <c r="G91" s="1" t="n">
        <f aca="false">COUNTIF(B91:F91,2)</f>
        <v>0</v>
      </c>
      <c r="H91" s="1" t="n">
        <f aca="false">F91-G91</f>
        <v>4.75</v>
      </c>
    </row>
    <row r="92" customFormat="false" ht="12.8" hidden="false" customHeight="false" outlineLevel="0" collapsed="false">
      <c r="A92" s="0" t="n">
        <v>1777</v>
      </c>
      <c r="B92" s="0" t="n">
        <v>5</v>
      </c>
      <c r="C92" s="0" t="n">
        <v>4</v>
      </c>
      <c r="D92" s="0" t="n">
        <v>5</v>
      </c>
      <c r="E92" s="0" t="n">
        <v>5</v>
      </c>
      <c r="F92" s="1" t="n">
        <f aca="false">AVERAGE(B92:E92)</f>
        <v>4.75</v>
      </c>
      <c r="G92" s="1" t="n">
        <f aca="false">COUNTIF(B92:F92,2)</f>
        <v>0</v>
      </c>
      <c r="H92" s="1" t="n">
        <f aca="false">F92-G92</f>
        <v>4.75</v>
      </c>
    </row>
    <row r="93" customFormat="false" ht="12.8" hidden="false" customHeight="false" outlineLevel="0" collapsed="false">
      <c r="A93" s="0" t="n">
        <v>2061</v>
      </c>
      <c r="B93" s="0" t="n">
        <v>4</v>
      </c>
      <c r="C93" s="0" t="n">
        <v>5</v>
      </c>
      <c r="D93" s="0" t="n">
        <v>5</v>
      </c>
      <c r="E93" s="0" t="n">
        <v>5</v>
      </c>
      <c r="F93" s="1" t="n">
        <f aca="false">AVERAGE(B93:E93)</f>
        <v>4.75</v>
      </c>
      <c r="G93" s="1" t="n">
        <f aca="false">COUNTIF(B93:F93,2)</f>
        <v>0</v>
      </c>
      <c r="H93" s="1" t="n">
        <f aca="false">F93-G93</f>
        <v>4.75</v>
      </c>
    </row>
    <row r="94" customFormat="false" ht="12.8" hidden="false" customHeight="false" outlineLevel="0" collapsed="false">
      <c r="A94" s="0" t="n">
        <v>2458</v>
      </c>
      <c r="B94" s="0" t="n">
        <v>5</v>
      </c>
      <c r="C94" s="0" t="n">
        <v>5</v>
      </c>
      <c r="D94" s="0" t="n">
        <v>4</v>
      </c>
      <c r="E94" s="0" t="n">
        <v>5</v>
      </c>
      <c r="F94" s="1" t="n">
        <f aca="false">AVERAGE(B94:E94)</f>
        <v>4.75</v>
      </c>
      <c r="G94" s="1" t="n">
        <f aca="false">COUNTIF(B94:F94,2)</f>
        <v>0</v>
      </c>
      <c r="H94" s="1" t="n">
        <f aca="false">F94-G94</f>
        <v>4.75</v>
      </c>
    </row>
    <row r="95" customFormat="false" ht="12.8" hidden="false" customHeight="false" outlineLevel="0" collapsed="false">
      <c r="A95" s="0" t="n">
        <v>2514</v>
      </c>
      <c r="B95" s="0" t="n">
        <v>5</v>
      </c>
      <c r="C95" s="0" t="n">
        <v>5</v>
      </c>
      <c r="D95" s="0" t="n">
        <v>5</v>
      </c>
      <c r="E95" s="0" t="n">
        <v>4</v>
      </c>
      <c r="F95" s="1" t="n">
        <f aca="false">AVERAGE(B95:E95)</f>
        <v>4.75</v>
      </c>
      <c r="G95" s="1" t="n">
        <f aca="false">COUNTIF(B95:F95,2)</f>
        <v>0</v>
      </c>
      <c r="H95" s="1" t="n">
        <f aca="false">F95-G95</f>
        <v>4.75</v>
      </c>
    </row>
    <row r="96" customFormat="false" ht="12.8" hidden="false" customHeight="false" outlineLevel="0" collapsed="false">
      <c r="A96" s="0" t="n">
        <v>2943</v>
      </c>
      <c r="B96" s="0" t="n">
        <v>5</v>
      </c>
      <c r="C96" s="0" t="n">
        <v>5</v>
      </c>
      <c r="D96" s="0" t="n">
        <v>4</v>
      </c>
      <c r="E96" s="0" t="n">
        <v>5</v>
      </c>
      <c r="F96" s="1" t="n">
        <f aca="false">AVERAGE(B96:E96)</f>
        <v>4.75</v>
      </c>
      <c r="G96" s="1" t="n">
        <f aca="false">COUNTIF(B96:F96,2)</f>
        <v>0</v>
      </c>
      <c r="H96" s="1" t="n">
        <f aca="false">F96-G96</f>
        <v>4.75</v>
      </c>
    </row>
    <row r="97" customFormat="false" ht="12.8" hidden="false" customHeight="false" outlineLevel="0" collapsed="false">
      <c r="A97" s="0" t="n">
        <v>3367</v>
      </c>
      <c r="B97" s="0" t="n">
        <v>5</v>
      </c>
      <c r="C97" s="0" t="n">
        <v>4</v>
      </c>
      <c r="D97" s="0" t="n">
        <v>5</v>
      </c>
      <c r="E97" s="0" t="n">
        <v>5</v>
      </c>
      <c r="F97" s="1" t="n">
        <f aca="false">AVERAGE(B97:E97)</f>
        <v>4.75</v>
      </c>
      <c r="G97" s="1" t="n">
        <f aca="false">COUNTIF(B97:F97,2)</f>
        <v>0</v>
      </c>
      <c r="H97" s="1" t="n">
        <f aca="false">F97-G97</f>
        <v>4.75</v>
      </c>
    </row>
    <row r="98" customFormat="false" ht="12.8" hidden="false" customHeight="false" outlineLevel="0" collapsed="false">
      <c r="A98" s="0" t="n">
        <v>3607</v>
      </c>
      <c r="B98" s="0" t="n">
        <v>5</v>
      </c>
      <c r="C98" s="0" t="n">
        <v>5</v>
      </c>
      <c r="D98" s="0" t="n">
        <v>5</v>
      </c>
      <c r="E98" s="0" t="n">
        <v>4</v>
      </c>
      <c r="F98" s="1" t="n">
        <f aca="false">AVERAGE(B98:E98)</f>
        <v>4.75</v>
      </c>
      <c r="G98" s="1" t="n">
        <f aca="false">COUNTIF(B98:F98,2)</f>
        <v>0</v>
      </c>
      <c r="H98" s="1" t="n">
        <f aca="false">F98-G98</f>
        <v>4.75</v>
      </c>
    </row>
    <row r="99" customFormat="false" ht="12.8" hidden="false" customHeight="false" outlineLevel="0" collapsed="false">
      <c r="A99" s="0" t="n">
        <v>3698</v>
      </c>
      <c r="B99" s="0" t="n">
        <v>5</v>
      </c>
      <c r="C99" s="0" t="n">
        <v>5</v>
      </c>
      <c r="D99" s="0" t="n">
        <v>5</v>
      </c>
      <c r="E99" s="0" t="n">
        <v>4</v>
      </c>
      <c r="F99" s="1" t="n">
        <f aca="false">AVERAGE(B99:E99)</f>
        <v>4.75</v>
      </c>
      <c r="G99" s="1" t="n">
        <f aca="false">COUNTIF(B99:F99,2)</f>
        <v>0</v>
      </c>
      <c r="H99" s="1" t="n">
        <f aca="false">F99-G99</f>
        <v>4.75</v>
      </c>
    </row>
    <row r="100" customFormat="false" ht="12.8" hidden="false" customHeight="false" outlineLevel="0" collapsed="false">
      <c r="A100" s="0" t="n">
        <v>3717</v>
      </c>
      <c r="B100" s="0" t="n">
        <v>5</v>
      </c>
      <c r="C100" s="0" t="n">
        <v>5</v>
      </c>
      <c r="D100" s="0" t="n">
        <v>5</v>
      </c>
      <c r="E100" s="0" t="n">
        <v>4</v>
      </c>
      <c r="F100" s="1" t="n">
        <f aca="false">AVERAGE(B100:E100)</f>
        <v>4.75</v>
      </c>
      <c r="G100" s="1" t="n">
        <f aca="false">COUNTIF(B100:F100,2)</f>
        <v>0</v>
      </c>
      <c r="H100" s="1" t="n">
        <f aca="false">F100-G100</f>
        <v>4.75</v>
      </c>
    </row>
    <row r="101" customFormat="false" ht="12.8" hidden="false" customHeight="false" outlineLevel="0" collapsed="false">
      <c r="A101" s="0" t="n">
        <v>3881</v>
      </c>
      <c r="B101" s="0" t="n">
        <v>5</v>
      </c>
      <c r="C101" s="0" t="n">
        <v>4</v>
      </c>
      <c r="D101" s="0" t="n">
        <v>5</v>
      </c>
      <c r="E101" s="0" t="n">
        <v>5</v>
      </c>
      <c r="F101" s="1" t="n">
        <f aca="false">AVERAGE(B101:E101)</f>
        <v>4.75</v>
      </c>
      <c r="G101" s="1" t="n">
        <f aca="false">COUNTIF(B101:F101,2)</f>
        <v>0</v>
      </c>
      <c r="H101" s="1" t="n">
        <f aca="false">F101-G101</f>
        <v>4.75</v>
      </c>
    </row>
    <row r="102" customFormat="false" ht="12.8" hidden="false" customHeight="false" outlineLevel="0" collapsed="false">
      <c r="A102" s="0" t="n">
        <v>4018</v>
      </c>
      <c r="B102" s="0" t="n">
        <v>5</v>
      </c>
      <c r="C102" s="0" t="n">
        <v>4</v>
      </c>
      <c r="D102" s="0" t="n">
        <v>5</v>
      </c>
      <c r="E102" s="0" t="n">
        <v>5</v>
      </c>
      <c r="F102" s="1" t="n">
        <f aca="false">AVERAGE(B102:E102)</f>
        <v>4.75</v>
      </c>
      <c r="G102" s="1" t="n">
        <f aca="false">COUNTIF(B102:F102,2)</f>
        <v>0</v>
      </c>
      <c r="H102" s="1" t="n">
        <f aca="false">F102-G102</f>
        <v>4.75</v>
      </c>
    </row>
    <row r="103" customFormat="false" ht="12.8" hidden="false" customHeight="false" outlineLevel="0" collapsed="false">
      <c r="A103" s="0" t="n">
        <v>4610</v>
      </c>
      <c r="B103" s="0" t="n">
        <v>5</v>
      </c>
      <c r="C103" s="0" t="n">
        <v>5</v>
      </c>
      <c r="D103" s="0" t="n">
        <v>5</v>
      </c>
      <c r="E103" s="0" t="n">
        <v>4</v>
      </c>
      <c r="F103" s="1" t="n">
        <f aca="false">AVERAGE(B103:E103)</f>
        <v>4.75</v>
      </c>
      <c r="G103" s="1" t="n">
        <f aca="false">COUNTIF(B103:F103,2)</f>
        <v>0</v>
      </c>
      <c r="H103" s="1" t="n">
        <f aca="false">F103-G103</f>
        <v>4.75</v>
      </c>
    </row>
    <row r="104" customFormat="false" ht="12.8" hidden="false" customHeight="false" outlineLevel="0" collapsed="false">
      <c r="A104" s="0" t="n">
        <v>4802</v>
      </c>
      <c r="B104" s="0" t="n">
        <v>5</v>
      </c>
      <c r="C104" s="0" t="n">
        <v>5</v>
      </c>
      <c r="D104" s="0" t="n">
        <v>5</v>
      </c>
      <c r="E104" s="0" t="n">
        <v>4</v>
      </c>
      <c r="F104" s="1" t="n">
        <f aca="false">AVERAGE(B104:E104)</f>
        <v>4.75</v>
      </c>
      <c r="G104" s="1" t="n">
        <f aca="false">COUNTIF(B104:F104,2)</f>
        <v>0</v>
      </c>
      <c r="H104" s="1" t="n">
        <f aca="false">F104-G104</f>
        <v>4.75</v>
      </c>
    </row>
    <row r="105" customFormat="false" ht="12.8" hidden="false" customHeight="false" outlineLevel="0" collapsed="false">
      <c r="A105" s="0" t="n">
        <v>4899</v>
      </c>
      <c r="B105" s="0" t="n">
        <v>5</v>
      </c>
      <c r="C105" s="0" t="n">
        <v>4</v>
      </c>
      <c r="D105" s="0" t="n">
        <v>5</v>
      </c>
      <c r="E105" s="0" t="n">
        <v>5</v>
      </c>
      <c r="F105" s="1" t="n">
        <f aca="false">AVERAGE(B105:E105)</f>
        <v>4.75</v>
      </c>
      <c r="G105" s="1" t="n">
        <f aca="false">COUNTIF(B105:F105,2)</f>
        <v>0</v>
      </c>
      <c r="H105" s="1" t="n">
        <f aca="false">F105-G105</f>
        <v>4.75</v>
      </c>
    </row>
    <row r="106" customFormat="false" ht="12.8" hidden="false" customHeight="false" outlineLevel="0" collapsed="false">
      <c r="A106" s="0" t="n">
        <v>4996</v>
      </c>
      <c r="B106" s="0" t="n">
        <v>5</v>
      </c>
      <c r="C106" s="0" t="n">
        <v>4</v>
      </c>
      <c r="D106" s="0" t="n">
        <v>5</v>
      </c>
      <c r="E106" s="0" t="n">
        <v>5</v>
      </c>
      <c r="F106" s="1" t="n">
        <f aca="false">AVERAGE(B106:E106)</f>
        <v>4.75</v>
      </c>
      <c r="G106" s="1" t="n">
        <f aca="false">COUNTIF(B106:F106,2)</f>
        <v>0</v>
      </c>
      <c r="H106" s="1" t="n">
        <f aca="false">F106-G106</f>
        <v>4.75</v>
      </c>
    </row>
    <row r="107" customFormat="false" ht="12.8" hidden="false" customHeight="false" outlineLevel="0" collapsed="false">
      <c r="A107" s="0" t="n">
        <v>5015</v>
      </c>
      <c r="B107" s="0" t="n">
        <v>5</v>
      </c>
      <c r="C107" s="0" t="n">
        <v>5</v>
      </c>
      <c r="D107" s="0" t="n">
        <v>4</v>
      </c>
      <c r="E107" s="0" t="n">
        <v>5</v>
      </c>
      <c r="F107" s="1" t="n">
        <f aca="false">AVERAGE(B107:E107)</f>
        <v>4.75</v>
      </c>
      <c r="G107" s="1" t="n">
        <f aca="false">COUNTIF(B107:F107,2)</f>
        <v>0</v>
      </c>
      <c r="H107" s="1" t="n">
        <f aca="false">F107-G107</f>
        <v>4.75</v>
      </c>
    </row>
    <row r="108" customFormat="false" ht="12.8" hidden="false" customHeight="false" outlineLevel="0" collapsed="false">
      <c r="A108" s="0" t="n">
        <v>5283</v>
      </c>
      <c r="B108" s="0" t="n">
        <v>5</v>
      </c>
      <c r="C108" s="0" t="n">
        <v>5</v>
      </c>
      <c r="D108" s="0" t="n">
        <v>5</v>
      </c>
      <c r="E108" s="0" t="n">
        <v>4</v>
      </c>
      <c r="F108" s="1" t="n">
        <f aca="false">AVERAGE(B108:E108)</f>
        <v>4.75</v>
      </c>
      <c r="G108" s="1" t="n">
        <f aca="false">COUNTIF(B108:F108,2)</f>
        <v>0</v>
      </c>
      <c r="H108" s="1" t="n">
        <f aca="false">F108-G108</f>
        <v>4.75</v>
      </c>
    </row>
    <row r="109" customFormat="false" ht="12.8" hidden="false" customHeight="false" outlineLevel="0" collapsed="false">
      <c r="A109" s="0" t="n">
        <v>5322</v>
      </c>
      <c r="B109" s="0" t="n">
        <v>5</v>
      </c>
      <c r="C109" s="0" t="n">
        <v>4</v>
      </c>
      <c r="D109" s="0" t="n">
        <v>5</v>
      </c>
      <c r="E109" s="0" t="n">
        <v>5</v>
      </c>
      <c r="F109" s="1" t="n">
        <f aca="false">AVERAGE(B109:E109)</f>
        <v>4.75</v>
      </c>
      <c r="G109" s="1" t="n">
        <f aca="false">COUNTIF(B109:F109,2)</f>
        <v>0</v>
      </c>
      <c r="H109" s="1" t="n">
        <f aca="false">F109-G109</f>
        <v>4.75</v>
      </c>
    </row>
    <row r="110" customFormat="false" ht="12.8" hidden="false" customHeight="false" outlineLevel="0" collapsed="false">
      <c r="A110" s="0" t="n">
        <v>5620</v>
      </c>
      <c r="B110" s="0" t="n">
        <v>5</v>
      </c>
      <c r="C110" s="0" t="n">
        <v>4</v>
      </c>
      <c r="D110" s="0" t="n">
        <v>5</v>
      </c>
      <c r="E110" s="0" t="n">
        <v>5</v>
      </c>
      <c r="F110" s="1" t="n">
        <f aca="false">AVERAGE(B110:E110)</f>
        <v>4.75</v>
      </c>
      <c r="G110" s="1" t="n">
        <f aca="false">COUNTIF(B110:F110,2)</f>
        <v>0</v>
      </c>
      <c r="H110" s="1" t="n">
        <f aca="false">F110-G110</f>
        <v>4.75</v>
      </c>
    </row>
    <row r="111" customFormat="false" ht="12.8" hidden="false" customHeight="false" outlineLevel="0" collapsed="false">
      <c r="A111" s="0" t="n">
        <v>5627</v>
      </c>
      <c r="B111" s="0" t="n">
        <v>5</v>
      </c>
      <c r="C111" s="0" t="n">
        <v>4</v>
      </c>
      <c r="D111" s="0" t="n">
        <v>5</v>
      </c>
      <c r="E111" s="0" t="n">
        <v>5</v>
      </c>
      <c r="F111" s="1" t="n">
        <f aca="false">AVERAGE(B111:E111)</f>
        <v>4.75</v>
      </c>
      <c r="G111" s="1" t="n">
        <f aca="false">COUNTIF(B111:F111,2)</f>
        <v>0</v>
      </c>
      <c r="H111" s="1" t="n">
        <f aca="false">F111-G111</f>
        <v>4.75</v>
      </c>
    </row>
    <row r="112" customFormat="false" ht="12.8" hidden="false" customHeight="false" outlineLevel="0" collapsed="false">
      <c r="A112" s="0" t="n">
        <v>5749</v>
      </c>
      <c r="B112" s="0" t="n">
        <v>5</v>
      </c>
      <c r="C112" s="0" t="n">
        <v>4</v>
      </c>
      <c r="D112" s="0" t="n">
        <v>5</v>
      </c>
      <c r="E112" s="0" t="n">
        <v>5</v>
      </c>
      <c r="F112" s="1" t="n">
        <f aca="false">AVERAGE(B112:E112)</f>
        <v>4.75</v>
      </c>
      <c r="G112" s="1" t="n">
        <f aca="false">COUNTIF(B112:F112,2)</f>
        <v>0</v>
      </c>
      <c r="H112" s="1" t="n">
        <f aca="false">F112-G112</f>
        <v>4.75</v>
      </c>
    </row>
    <row r="113" customFormat="false" ht="12.8" hidden="false" customHeight="false" outlineLevel="0" collapsed="false">
      <c r="A113" s="0" t="n">
        <v>5805</v>
      </c>
      <c r="B113" s="0" t="n">
        <v>5</v>
      </c>
      <c r="C113" s="0" t="n">
        <v>5</v>
      </c>
      <c r="D113" s="0" t="n">
        <v>4</v>
      </c>
      <c r="E113" s="0" t="n">
        <v>5</v>
      </c>
      <c r="F113" s="1" t="n">
        <f aca="false">AVERAGE(B113:E113)</f>
        <v>4.75</v>
      </c>
      <c r="G113" s="1" t="n">
        <f aca="false">COUNTIF(B113:F113,2)</f>
        <v>0</v>
      </c>
      <c r="H113" s="1" t="n">
        <f aca="false">F113-G113</f>
        <v>4.75</v>
      </c>
    </row>
    <row r="114" customFormat="false" ht="12.8" hidden="false" customHeight="false" outlineLevel="0" collapsed="false">
      <c r="A114" s="0" t="n">
        <v>5917</v>
      </c>
      <c r="B114" s="0" t="n">
        <v>5</v>
      </c>
      <c r="C114" s="0" t="n">
        <v>5</v>
      </c>
      <c r="D114" s="0" t="n">
        <v>4</v>
      </c>
      <c r="E114" s="0" t="n">
        <v>5</v>
      </c>
      <c r="F114" s="1" t="n">
        <f aca="false">AVERAGE(B114:E114)</f>
        <v>4.75</v>
      </c>
      <c r="G114" s="1" t="n">
        <f aca="false">COUNTIF(B114:F114,2)</f>
        <v>0</v>
      </c>
      <c r="H114" s="1" t="n">
        <f aca="false">F114-G114</f>
        <v>4.75</v>
      </c>
    </row>
    <row r="115" customFormat="false" ht="12.8" hidden="false" customHeight="false" outlineLevel="0" collapsed="false">
      <c r="A115" s="0" t="n">
        <v>5979</v>
      </c>
      <c r="B115" s="0" t="n">
        <v>5</v>
      </c>
      <c r="C115" s="0" t="n">
        <v>5</v>
      </c>
      <c r="D115" s="0" t="n">
        <v>5</v>
      </c>
      <c r="E115" s="0" t="n">
        <v>4</v>
      </c>
      <c r="F115" s="1" t="n">
        <f aca="false">AVERAGE(B115:E115)</f>
        <v>4.75</v>
      </c>
      <c r="G115" s="1" t="n">
        <f aca="false">COUNTIF(B115:F115,2)</f>
        <v>0</v>
      </c>
      <c r="H115" s="1" t="n">
        <f aca="false">F115-G115</f>
        <v>4.75</v>
      </c>
    </row>
    <row r="116" customFormat="false" ht="12.8" hidden="false" customHeight="false" outlineLevel="0" collapsed="false">
      <c r="A116" s="0" t="n">
        <v>6030</v>
      </c>
      <c r="B116" s="0" t="n">
        <v>5</v>
      </c>
      <c r="C116" s="0" t="n">
        <v>5</v>
      </c>
      <c r="D116" s="0" t="n">
        <v>5</v>
      </c>
      <c r="E116" s="0" t="n">
        <v>4</v>
      </c>
      <c r="F116" s="1" t="n">
        <f aca="false">AVERAGE(B116:E116)</f>
        <v>4.75</v>
      </c>
      <c r="G116" s="1" t="n">
        <f aca="false">COUNTIF(B116:F116,2)</f>
        <v>0</v>
      </c>
      <c r="H116" s="1" t="n">
        <f aca="false">F116-G116</f>
        <v>4.75</v>
      </c>
    </row>
    <row r="117" customFormat="false" ht="12.8" hidden="false" customHeight="false" outlineLevel="0" collapsed="false">
      <c r="A117" s="0" t="n">
        <v>6148</v>
      </c>
      <c r="B117" s="0" t="n">
        <v>5</v>
      </c>
      <c r="C117" s="0" t="n">
        <v>5</v>
      </c>
      <c r="D117" s="0" t="n">
        <v>4</v>
      </c>
      <c r="E117" s="0" t="n">
        <v>5</v>
      </c>
      <c r="F117" s="1" t="n">
        <f aca="false">AVERAGE(B117:E117)</f>
        <v>4.75</v>
      </c>
      <c r="G117" s="1" t="n">
        <f aca="false">COUNTIF(B117:F117,2)</f>
        <v>0</v>
      </c>
      <c r="H117" s="1" t="n">
        <f aca="false">F117-G117</f>
        <v>4.75</v>
      </c>
    </row>
    <row r="118" customFormat="false" ht="12.8" hidden="false" customHeight="false" outlineLevel="0" collapsed="false">
      <c r="A118" s="0" t="n">
        <v>6285</v>
      </c>
      <c r="B118" s="0" t="n">
        <v>5</v>
      </c>
      <c r="C118" s="0" t="n">
        <v>4</v>
      </c>
      <c r="D118" s="0" t="n">
        <v>5</v>
      </c>
      <c r="E118" s="0" t="n">
        <v>5</v>
      </c>
      <c r="F118" s="1" t="n">
        <f aca="false">AVERAGE(B118:E118)</f>
        <v>4.75</v>
      </c>
      <c r="G118" s="1" t="n">
        <f aca="false">COUNTIF(B118:F118,2)</f>
        <v>0</v>
      </c>
      <c r="H118" s="1" t="n">
        <f aca="false">F118-G118</f>
        <v>4.75</v>
      </c>
    </row>
    <row r="119" customFormat="false" ht="12.8" hidden="false" customHeight="false" outlineLevel="0" collapsed="false">
      <c r="A119" s="0" t="n">
        <v>6443</v>
      </c>
      <c r="B119" s="0" t="n">
        <v>4</v>
      </c>
      <c r="C119" s="0" t="n">
        <v>5</v>
      </c>
      <c r="D119" s="0" t="n">
        <v>5</v>
      </c>
      <c r="E119" s="0" t="n">
        <v>5</v>
      </c>
      <c r="F119" s="1" t="n">
        <f aca="false">AVERAGE(B119:E119)</f>
        <v>4.75</v>
      </c>
      <c r="G119" s="1" t="n">
        <f aca="false">COUNTIF(B119:F119,2)</f>
        <v>0</v>
      </c>
      <c r="H119" s="1" t="n">
        <f aca="false">F119-G119</f>
        <v>4.75</v>
      </c>
    </row>
    <row r="120" customFormat="false" ht="12.8" hidden="false" customHeight="false" outlineLevel="0" collapsed="false">
      <c r="A120" s="0" t="n">
        <v>7282</v>
      </c>
      <c r="B120" s="0" t="n">
        <v>5</v>
      </c>
      <c r="C120" s="0" t="n">
        <v>4</v>
      </c>
      <c r="D120" s="0" t="n">
        <v>5</v>
      </c>
      <c r="E120" s="0" t="n">
        <v>5</v>
      </c>
      <c r="F120" s="1" t="n">
        <f aca="false">AVERAGE(B120:E120)</f>
        <v>4.75</v>
      </c>
      <c r="G120" s="1" t="n">
        <f aca="false">COUNTIF(B120:F120,2)</f>
        <v>0</v>
      </c>
      <c r="H120" s="1" t="n">
        <f aca="false">F120-G120</f>
        <v>4.75</v>
      </c>
    </row>
    <row r="121" customFormat="false" ht="12.8" hidden="false" customHeight="false" outlineLevel="0" collapsed="false">
      <c r="A121" s="0" t="n">
        <v>7341</v>
      </c>
      <c r="B121" s="0" t="n">
        <v>4</v>
      </c>
      <c r="C121" s="0" t="n">
        <v>5</v>
      </c>
      <c r="D121" s="0" t="n">
        <v>5</v>
      </c>
      <c r="E121" s="0" t="n">
        <v>5</v>
      </c>
      <c r="F121" s="1" t="n">
        <f aca="false">AVERAGE(B121:E121)</f>
        <v>4.75</v>
      </c>
      <c r="G121" s="1" t="n">
        <f aca="false">COUNTIF(B121:F121,2)</f>
        <v>0</v>
      </c>
      <c r="H121" s="1" t="n">
        <f aca="false">F121-G121</f>
        <v>4.75</v>
      </c>
    </row>
    <row r="122" customFormat="false" ht="12.8" hidden="false" customHeight="false" outlineLevel="0" collapsed="false">
      <c r="A122" s="0" t="n">
        <v>7385</v>
      </c>
      <c r="B122" s="0" t="n">
        <v>5</v>
      </c>
      <c r="C122" s="0" t="n">
        <v>5</v>
      </c>
      <c r="D122" s="0" t="n">
        <v>5</v>
      </c>
      <c r="E122" s="0" t="n">
        <v>4</v>
      </c>
      <c r="F122" s="1" t="n">
        <f aca="false">AVERAGE(B122:E122)</f>
        <v>4.75</v>
      </c>
      <c r="G122" s="1" t="n">
        <f aca="false">COUNTIF(B122:F122,2)</f>
        <v>0</v>
      </c>
      <c r="H122" s="1" t="n">
        <f aca="false">F122-G122</f>
        <v>4.75</v>
      </c>
    </row>
    <row r="123" customFormat="false" ht="12.8" hidden="false" customHeight="false" outlineLevel="0" collapsed="false">
      <c r="A123" s="0" t="n">
        <v>7428</v>
      </c>
      <c r="B123" s="0" t="n">
        <v>5</v>
      </c>
      <c r="C123" s="0" t="n">
        <v>4</v>
      </c>
      <c r="D123" s="0" t="n">
        <v>5</v>
      </c>
      <c r="E123" s="0" t="n">
        <v>5</v>
      </c>
      <c r="F123" s="1" t="n">
        <f aca="false">AVERAGE(B123:E123)</f>
        <v>4.75</v>
      </c>
      <c r="G123" s="1" t="n">
        <f aca="false">COUNTIF(B123:F123,2)</f>
        <v>0</v>
      </c>
      <c r="H123" s="1" t="n">
        <f aca="false">F123-G123</f>
        <v>4.75</v>
      </c>
    </row>
    <row r="124" customFormat="false" ht="12.8" hidden="false" customHeight="false" outlineLevel="0" collapsed="false">
      <c r="A124" s="0" t="n">
        <v>8071</v>
      </c>
      <c r="B124" s="0" t="n">
        <v>4</v>
      </c>
      <c r="C124" s="0" t="n">
        <v>5</v>
      </c>
      <c r="D124" s="0" t="n">
        <v>5</v>
      </c>
      <c r="E124" s="0" t="n">
        <v>5</v>
      </c>
      <c r="F124" s="1" t="n">
        <f aca="false">AVERAGE(B124:E124)</f>
        <v>4.75</v>
      </c>
      <c r="G124" s="1" t="n">
        <f aca="false">COUNTIF(B124:F124,2)</f>
        <v>0</v>
      </c>
      <c r="H124" s="1" t="n">
        <f aca="false">F124-G124</f>
        <v>4.75</v>
      </c>
    </row>
    <row r="125" customFormat="false" ht="12.8" hidden="false" customHeight="false" outlineLevel="0" collapsed="false">
      <c r="A125" s="0" t="n">
        <v>8090</v>
      </c>
      <c r="B125" s="0" t="n">
        <v>5</v>
      </c>
      <c r="C125" s="0" t="n">
        <v>4</v>
      </c>
      <c r="D125" s="0" t="n">
        <v>5</v>
      </c>
      <c r="E125" s="0" t="n">
        <v>5</v>
      </c>
      <c r="F125" s="1" t="n">
        <f aca="false">AVERAGE(B125:E125)</f>
        <v>4.75</v>
      </c>
      <c r="G125" s="1" t="n">
        <f aca="false">COUNTIF(B125:F125,2)</f>
        <v>0</v>
      </c>
      <c r="H125" s="1" t="n">
        <f aca="false">F125-G125</f>
        <v>4.75</v>
      </c>
    </row>
    <row r="126" customFormat="false" ht="12.8" hidden="false" customHeight="false" outlineLevel="0" collapsed="false">
      <c r="A126" s="0" t="n">
        <v>8099</v>
      </c>
      <c r="B126" s="0" t="n">
        <v>4</v>
      </c>
      <c r="C126" s="0" t="n">
        <v>5</v>
      </c>
      <c r="D126" s="0" t="n">
        <v>5</v>
      </c>
      <c r="E126" s="0" t="n">
        <v>5</v>
      </c>
      <c r="F126" s="1" t="n">
        <f aca="false">AVERAGE(B126:E126)</f>
        <v>4.75</v>
      </c>
      <c r="G126" s="1" t="n">
        <f aca="false">COUNTIF(B126:F126,2)</f>
        <v>0</v>
      </c>
      <c r="H126" s="1" t="n">
        <f aca="false">F126-G126</f>
        <v>4.75</v>
      </c>
    </row>
    <row r="127" customFormat="false" ht="12.8" hidden="false" customHeight="false" outlineLevel="0" collapsed="false">
      <c r="A127" s="0" t="n">
        <v>8124</v>
      </c>
      <c r="B127" s="0" t="n">
        <v>4</v>
      </c>
      <c r="C127" s="0" t="n">
        <v>5</v>
      </c>
      <c r="D127" s="0" t="n">
        <v>5</v>
      </c>
      <c r="E127" s="0" t="n">
        <v>5</v>
      </c>
      <c r="F127" s="1" t="n">
        <f aca="false">AVERAGE(B127:E127)</f>
        <v>4.75</v>
      </c>
      <c r="G127" s="1" t="n">
        <f aca="false">COUNTIF(B127:F127,2)</f>
        <v>0</v>
      </c>
      <c r="H127" s="1" t="n">
        <f aca="false">F127-G127</f>
        <v>4.75</v>
      </c>
    </row>
    <row r="128" customFormat="false" ht="12.8" hidden="false" customHeight="false" outlineLevel="0" collapsed="false">
      <c r="A128" s="0" t="n">
        <v>8455</v>
      </c>
      <c r="B128" s="0" t="n">
        <v>5</v>
      </c>
      <c r="C128" s="0" t="n">
        <v>5</v>
      </c>
      <c r="D128" s="0" t="n">
        <v>4</v>
      </c>
      <c r="E128" s="0" t="n">
        <v>5</v>
      </c>
      <c r="F128" s="1" t="n">
        <f aca="false">AVERAGE(B128:E128)</f>
        <v>4.75</v>
      </c>
      <c r="G128" s="1" t="n">
        <f aca="false">COUNTIF(B128:F128,2)</f>
        <v>0</v>
      </c>
      <c r="H128" s="1" t="n">
        <f aca="false">F128-G128</f>
        <v>4.75</v>
      </c>
    </row>
    <row r="129" customFormat="false" ht="12.8" hidden="false" customHeight="false" outlineLevel="0" collapsed="false">
      <c r="A129" s="0" t="n">
        <v>9010</v>
      </c>
      <c r="B129" s="0" t="n">
        <v>5</v>
      </c>
      <c r="C129" s="0" t="n">
        <v>4</v>
      </c>
      <c r="D129" s="0" t="n">
        <v>5</v>
      </c>
      <c r="E129" s="0" t="n">
        <v>5</v>
      </c>
      <c r="F129" s="1" t="n">
        <f aca="false">AVERAGE(B129:E129)</f>
        <v>4.75</v>
      </c>
      <c r="G129" s="1" t="n">
        <f aca="false">COUNTIF(B129:F129,2)</f>
        <v>0</v>
      </c>
      <c r="H129" s="1" t="n">
        <f aca="false">F129-G129</f>
        <v>4.75</v>
      </c>
    </row>
    <row r="130" customFormat="false" ht="12.8" hidden="false" customHeight="false" outlineLevel="0" collapsed="false">
      <c r="A130" s="0" t="n">
        <v>9052</v>
      </c>
      <c r="B130" s="0" t="n">
        <v>4</v>
      </c>
      <c r="C130" s="0" t="n">
        <v>5</v>
      </c>
      <c r="D130" s="0" t="n">
        <v>5</v>
      </c>
      <c r="E130" s="0" t="n">
        <v>5</v>
      </c>
      <c r="F130" s="1" t="n">
        <f aca="false">AVERAGE(B130:E130)</f>
        <v>4.75</v>
      </c>
      <c r="G130" s="1" t="n">
        <f aca="false">COUNTIF(B130:F130,2)</f>
        <v>0</v>
      </c>
      <c r="H130" s="1" t="n">
        <f aca="false">F130-G130</f>
        <v>4.75</v>
      </c>
    </row>
    <row r="131" customFormat="false" ht="12.8" hidden="false" customHeight="false" outlineLevel="0" collapsed="false">
      <c r="A131" s="0" t="n">
        <v>9136</v>
      </c>
      <c r="B131" s="0" t="n">
        <v>5</v>
      </c>
      <c r="C131" s="0" t="n">
        <v>4</v>
      </c>
      <c r="D131" s="0" t="n">
        <v>5</v>
      </c>
      <c r="E131" s="0" t="n">
        <v>5</v>
      </c>
      <c r="F131" s="1" t="n">
        <f aca="false">AVERAGE(B131:E131)</f>
        <v>4.75</v>
      </c>
      <c r="G131" s="1" t="n">
        <f aca="false">COUNTIF(B131:F131,2)</f>
        <v>0</v>
      </c>
      <c r="H131" s="1" t="n">
        <f aca="false">F131-G131</f>
        <v>4.75</v>
      </c>
    </row>
    <row r="132" customFormat="false" ht="12.8" hidden="false" customHeight="false" outlineLevel="0" collapsed="false">
      <c r="A132" s="0" t="n">
        <v>9182</v>
      </c>
      <c r="B132" s="0" t="n">
        <v>5</v>
      </c>
      <c r="C132" s="0" t="n">
        <v>5</v>
      </c>
      <c r="D132" s="0" t="n">
        <v>5</v>
      </c>
      <c r="E132" s="0" t="n">
        <v>4</v>
      </c>
      <c r="F132" s="1" t="n">
        <f aca="false">AVERAGE(B132:E132)</f>
        <v>4.75</v>
      </c>
      <c r="G132" s="1" t="n">
        <f aca="false">COUNTIF(B132:F132,2)</f>
        <v>0</v>
      </c>
      <c r="H132" s="1" t="n">
        <f aca="false">F132-G132</f>
        <v>4.75</v>
      </c>
    </row>
    <row r="133" customFormat="false" ht="12.8" hidden="false" customHeight="false" outlineLevel="0" collapsed="false">
      <c r="A133" s="0" t="n">
        <v>9277</v>
      </c>
      <c r="B133" s="0" t="n">
        <v>5</v>
      </c>
      <c r="C133" s="0" t="n">
        <v>5</v>
      </c>
      <c r="D133" s="0" t="n">
        <v>4</v>
      </c>
      <c r="E133" s="0" t="n">
        <v>5</v>
      </c>
      <c r="F133" s="1" t="n">
        <f aca="false">AVERAGE(B133:E133)</f>
        <v>4.75</v>
      </c>
      <c r="G133" s="1" t="n">
        <f aca="false">COUNTIF(B133:F133,2)</f>
        <v>0</v>
      </c>
      <c r="H133" s="1" t="n">
        <f aca="false">F133-G133</f>
        <v>4.75</v>
      </c>
    </row>
    <row r="134" customFormat="false" ht="12.8" hidden="false" customHeight="false" outlineLevel="0" collapsed="false">
      <c r="A134" s="0" t="n">
        <v>9391</v>
      </c>
      <c r="B134" s="0" t="n">
        <v>4</v>
      </c>
      <c r="C134" s="0" t="n">
        <v>5</v>
      </c>
      <c r="D134" s="0" t="n">
        <v>5</v>
      </c>
      <c r="E134" s="0" t="n">
        <v>5</v>
      </c>
      <c r="F134" s="1" t="n">
        <f aca="false">AVERAGE(B134:E134)</f>
        <v>4.75</v>
      </c>
      <c r="G134" s="1" t="n">
        <f aca="false">COUNTIF(B134:F134,2)</f>
        <v>0</v>
      </c>
      <c r="H134" s="1" t="n">
        <f aca="false">F134-G134</f>
        <v>4.75</v>
      </c>
    </row>
    <row r="135" customFormat="false" ht="12.8" hidden="false" customHeight="false" outlineLevel="0" collapsed="false">
      <c r="A135" s="0" t="n">
        <v>9897</v>
      </c>
      <c r="B135" s="0" t="n">
        <v>5</v>
      </c>
      <c r="C135" s="0" t="n">
        <v>5</v>
      </c>
      <c r="D135" s="0" t="n">
        <v>5</v>
      </c>
      <c r="E135" s="0" t="n">
        <v>4</v>
      </c>
      <c r="F135" s="1" t="n">
        <f aca="false">AVERAGE(B135:E135)</f>
        <v>4.75</v>
      </c>
      <c r="G135" s="1" t="n">
        <f aca="false">COUNTIF(B135:F135,2)</f>
        <v>0</v>
      </c>
      <c r="H135" s="1" t="n">
        <f aca="false">F135-G135</f>
        <v>4.75</v>
      </c>
    </row>
    <row r="136" customFormat="false" ht="12.8" hidden="false" customHeight="false" outlineLevel="0" collapsed="false">
      <c r="A136" s="0" t="n">
        <v>10128</v>
      </c>
      <c r="B136" s="0" t="n">
        <v>4</v>
      </c>
      <c r="C136" s="0" t="n">
        <v>5</v>
      </c>
      <c r="D136" s="0" t="n">
        <v>5</v>
      </c>
      <c r="E136" s="0" t="n">
        <v>5</v>
      </c>
      <c r="F136" s="1" t="n">
        <f aca="false">AVERAGE(B136:E136)</f>
        <v>4.75</v>
      </c>
      <c r="G136" s="1" t="n">
        <f aca="false">COUNTIF(B136:F136,2)</f>
        <v>0</v>
      </c>
      <c r="H136" s="1" t="n">
        <f aca="false">F136-G136</f>
        <v>4.75</v>
      </c>
    </row>
    <row r="137" customFormat="false" ht="12.8" hidden="false" customHeight="false" outlineLevel="0" collapsed="false">
      <c r="A137" s="0" t="n">
        <v>10890</v>
      </c>
      <c r="B137" s="0" t="n">
        <v>4</v>
      </c>
      <c r="C137" s="0" t="n">
        <v>5</v>
      </c>
      <c r="D137" s="0" t="n">
        <v>5</v>
      </c>
      <c r="E137" s="0" t="n">
        <v>5</v>
      </c>
      <c r="F137" s="1" t="n">
        <f aca="false">AVERAGE(B137:E137)</f>
        <v>4.75</v>
      </c>
      <c r="G137" s="1" t="n">
        <f aca="false">COUNTIF(B137:F137,2)</f>
        <v>0</v>
      </c>
      <c r="H137" s="1" t="n">
        <f aca="false">F137-G137</f>
        <v>4.75</v>
      </c>
    </row>
    <row r="138" customFormat="false" ht="12.8" hidden="false" customHeight="false" outlineLevel="0" collapsed="false">
      <c r="A138" s="0" t="n">
        <v>11167</v>
      </c>
      <c r="B138" s="0" t="n">
        <v>5</v>
      </c>
      <c r="C138" s="0" t="n">
        <v>4</v>
      </c>
      <c r="D138" s="0" t="n">
        <v>5</v>
      </c>
      <c r="E138" s="0" t="n">
        <v>5</v>
      </c>
      <c r="F138" s="1" t="n">
        <f aca="false">AVERAGE(B138:E138)</f>
        <v>4.75</v>
      </c>
      <c r="G138" s="1" t="n">
        <f aca="false">COUNTIF(B138:F138,2)</f>
        <v>0</v>
      </c>
      <c r="H138" s="1" t="n">
        <f aca="false">F138-G138</f>
        <v>4.75</v>
      </c>
    </row>
    <row r="139" customFormat="false" ht="12.8" hidden="false" customHeight="false" outlineLevel="0" collapsed="false">
      <c r="A139" s="0" t="n">
        <v>11240</v>
      </c>
      <c r="B139" s="0" t="n">
        <v>4</v>
      </c>
      <c r="C139" s="0" t="n">
        <v>5</v>
      </c>
      <c r="D139" s="0" t="n">
        <v>5</v>
      </c>
      <c r="E139" s="0" t="n">
        <v>5</v>
      </c>
      <c r="F139" s="1" t="n">
        <f aca="false">AVERAGE(B139:E139)</f>
        <v>4.75</v>
      </c>
      <c r="G139" s="1" t="n">
        <f aca="false">COUNTIF(B139:F139,2)</f>
        <v>0</v>
      </c>
      <c r="H139" s="1" t="n">
        <f aca="false">F139-G139</f>
        <v>4.75</v>
      </c>
    </row>
    <row r="140" customFormat="false" ht="12.8" hidden="false" customHeight="false" outlineLevel="0" collapsed="false">
      <c r="A140" s="0" t="n">
        <v>11357</v>
      </c>
      <c r="B140" s="0" t="n">
        <v>5</v>
      </c>
      <c r="C140" s="0" t="n">
        <v>5</v>
      </c>
      <c r="D140" s="0" t="n">
        <v>5</v>
      </c>
      <c r="E140" s="0" t="n">
        <v>4</v>
      </c>
      <c r="F140" s="1" t="n">
        <f aca="false">AVERAGE(B140:E140)</f>
        <v>4.75</v>
      </c>
      <c r="G140" s="1" t="n">
        <f aca="false">COUNTIF(B140:F140,2)</f>
        <v>0</v>
      </c>
      <c r="H140" s="1" t="n">
        <f aca="false">F140-G140</f>
        <v>4.75</v>
      </c>
    </row>
    <row r="141" customFormat="false" ht="12.8" hidden="false" customHeight="false" outlineLevel="0" collapsed="false">
      <c r="A141" s="0" t="n">
        <v>11596</v>
      </c>
      <c r="B141" s="0" t="n">
        <v>5</v>
      </c>
      <c r="C141" s="0" t="n">
        <v>5</v>
      </c>
      <c r="D141" s="0" t="n">
        <v>4</v>
      </c>
      <c r="E141" s="0" t="n">
        <v>5</v>
      </c>
      <c r="F141" s="1" t="n">
        <f aca="false">AVERAGE(B141:E141)</f>
        <v>4.75</v>
      </c>
      <c r="G141" s="1" t="n">
        <f aca="false">COUNTIF(B141:F141,2)</f>
        <v>0</v>
      </c>
      <c r="H141" s="1" t="n">
        <f aca="false">F141-G141</f>
        <v>4.75</v>
      </c>
    </row>
    <row r="142" customFormat="false" ht="12.8" hidden="false" customHeight="false" outlineLevel="0" collapsed="false">
      <c r="A142" s="0" t="n">
        <v>11676</v>
      </c>
      <c r="B142" s="0" t="n">
        <v>5</v>
      </c>
      <c r="C142" s="0" t="n">
        <v>5</v>
      </c>
      <c r="D142" s="0" t="n">
        <v>4</v>
      </c>
      <c r="E142" s="0" t="n">
        <v>5</v>
      </c>
      <c r="F142" s="1" t="n">
        <f aca="false">AVERAGE(B142:E142)</f>
        <v>4.75</v>
      </c>
      <c r="G142" s="1" t="n">
        <f aca="false">COUNTIF(B142:F142,2)</f>
        <v>0</v>
      </c>
      <c r="H142" s="1" t="n">
        <f aca="false">F142-G142</f>
        <v>4.75</v>
      </c>
    </row>
    <row r="143" customFormat="false" ht="12.8" hidden="false" customHeight="false" outlineLevel="0" collapsed="false">
      <c r="A143" s="0" t="n">
        <v>11901</v>
      </c>
      <c r="B143" s="0" t="n">
        <v>5</v>
      </c>
      <c r="C143" s="0" t="n">
        <v>5</v>
      </c>
      <c r="D143" s="0" t="n">
        <v>4</v>
      </c>
      <c r="E143" s="0" t="n">
        <v>5</v>
      </c>
      <c r="F143" s="1" t="n">
        <f aca="false">AVERAGE(B143:E143)</f>
        <v>4.75</v>
      </c>
      <c r="G143" s="1" t="n">
        <f aca="false">COUNTIF(B143:F143,2)</f>
        <v>0</v>
      </c>
      <c r="H143" s="1" t="n">
        <f aca="false">F143-G143</f>
        <v>4.75</v>
      </c>
    </row>
    <row r="144" customFormat="false" ht="12.8" hidden="false" customHeight="false" outlineLevel="0" collapsed="false">
      <c r="A144" s="0" t="n">
        <v>12181</v>
      </c>
      <c r="B144" s="0" t="n">
        <v>5</v>
      </c>
      <c r="C144" s="0" t="n">
        <v>5</v>
      </c>
      <c r="D144" s="0" t="n">
        <v>4</v>
      </c>
      <c r="E144" s="0" t="n">
        <v>5</v>
      </c>
      <c r="F144" s="1" t="n">
        <f aca="false">AVERAGE(B144:E144)</f>
        <v>4.75</v>
      </c>
      <c r="G144" s="1" t="n">
        <f aca="false">COUNTIF(B144:F144,2)</f>
        <v>0</v>
      </c>
      <c r="H144" s="1" t="n">
        <f aca="false">F144-G144</f>
        <v>4.75</v>
      </c>
    </row>
    <row r="145" customFormat="false" ht="12.8" hidden="false" customHeight="false" outlineLevel="0" collapsed="false">
      <c r="A145" s="0" t="n">
        <v>12476</v>
      </c>
      <c r="B145" s="0" t="n">
        <v>4</v>
      </c>
      <c r="C145" s="0" t="n">
        <v>5</v>
      </c>
      <c r="D145" s="0" t="n">
        <v>5</v>
      </c>
      <c r="E145" s="0" t="n">
        <v>5</v>
      </c>
      <c r="F145" s="1" t="n">
        <f aca="false">AVERAGE(B145:E145)</f>
        <v>4.75</v>
      </c>
      <c r="G145" s="1" t="n">
        <f aca="false">COUNTIF(B145:F145,2)</f>
        <v>0</v>
      </c>
      <c r="H145" s="1" t="n">
        <f aca="false">F145-G145</f>
        <v>4.75</v>
      </c>
    </row>
    <row r="146" customFormat="false" ht="12.8" hidden="false" customHeight="false" outlineLevel="0" collapsed="false">
      <c r="A146" s="0" t="n">
        <v>12560</v>
      </c>
      <c r="B146" s="0" t="n">
        <v>5</v>
      </c>
      <c r="C146" s="0" t="n">
        <v>4</v>
      </c>
      <c r="D146" s="0" t="n">
        <v>5</v>
      </c>
      <c r="E146" s="0" t="n">
        <v>5</v>
      </c>
      <c r="F146" s="1" t="n">
        <f aca="false">AVERAGE(B146:E146)</f>
        <v>4.75</v>
      </c>
      <c r="G146" s="1" t="n">
        <f aca="false">COUNTIF(B146:F146,2)</f>
        <v>0</v>
      </c>
      <c r="H146" s="1" t="n">
        <f aca="false">F146-G146</f>
        <v>4.75</v>
      </c>
    </row>
    <row r="147" customFormat="false" ht="12.8" hidden="false" customHeight="false" outlineLevel="0" collapsed="false">
      <c r="A147" s="0" t="n">
        <v>12594</v>
      </c>
      <c r="B147" s="0" t="n">
        <v>5</v>
      </c>
      <c r="C147" s="0" t="n">
        <v>4</v>
      </c>
      <c r="D147" s="0" t="n">
        <v>5</v>
      </c>
      <c r="E147" s="0" t="n">
        <v>5</v>
      </c>
      <c r="F147" s="1" t="n">
        <f aca="false">AVERAGE(B147:E147)</f>
        <v>4.75</v>
      </c>
      <c r="G147" s="1" t="n">
        <f aca="false">COUNTIF(B147:F147,2)</f>
        <v>0</v>
      </c>
      <c r="H147" s="1" t="n">
        <f aca="false">F147-G147</f>
        <v>4.75</v>
      </c>
    </row>
    <row r="148" customFormat="false" ht="12.8" hidden="false" customHeight="false" outlineLevel="0" collapsed="false">
      <c r="A148" s="0" t="n">
        <v>12619</v>
      </c>
      <c r="B148" s="0" t="n">
        <v>4</v>
      </c>
      <c r="C148" s="0" t="n">
        <v>5</v>
      </c>
      <c r="D148" s="0" t="n">
        <v>5</v>
      </c>
      <c r="E148" s="0" t="n">
        <v>5</v>
      </c>
      <c r="F148" s="1" t="n">
        <f aca="false">AVERAGE(B148:E148)</f>
        <v>4.75</v>
      </c>
      <c r="G148" s="1" t="n">
        <f aca="false">COUNTIF(B148:F148,2)</f>
        <v>0</v>
      </c>
      <c r="H148" s="1" t="n">
        <f aca="false">F148-G148</f>
        <v>4.75</v>
      </c>
    </row>
    <row r="149" customFormat="false" ht="12.8" hidden="false" customHeight="false" outlineLevel="0" collapsed="false">
      <c r="A149" s="0" t="n">
        <v>13195</v>
      </c>
      <c r="B149" s="0" t="n">
        <v>5</v>
      </c>
      <c r="C149" s="0" t="n">
        <v>5</v>
      </c>
      <c r="D149" s="0" t="n">
        <v>4</v>
      </c>
      <c r="E149" s="0" t="n">
        <v>5</v>
      </c>
      <c r="F149" s="1" t="n">
        <f aca="false">AVERAGE(B149:E149)</f>
        <v>4.75</v>
      </c>
      <c r="G149" s="1" t="n">
        <f aca="false">COUNTIF(B149:F149,2)</f>
        <v>0</v>
      </c>
      <c r="H149" s="1" t="n">
        <f aca="false">F149-G149</f>
        <v>4.75</v>
      </c>
    </row>
    <row r="150" customFormat="false" ht="12.8" hidden="false" customHeight="false" outlineLevel="0" collapsed="false">
      <c r="A150" s="0" t="n">
        <v>13338</v>
      </c>
      <c r="B150" s="0" t="n">
        <v>5</v>
      </c>
      <c r="C150" s="0" t="n">
        <v>5</v>
      </c>
      <c r="D150" s="0" t="n">
        <v>5</v>
      </c>
      <c r="E150" s="0" t="n">
        <v>4</v>
      </c>
      <c r="F150" s="1" t="n">
        <f aca="false">AVERAGE(B150:E150)</f>
        <v>4.75</v>
      </c>
      <c r="G150" s="1" t="n">
        <f aca="false">COUNTIF(B150:F150,2)</f>
        <v>0</v>
      </c>
      <c r="H150" s="1" t="n">
        <f aca="false">F150-G150</f>
        <v>4.75</v>
      </c>
    </row>
    <row r="151" customFormat="false" ht="12.8" hidden="false" customHeight="false" outlineLevel="0" collapsed="false">
      <c r="A151" s="0" t="n">
        <v>13713</v>
      </c>
      <c r="B151" s="0" t="n">
        <v>5</v>
      </c>
      <c r="C151" s="0" t="n">
        <v>5</v>
      </c>
      <c r="D151" s="0" t="n">
        <v>5</v>
      </c>
      <c r="E151" s="0" t="n">
        <v>4</v>
      </c>
      <c r="F151" s="1" t="n">
        <f aca="false">AVERAGE(B151:E151)</f>
        <v>4.75</v>
      </c>
      <c r="G151" s="1" t="n">
        <f aca="false">COUNTIF(B151:F151,2)</f>
        <v>0</v>
      </c>
      <c r="H151" s="1" t="n">
        <f aca="false">F151-G151</f>
        <v>4.75</v>
      </c>
    </row>
    <row r="152" customFormat="false" ht="12.8" hidden="false" customHeight="false" outlineLevel="0" collapsed="false">
      <c r="A152" s="0" t="n">
        <v>13791</v>
      </c>
      <c r="B152" s="0" t="n">
        <v>5</v>
      </c>
      <c r="C152" s="0" t="n">
        <v>4</v>
      </c>
      <c r="D152" s="0" t="n">
        <v>5</v>
      </c>
      <c r="E152" s="0" t="n">
        <v>5</v>
      </c>
      <c r="F152" s="1" t="n">
        <f aca="false">AVERAGE(B152:E152)</f>
        <v>4.75</v>
      </c>
      <c r="G152" s="1" t="n">
        <f aca="false">COUNTIF(B152:F152,2)</f>
        <v>0</v>
      </c>
      <c r="H152" s="1" t="n">
        <f aca="false">F152-G152</f>
        <v>4.75</v>
      </c>
    </row>
    <row r="153" customFormat="false" ht="12.8" hidden="false" customHeight="false" outlineLevel="0" collapsed="false">
      <c r="A153" s="0" t="n">
        <v>14096</v>
      </c>
      <c r="B153" s="0" t="n">
        <v>5</v>
      </c>
      <c r="C153" s="0" t="n">
        <v>5</v>
      </c>
      <c r="D153" s="0" t="n">
        <v>5</v>
      </c>
      <c r="E153" s="0" t="n">
        <v>4</v>
      </c>
      <c r="F153" s="1" t="n">
        <f aca="false">AVERAGE(B153:E153)</f>
        <v>4.75</v>
      </c>
      <c r="G153" s="1" t="n">
        <f aca="false">COUNTIF(B153:F153,2)</f>
        <v>0</v>
      </c>
      <c r="H153" s="1" t="n">
        <f aca="false">F153-G153</f>
        <v>4.75</v>
      </c>
    </row>
    <row r="154" customFormat="false" ht="12.8" hidden="false" customHeight="false" outlineLevel="0" collapsed="false">
      <c r="A154" s="0" t="n">
        <v>14164</v>
      </c>
      <c r="B154" s="0" t="n">
        <v>5</v>
      </c>
      <c r="C154" s="0" t="n">
        <v>5</v>
      </c>
      <c r="D154" s="0" t="n">
        <v>4</v>
      </c>
      <c r="E154" s="0" t="n">
        <v>5</v>
      </c>
      <c r="F154" s="1" t="n">
        <f aca="false">AVERAGE(B154:E154)</f>
        <v>4.75</v>
      </c>
      <c r="G154" s="1" t="n">
        <f aca="false">COUNTIF(B154:F154,2)</f>
        <v>0</v>
      </c>
      <c r="H154" s="1" t="n">
        <f aca="false">F154-G154</f>
        <v>4.75</v>
      </c>
    </row>
    <row r="155" customFormat="false" ht="12.8" hidden="false" customHeight="false" outlineLevel="0" collapsed="false">
      <c r="A155" s="0" t="n">
        <v>14181</v>
      </c>
      <c r="B155" s="0" t="n">
        <v>5</v>
      </c>
      <c r="C155" s="0" t="n">
        <v>5</v>
      </c>
      <c r="D155" s="0" t="n">
        <v>4</v>
      </c>
      <c r="E155" s="0" t="n">
        <v>5</v>
      </c>
      <c r="F155" s="1" t="n">
        <f aca="false">AVERAGE(B155:E155)</f>
        <v>4.75</v>
      </c>
      <c r="G155" s="1" t="n">
        <f aca="false">COUNTIF(B155:F155,2)</f>
        <v>0</v>
      </c>
      <c r="H155" s="1" t="n">
        <f aca="false">F155-G155</f>
        <v>4.75</v>
      </c>
    </row>
    <row r="156" customFormat="false" ht="12.8" hidden="false" customHeight="false" outlineLevel="0" collapsed="false">
      <c r="A156" s="0" t="n">
        <v>14480</v>
      </c>
      <c r="B156" s="0" t="n">
        <v>5</v>
      </c>
      <c r="C156" s="0" t="n">
        <v>5</v>
      </c>
      <c r="D156" s="0" t="n">
        <v>4</v>
      </c>
      <c r="E156" s="0" t="n">
        <v>5</v>
      </c>
      <c r="F156" s="1" t="n">
        <f aca="false">AVERAGE(B156:E156)</f>
        <v>4.75</v>
      </c>
      <c r="G156" s="1" t="n">
        <f aca="false">COUNTIF(B156:F156,2)</f>
        <v>0</v>
      </c>
      <c r="H156" s="1" t="n">
        <f aca="false">F156-G156</f>
        <v>4.75</v>
      </c>
    </row>
    <row r="157" customFormat="false" ht="12.8" hidden="false" customHeight="false" outlineLevel="0" collapsed="false">
      <c r="A157" s="0" t="n">
        <v>14513</v>
      </c>
      <c r="B157" s="0" t="n">
        <v>5</v>
      </c>
      <c r="C157" s="0" t="n">
        <v>4</v>
      </c>
      <c r="D157" s="0" t="n">
        <v>5</v>
      </c>
      <c r="E157" s="0" t="n">
        <v>5</v>
      </c>
      <c r="F157" s="1" t="n">
        <f aca="false">AVERAGE(B157:E157)</f>
        <v>4.75</v>
      </c>
      <c r="G157" s="1" t="n">
        <f aca="false">COUNTIF(B157:F157,2)</f>
        <v>0</v>
      </c>
      <c r="H157" s="1" t="n">
        <f aca="false">F157-G157</f>
        <v>4.75</v>
      </c>
    </row>
    <row r="158" customFormat="false" ht="12.8" hidden="false" customHeight="false" outlineLevel="0" collapsed="false">
      <c r="A158" s="0" t="n">
        <v>14634</v>
      </c>
      <c r="B158" s="0" t="n">
        <v>5</v>
      </c>
      <c r="C158" s="0" t="n">
        <v>5</v>
      </c>
      <c r="D158" s="0" t="n">
        <v>4</v>
      </c>
      <c r="E158" s="0" t="n">
        <v>5</v>
      </c>
      <c r="F158" s="1" t="n">
        <f aca="false">AVERAGE(B158:E158)</f>
        <v>4.75</v>
      </c>
      <c r="G158" s="1" t="n">
        <f aca="false">COUNTIF(B158:F158,2)</f>
        <v>0</v>
      </c>
      <c r="H158" s="1" t="n">
        <f aca="false">F158-G158</f>
        <v>4.75</v>
      </c>
    </row>
    <row r="159" customFormat="false" ht="12.8" hidden="false" customHeight="false" outlineLevel="0" collapsed="false">
      <c r="A159" s="0" t="n">
        <v>14658</v>
      </c>
      <c r="B159" s="0" t="n">
        <v>4</v>
      </c>
      <c r="C159" s="0" t="n">
        <v>5</v>
      </c>
      <c r="D159" s="0" t="n">
        <v>5</v>
      </c>
      <c r="E159" s="0" t="n">
        <v>5</v>
      </c>
      <c r="F159" s="1" t="n">
        <f aca="false">AVERAGE(B159:E159)</f>
        <v>4.75</v>
      </c>
      <c r="G159" s="1" t="n">
        <f aca="false">COUNTIF(B159:F159,2)</f>
        <v>0</v>
      </c>
      <c r="H159" s="1" t="n">
        <f aca="false">F159-G159</f>
        <v>4.75</v>
      </c>
    </row>
    <row r="160" customFormat="false" ht="12.8" hidden="false" customHeight="false" outlineLevel="0" collapsed="false">
      <c r="A160" s="0" t="n">
        <v>14790</v>
      </c>
      <c r="B160" s="0" t="n">
        <v>5</v>
      </c>
      <c r="C160" s="0" t="n">
        <v>5</v>
      </c>
      <c r="D160" s="0" t="n">
        <v>5</v>
      </c>
      <c r="E160" s="0" t="n">
        <v>4</v>
      </c>
      <c r="F160" s="1" t="n">
        <f aca="false">AVERAGE(B160:E160)</f>
        <v>4.75</v>
      </c>
      <c r="G160" s="1" t="n">
        <f aca="false">COUNTIF(B160:F160,2)</f>
        <v>0</v>
      </c>
      <c r="H160" s="1" t="n">
        <f aca="false">F160-G160</f>
        <v>4.75</v>
      </c>
    </row>
    <row r="161" customFormat="false" ht="12.8" hidden="false" customHeight="false" outlineLevel="0" collapsed="false">
      <c r="A161" s="0" t="n">
        <v>14989</v>
      </c>
      <c r="B161" s="0" t="n">
        <v>5</v>
      </c>
      <c r="C161" s="0" t="n">
        <v>5</v>
      </c>
      <c r="D161" s="0" t="n">
        <v>4</v>
      </c>
      <c r="E161" s="0" t="n">
        <v>5</v>
      </c>
      <c r="F161" s="1" t="n">
        <f aca="false">AVERAGE(B161:E161)</f>
        <v>4.75</v>
      </c>
      <c r="G161" s="1" t="n">
        <f aca="false">COUNTIF(B161:F161,2)</f>
        <v>0</v>
      </c>
      <c r="H161" s="1" t="n">
        <f aca="false">F161-G161</f>
        <v>4.75</v>
      </c>
    </row>
    <row r="162" customFormat="false" ht="12.8" hidden="false" customHeight="false" outlineLevel="0" collapsed="false">
      <c r="A162" s="0" t="n">
        <v>15144</v>
      </c>
      <c r="B162" s="0" t="n">
        <v>5</v>
      </c>
      <c r="C162" s="0" t="n">
        <v>4</v>
      </c>
      <c r="D162" s="0" t="n">
        <v>5</v>
      </c>
      <c r="E162" s="0" t="n">
        <v>5</v>
      </c>
      <c r="F162" s="1" t="n">
        <f aca="false">AVERAGE(B162:E162)</f>
        <v>4.75</v>
      </c>
      <c r="G162" s="1" t="n">
        <f aca="false">COUNTIF(B162:F162,2)</f>
        <v>0</v>
      </c>
      <c r="H162" s="1" t="n">
        <f aca="false">F162-G162</f>
        <v>4.75</v>
      </c>
    </row>
    <row r="163" customFormat="false" ht="12.8" hidden="false" customHeight="false" outlineLevel="0" collapsed="false">
      <c r="A163" s="0" t="n">
        <v>15173</v>
      </c>
      <c r="B163" s="0" t="n">
        <v>4</v>
      </c>
      <c r="C163" s="0" t="n">
        <v>5</v>
      </c>
      <c r="D163" s="0" t="n">
        <v>5</v>
      </c>
      <c r="E163" s="0" t="n">
        <v>5</v>
      </c>
      <c r="F163" s="1" t="n">
        <f aca="false">AVERAGE(B163:E163)</f>
        <v>4.75</v>
      </c>
      <c r="G163" s="1" t="n">
        <f aca="false">COUNTIF(B163:F163,2)</f>
        <v>0</v>
      </c>
      <c r="H163" s="1" t="n">
        <f aca="false">F163-G163</f>
        <v>4.75</v>
      </c>
    </row>
    <row r="164" customFormat="false" ht="12.8" hidden="false" customHeight="false" outlineLevel="0" collapsed="false">
      <c r="A164" s="0" t="n">
        <v>15373</v>
      </c>
      <c r="B164" s="0" t="n">
        <v>5</v>
      </c>
      <c r="C164" s="0" t="n">
        <v>5</v>
      </c>
      <c r="D164" s="0" t="n">
        <v>5</v>
      </c>
      <c r="E164" s="0" t="n">
        <v>4</v>
      </c>
      <c r="F164" s="1" t="n">
        <f aca="false">AVERAGE(B164:E164)</f>
        <v>4.75</v>
      </c>
      <c r="G164" s="1" t="n">
        <f aca="false">COUNTIF(B164:F164,2)</f>
        <v>0</v>
      </c>
      <c r="H164" s="1" t="n">
        <f aca="false">F164-G164</f>
        <v>4.75</v>
      </c>
    </row>
    <row r="165" customFormat="false" ht="12.8" hidden="false" customHeight="false" outlineLevel="0" collapsed="false">
      <c r="A165" s="0" t="n">
        <v>16022</v>
      </c>
      <c r="B165" s="0" t="n">
        <v>5</v>
      </c>
      <c r="C165" s="0" t="n">
        <v>5</v>
      </c>
      <c r="D165" s="0" t="n">
        <v>5</v>
      </c>
      <c r="E165" s="0" t="n">
        <v>4</v>
      </c>
      <c r="F165" s="1" t="n">
        <f aca="false">AVERAGE(B165:E165)</f>
        <v>4.75</v>
      </c>
      <c r="G165" s="1" t="n">
        <f aca="false">COUNTIF(B165:F165,2)</f>
        <v>0</v>
      </c>
      <c r="H165" s="1" t="n">
        <f aca="false">F165-G165</f>
        <v>4.75</v>
      </c>
    </row>
    <row r="166" customFormat="false" ht="12.8" hidden="false" customHeight="false" outlineLevel="0" collapsed="false">
      <c r="A166" s="0" t="n">
        <v>16210</v>
      </c>
      <c r="B166" s="0" t="n">
        <v>5</v>
      </c>
      <c r="C166" s="0" t="n">
        <v>4</v>
      </c>
      <c r="D166" s="0" t="n">
        <v>5</v>
      </c>
      <c r="E166" s="0" t="n">
        <v>5</v>
      </c>
      <c r="F166" s="1" t="n">
        <f aca="false">AVERAGE(B166:E166)</f>
        <v>4.75</v>
      </c>
      <c r="G166" s="1" t="n">
        <f aca="false">COUNTIF(B166:F166,2)</f>
        <v>0</v>
      </c>
      <c r="H166" s="1" t="n">
        <f aca="false">F166-G166</f>
        <v>4.75</v>
      </c>
    </row>
    <row r="167" customFormat="false" ht="12.8" hidden="false" customHeight="false" outlineLevel="0" collapsed="false">
      <c r="A167" s="0" t="n">
        <v>16394</v>
      </c>
      <c r="B167" s="0" t="n">
        <v>4</v>
      </c>
      <c r="C167" s="0" t="n">
        <v>5</v>
      </c>
      <c r="D167" s="0" t="n">
        <v>5</v>
      </c>
      <c r="E167" s="0" t="n">
        <v>5</v>
      </c>
      <c r="F167" s="1" t="n">
        <f aca="false">AVERAGE(B167:E167)</f>
        <v>4.75</v>
      </c>
      <c r="G167" s="1" t="n">
        <f aca="false">COUNTIF(B167:F167,2)</f>
        <v>0</v>
      </c>
      <c r="H167" s="1" t="n">
        <f aca="false">F167-G167</f>
        <v>4.75</v>
      </c>
    </row>
    <row r="168" customFormat="false" ht="12.8" hidden="false" customHeight="false" outlineLevel="0" collapsed="false">
      <c r="A168" s="0" t="n">
        <v>16469</v>
      </c>
      <c r="B168" s="0" t="n">
        <v>5</v>
      </c>
      <c r="C168" s="0" t="n">
        <v>5</v>
      </c>
      <c r="D168" s="0" t="n">
        <v>4</v>
      </c>
      <c r="E168" s="0" t="n">
        <v>5</v>
      </c>
      <c r="F168" s="1" t="n">
        <f aca="false">AVERAGE(B168:E168)</f>
        <v>4.75</v>
      </c>
      <c r="G168" s="1" t="n">
        <f aca="false">COUNTIF(B168:F168,2)</f>
        <v>0</v>
      </c>
      <c r="H168" s="1" t="n">
        <f aca="false">F168-G168</f>
        <v>4.75</v>
      </c>
    </row>
    <row r="169" customFormat="false" ht="12.8" hidden="false" customHeight="false" outlineLevel="0" collapsed="false">
      <c r="A169" s="0" t="n">
        <v>16565</v>
      </c>
      <c r="B169" s="0" t="n">
        <v>5</v>
      </c>
      <c r="C169" s="0" t="n">
        <v>5</v>
      </c>
      <c r="D169" s="0" t="n">
        <v>4</v>
      </c>
      <c r="E169" s="0" t="n">
        <v>5</v>
      </c>
      <c r="F169" s="1" t="n">
        <f aca="false">AVERAGE(B169:E169)</f>
        <v>4.75</v>
      </c>
      <c r="G169" s="1" t="n">
        <f aca="false">COUNTIF(B169:F169,2)</f>
        <v>0</v>
      </c>
      <c r="H169" s="1" t="n">
        <f aca="false">F169-G169</f>
        <v>4.75</v>
      </c>
    </row>
    <row r="170" customFormat="false" ht="12.8" hidden="false" customHeight="false" outlineLevel="0" collapsed="false">
      <c r="A170" s="0" t="n">
        <v>16614</v>
      </c>
      <c r="B170" s="0" t="n">
        <v>4</v>
      </c>
      <c r="C170" s="0" t="n">
        <v>5</v>
      </c>
      <c r="D170" s="0" t="n">
        <v>5</v>
      </c>
      <c r="E170" s="0" t="n">
        <v>5</v>
      </c>
      <c r="F170" s="1" t="n">
        <f aca="false">AVERAGE(B170:E170)</f>
        <v>4.75</v>
      </c>
      <c r="G170" s="1" t="n">
        <f aca="false">COUNTIF(B170:F170,2)</f>
        <v>0</v>
      </c>
      <c r="H170" s="1" t="n">
        <f aca="false">F170-G170</f>
        <v>4.75</v>
      </c>
    </row>
    <row r="171" customFormat="false" ht="12.8" hidden="false" customHeight="false" outlineLevel="0" collapsed="false">
      <c r="A171" s="0" t="n">
        <v>16624</v>
      </c>
      <c r="B171" s="0" t="n">
        <v>5</v>
      </c>
      <c r="C171" s="0" t="n">
        <v>5</v>
      </c>
      <c r="D171" s="0" t="n">
        <v>5</v>
      </c>
      <c r="E171" s="0" t="n">
        <v>4</v>
      </c>
      <c r="F171" s="1" t="n">
        <f aca="false">AVERAGE(B171:E171)</f>
        <v>4.75</v>
      </c>
      <c r="G171" s="1" t="n">
        <f aca="false">COUNTIF(B171:F171,2)</f>
        <v>0</v>
      </c>
      <c r="H171" s="1" t="n">
        <f aca="false">F171-G171</f>
        <v>4.75</v>
      </c>
    </row>
    <row r="172" customFormat="false" ht="12.8" hidden="false" customHeight="false" outlineLevel="0" collapsed="false">
      <c r="A172" s="0" t="n">
        <v>16835</v>
      </c>
      <c r="B172" s="0" t="n">
        <v>5</v>
      </c>
      <c r="C172" s="0" t="n">
        <v>5</v>
      </c>
      <c r="D172" s="0" t="n">
        <v>4</v>
      </c>
      <c r="E172" s="0" t="n">
        <v>5</v>
      </c>
      <c r="F172" s="1" t="n">
        <f aca="false">AVERAGE(B172:E172)</f>
        <v>4.75</v>
      </c>
      <c r="G172" s="1" t="n">
        <f aca="false">COUNTIF(B172:F172,2)</f>
        <v>0</v>
      </c>
      <c r="H172" s="1" t="n">
        <f aca="false">F172-G172</f>
        <v>4.75</v>
      </c>
    </row>
    <row r="173" customFormat="false" ht="12.8" hidden="false" customHeight="false" outlineLevel="0" collapsed="false">
      <c r="A173" s="0" t="n">
        <v>17061</v>
      </c>
      <c r="B173" s="0" t="n">
        <v>4</v>
      </c>
      <c r="C173" s="0" t="n">
        <v>5</v>
      </c>
      <c r="D173" s="0" t="n">
        <v>5</v>
      </c>
      <c r="E173" s="0" t="n">
        <v>5</v>
      </c>
      <c r="F173" s="1" t="n">
        <f aca="false">AVERAGE(B173:E173)</f>
        <v>4.75</v>
      </c>
      <c r="G173" s="1" t="n">
        <f aca="false">COUNTIF(B173:F173,2)</f>
        <v>0</v>
      </c>
      <c r="H173" s="1" t="n">
        <f aca="false">F173-G173</f>
        <v>4.75</v>
      </c>
    </row>
    <row r="174" customFormat="false" ht="12.8" hidden="false" customHeight="false" outlineLevel="0" collapsed="false">
      <c r="A174" s="0" t="n">
        <v>17083</v>
      </c>
      <c r="B174" s="0" t="n">
        <v>5</v>
      </c>
      <c r="C174" s="0" t="n">
        <v>4</v>
      </c>
      <c r="D174" s="0" t="n">
        <v>5</v>
      </c>
      <c r="E174" s="0" t="n">
        <v>5</v>
      </c>
      <c r="F174" s="1" t="n">
        <f aca="false">AVERAGE(B174:E174)</f>
        <v>4.75</v>
      </c>
      <c r="G174" s="1" t="n">
        <f aca="false">COUNTIF(B174:F174,2)</f>
        <v>0</v>
      </c>
      <c r="H174" s="1" t="n">
        <f aca="false">F174-G174</f>
        <v>4.75</v>
      </c>
    </row>
    <row r="175" customFormat="false" ht="12.8" hidden="false" customHeight="false" outlineLevel="0" collapsed="false">
      <c r="A175" s="0" t="n">
        <v>17476</v>
      </c>
      <c r="B175" s="0" t="n">
        <v>4</v>
      </c>
      <c r="C175" s="0" t="n">
        <v>5</v>
      </c>
      <c r="D175" s="0" t="n">
        <v>5</v>
      </c>
      <c r="E175" s="0" t="n">
        <v>5</v>
      </c>
      <c r="F175" s="1" t="n">
        <f aca="false">AVERAGE(B175:E175)</f>
        <v>4.75</v>
      </c>
      <c r="G175" s="1" t="n">
        <f aca="false">COUNTIF(B175:F175,2)</f>
        <v>0</v>
      </c>
      <c r="H175" s="1" t="n">
        <f aca="false">F175-G175</f>
        <v>4.75</v>
      </c>
    </row>
    <row r="176" customFormat="false" ht="12.8" hidden="false" customHeight="false" outlineLevel="0" collapsed="false">
      <c r="A176" s="0" t="n">
        <v>17749</v>
      </c>
      <c r="B176" s="0" t="n">
        <v>5</v>
      </c>
      <c r="C176" s="0" t="n">
        <v>4</v>
      </c>
      <c r="D176" s="0" t="n">
        <v>5</v>
      </c>
      <c r="E176" s="0" t="n">
        <v>5</v>
      </c>
      <c r="F176" s="1" t="n">
        <f aca="false">AVERAGE(B176:E176)</f>
        <v>4.75</v>
      </c>
      <c r="G176" s="1" t="n">
        <f aca="false">COUNTIF(B176:F176,2)</f>
        <v>0</v>
      </c>
      <c r="H176" s="1" t="n">
        <f aca="false">F176-G176</f>
        <v>4.75</v>
      </c>
    </row>
    <row r="177" customFormat="false" ht="12.8" hidden="false" customHeight="false" outlineLevel="0" collapsed="false">
      <c r="A177" s="0" t="n">
        <v>17839</v>
      </c>
      <c r="B177" s="0" t="n">
        <v>5</v>
      </c>
      <c r="C177" s="0" t="n">
        <v>4</v>
      </c>
      <c r="D177" s="0" t="n">
        <v>5</v>
      </c>
      <c r="E177" s="0" t="n">
        <v>5</v>
      </c>
      <c r="F177" s="1" t="n">
        <f aca="false">AVERAGE(B177:E177)</f>
        <v>4.75</v>
      </c>
      <c r="G177" s="1" t="n">
        <f aca="false">COUNTIF(B177:F177,2)</f>
        <v>0</v>
      </c>
      <c r="H177" s="1" t="n">
        <f aca="false">F177-G177</f>
        <v>4.75</v>
      </c>
    </row>
    <row r="178" customFormat="false" ht="12.8" hidden="false" customHeight="false" outlineLevel="0" collapsed="false">
      <c r="A178" s="0" t="n">
        <v>18026</v>
      </c>
      <c r="B178" s="0" t="n">
        <v>5</v>
      </c>
      <c r="C178" s="0" t="n">
        <v>5</v>
      </c>
      <c r="D178" s="0" t="n">
        <v>4</v>
      </c>
      <c r="E178" s="0" t="n">
        <v>5</v>
      </c>
      <c r="F178" s="1" t="n">
        <f aca="false">AVERAGE(B178:E178)</f>
        <v>4.75</v>
      </c>
      <c r="G178" s="1" t="n">
        <f aca="false">COUNTIF(B178:F178,2)</f>
        <v>0</v>
      </c>
      <c r="H178" s="1" t="n">
        <f aca="false">F178-G178</f>
        <v>4.75</v>
      </c>
    </row>
    <row r="179" customFormat="false" ht="12.8" hidden="false" customHeight="false" outlineLevel="0" collapsed="false">
      <c r="A179" s="0" t="n">
        <v>18070</v>
      </c>
      <c r="B179" s="0" t="n">
        <v>5</v>
      </c>
      <c r="C179" s="0" t="n">
        <v>5</v>
      </c>
      <c r="D179" s="0" t="n">
        <v>4</v>
      </c>
      <c r="E179" s="0" t="n">
        <v>5</v>
      </c>
      <c r="F179" s="1" t="n">
        <f aca="false">AVERAGE(B179:E179)</f>
        <v>4.75</v>
      </c>
      <c r="G179" s="1" t="n">
        <f aca="false">COUNTIF(B179:F179,2)</f>
        <v>0</v>
      </c>
      <c r="H179" s="1" t="n">
        <f aca="false">F179-G179</f>
        <v>4.75</v>
      </c>
    </row>
    <row r="180" customFormat="false" ht="12.8" hidden="false" customHeight="false" outlineLevel="0" collapsed="false">
      <c r="A180" s="0" t="n">
        <v>18217</v>
      </c>
      <c r="B180" s="0" t="n">
        <v>5</v>
      </c>
      <c r="C180" s="0" t="n">
        <v>5</v>
      </c>
      <c r="D180" s="0" t="n">
        <v>5</v>
      </c>
      <c r="E180" s="0" t="n">
        <v>4</v>
      </c>
      <c r="F180" s="1" t="n">
        <f aca="false">AVERAGE(B180:E180)</f>
        <v>4.75</v>
      </c>
      <c r="G180" s="1" t="n">
        <f aca="false">COUNTIF(B180:F180,2)</f>
        <v>0</v>
      </c>
      <c r="H180" s="1" t="n">
        <f aca="false">F180-G180</f>
        <v>4.75</v>
      </c>
    </row>
    <row r="181" customFormat="false" ht="12.8" hidden="false" customHeight="false" outlineLevel="0" collapsed="false">
      <c r="A181" s="0" t="n">
        <v>18296</v>
      </c>
      <c r="B181" s="0" t="n">
        <v>5</v>
      </c>
      <c r="C181" s="0" t="n">
        <v>4</v>
      </c>
      <c r="D181" s="0" t="n">
        <v>5</v>
      </c>
      <c r="E181" s="0" t="n">
        <v>5</v>
      </c>
      <c r="F181" s="1" t="n">
        <f aca="false">AVERAGE(B181:E181)</f>
        <v>4.75</v>
      </c>
      <c r="G181" s="1" t="n">
        <f aca="false">COUNTIF(B181:F181,2)</f>
        <v>0</v>
      </c>
      <c r="H181" s="1" t="n">
        <f aca="false">F181-G181</f>
        <v>4.75</v>
      </c>
    </row>
    <row r="182" customFormat="false" ht="12.8" hidden="false" customHeight="false" outlineLevel="0" collapsed="false">
      <c r="A182" s="0" t="n">
        <v>18311</v>
      </c>
      <c r="B182" s="0" t="n">
        <v>5</v>
      </c>
      <c r="C182" s="0" t="n">
        <v>5</v>
      </c>
      <c r="D182" s="0" t="n">
        <v>4</v>
      </c>
      <c r="E182" s="0" t="n">
        <v>5</v>
      </c>
      <c r="F182" s="1" t="n">
        <f aca="false">AVERAGE(B182:E182)</f>
        <v>4.75</v>
      </c>
      <c r="G182" s="1" t="n">
        <f aca="false">COUNTIF(B182:F182,2)</f>
        <v>0</v>
      </c>
      <c r="H182" s="1" t="n">
        <f aca="false">F182-G182</f>
        <v>4.75</v>
      </c>
    </row>
    <row r="183" customFormat="false" ht="12.8" hidden="false" customHeight="false" outlineLevel="0" collapsed="false">
      <c r="A183" s="0" t="n">
        <v>18379</v>
      </c>
      <c r="B183" s="0" t="n">
        <v>5</v>
      </c>
      <c r="C183" s="0" t="n">
        <v>5</v>
      </c>
      <c r="D183" s="0" t="n">
        <v>5</v>
      </c>
      <c r="E183" s="0" t="n">
        <v>4</v>
      </c>
      <c r="F183" s="1" t="n">
        <f aca="false">AVERAGE(B183:E183)</f>
        <v>4.75</v>
      </c>
      <c r="G183" s="1" t="n">
        <f aca="false">COUNTIF(B183:F183,2)</f>
        <v>0</v>
      </c>
      <c r="H183" s="1" t="n">
        <f aca="false">F183-G183</f>
        <v>4.75</v>
      </c>
    </row>
    <row r="184" customFormat="false" ht="12.8" hidden="false" customHeight="false" outlineLevel="0" collapsed="false">
      <c r="A184" s="0" t="n">
        <v>18562</v>
      </c>
      <c r="B184" s="0" t="n">
        <v>5</v>
      </c>
      <c r="C184" s="0" t="n">
        <v>5</v>
      </c>
      <c r="D184" s="0" t="n">
        <v>4</v>
      </c>
      <c r="E184" s="0" t="n">
        <v>5</v>
      </c>
      <c r="F184" s="1" t="n">
        <f aca="false">AVERAGE(B184:E184)</f>
        <v>4.75</v>
      </c>
      <c r="G184" s="1" t="n">
        <f aca="false">COUNTIF(B184:F184,2)</f>
        <v>0</v>
      </c>
      <c r="H184" s="1" t="n">
        <f aca="false">F184-G184</f>
        <v>4.75</v>
      </c>
    </row>
    <row r="185" customFormat="false" ht="12.8" hidden="false" customHeight="false" outlineLevel="0" collapsed="false">
      <c r="A185" s="0" t="n">
        <v>18633</v>
      </c>
      <c r="B185" s="0" t="n">
        <v>5</v>
      </c>
      <c r="C185" s="0" t="n">
        <v>5</v>
      </c>
      <c r="D185" s="0" t="n">
        <v>4</v>
      </c>
      <c r="E185" s="0" t="n">
        <v>5</v>
      </c>
      <c r="F185" s="1" t="n">
        <f aca="false">AVERAGE(B185:E185)</f>
        <v>4.75</v>
      </c>
      <c r="G185" s="1" t="n">
        <f aca="false">COUNTIF(B185:F185,2)</f>
        <v>0</v>
      </c>
      <c r="H185" s="1" t="n">
        <f aca="false">F185-G185</f>
        <v>4.75</v>
      </c>
    </row>
    <row r="186" customFormat="false" ht="12.8" hidden="false" customHeight="false" outlineLevel="0" collapsed="false">
      <c r="A186" s="0" t="n">
        <v>18940</v>
      </c>
      <c r="B186" s="0" t="n">
        <v>5</v>
      </c>
      <c r="C186" s="0" t="n">
        <v>5</v>
      </c>
      <c r="D186" s="0" t="n">
        <v>4</v>
      </c>
      <c r="E186" s="0" t="n">
        <v>5</v>
      </c>
      <c r="F186" s="1" t="n">
        <f aca="false">AVERAGE(B186:E186)</f>
        <v>4.75</v>
      </c>
      <c r="G186" s="1" t="n">
        <f aca="false">COUNTIF(B186:F186,2)</f>
        <v>0</v>
      </c>
      <c r="H186" s="1" t="n">
        <f aca="false">F186-G186</f>
        <v>4.75</v>
      </c>
    </row>
    <row r="187" customFormat="false" ht="12.8" hidden="false" customHeight="false" outlineLevel="0" collapsed="false">
      <c r="A187" s="0" t="n">
        <v>19046</v>
      </c>
      <c r="B187" s="0" t="n">
        <v>5</v>
      </c>
      <c r="C187" s="0" t="n">
        <v>5</v>
      </c>
      <c r="D187" s="0" t="n">
        <v>5</v>
      </c>
      <c r="E187" s="0" t="n">
        <v>4</v>
      </c>
      <c r="F187" s="1" t="n">
        <f aca="false">AVERAGE(B187:E187)</f>
        <v>4.75</v>
      </c>
      <c r="G187" s="1" t="n">
        <f aca="false">COUNTIF(B187:F187,2)</f>
        <v>0</v>
      </c>
      <c r="H187" s="1" t="n">
        <f aca="false">F187-G187</f>
        <v>4.75</v>
      </c>
    </row>
    <row r="188" customFormat="false" ht="12.8" hidden="false" customHeight="false" outlineLevel="0" collapsed="false">
      <c r="A188" s="0" t="n">
        <v>19163</v>
      </c>
      <c r="B188" s="0" t="n">
        <v>5</v>
      </c>
      <c r="C188" s="0" t="n">
        <v>5</v>
      </c>
      <c r="D188" s="0" t="n">
        <v>4</v>
      </c>
      <c r="E188" s="0" t="n">
        <v>5</v>
      </c>
      <c r="F188" s="1" t="n">
        <f aca="false">AVERAGE(B188:E188)</f>
        <v>4.75</v>
      </c>
      <c r="G188" s="1" t="n">
        <f aca="false">COUNTIF(B188:F188,2)</f>
        <v>0</v>
      </c>
      <c r="H188" s="1" t="n">
        <f aca="false">F188-G188</f>
        <v>4.75</v>
      </c>
    </row>
    <row r="189" customFormat="false" ht="12.8" hidden="false" customHeight="false" outlineLevel="0" collapsed="false">
      <c r="A189" s="0" t="n">
        <v>19576</v>
      </c>
      <c r="B189" s="0" t="n">
        <v>5</v>
      </c>
      <c r="C189" s="0" t="n">
        <v>4</v>
      </c>
      <c r="D189" s="0" t="n">
        <v>5</v>
      </c>
      <c r="E189" s="0" t="n">
        <v>5</v>
      </c>
      <c r="F189" s="1" t="n">
        <f aca="false">AVERAGE(B189:E189)</f>
        <v>4.75</v>
      </c>
      <c r="G189" s="1" t="n">
        <f aca="false">COUNTIF(B189:F189,2)</f>
        <v>0</v>
      </c>
      <c r="H189" s="1" t="n">
        <f aca="false">F189-G189</f>
        <v>4.75</v>
      </c>
    </row>
    <row r="190" customFormat="false" ht="12.8" hidden="false" customHeight="false" outlineLevel="0" collapsed="false">
      <c r="A190" s="0" t="n">
        <v>19616</v>
      </c>
      <c r="B190" s="0" t="n">
        <v>4</v>
      </c>
      <c r="C190" s="0" t="n">
        <v>5</v>
      </c>
      <c r="D190" s="0" t="n">
        <v>5</v>
      </c>
      <c r="E190" s="0" t="n">
        <v>5</v>
      </c>
      <c r="F190" s="1" t="n">
        <f aca="false">AVERAGE(B190:E190)</f>
        <v>4.75</v>
      </c>
      <c r="G190" s="1" t="n">
        <f aca="false">COUNTIF(B190:F190,2)</f>
        <v>0</v>
      </c>
      <c r="H190" s="1" t="n">
        <f aca="false">F190-G190</f>
        <v>4.75</v>
      </c>
    </row>
    <row r="191" customFormat="false" ht="12.8" hidden="false" customHeight="false" outlineLevel="0" collapsed="false">
      <c r="A191" s="0" t="n">
        <v>19709</v>
      </c>
      <c r="B191" s="0" t="n">
        <v>5</v>
      </c>
      <c r="C191" s="0" t="n">
        <v>5</v>
      </c>
      <c r="D191" s="0" t="n">
        <v>4</v>
      </c>
      <c r="E191" s="0" t="n">
        <v>5</v>
      </c>
      <c r="F191" s="1" t="n">
        <f aca="false">AVERAGE(B191:E191)</f>
        <v>4.75</v>
      </c>
      <c r="G191" s="1" t="n">
        <f aca="false">COUNTIF(B191:F191,2)</f>
        <v>0</v>
      </c>
      <c r="H191" s="1" t="n">
        <f aca="false">F191-G191</f>
        <v>4.75</v>
      </c>
    </row>
    <row r="192" customFormat="false" ht="12.8" hidden="false" customHeight="false" outlineLevel="0" collapsed="false">
      <c r="A192" s="0" t="n">
        <v>19973</v>
      </c>
      <c r="B192" s="0" t="n">
        <v>5</v>
      </c>
      <c r="C192" s="0" t="n">
        <v>4</v>
      </c>
      <c r="D192" s="0" t="n">
        <v>5</v>
      </c>
      <c r="E192" s="0" t="n">
        <v>5</v>
      </c>
      <c r="F192" s="1" t="n">
        <f aca="false">AVERAGE(B192:E192)</f>
        <v>4.75</v>
      </c>
      <c r="G192" s="1" t="n">
        <f aca="false">COUNTIF(B192:F192,2)</f>
        <v>0</v>
      </c>
      <c r="H192" s="1" t="n">
        <f aca="false">F192-G192</f>
        <v>4.75</v>
      </c>
    </row>
    <row r="193" customFormat="false" ht="12.8" hidden="false" customHeight="false" outlineLevel="0" collapsed="false">
      <c r="A193" s="0" t="n">
        <v>19996</v>
      </c>
      <c r="B193" s="0" t="n">
        <v>5</v>
      </c>
      <c r="C193" s="0" t="n">
        <v>4</v>
      </c>
      <c r="D193" s="0" t="n">
        <v>5</v>
      </c>
      <c r="E193" s="0" t="n">
        <v>5</v>
      </c>
      <c r="F193" s="1" t="n">
        <f aca="false">AVERAGE(B193:E193)</f>
        <v>4.75</v>
      </c>
      <c r="G193" s="1" t="n">
        <f aca="false">COUNTIF(B193:F193,2)</f>
        <v>0</v>
      </c>
      <c r="H193" s="1" t="n">
        <f aca="false">F193-G193</f>
        <v>4.75</v>
      </c>
    </row>
    <row r="194" customFormat="false" ht="12.8" hidden="false" customHeight="false" outlineLevel="0" collapsed="false">
      <c r="A194" s="0" t="n">
        <v>20018</v>
      </c>
      <c r="B194" s="0" t="n">
        <v>5</v>
      </c>
      <c r="C194" s="0" t="n">
        <v>5</v>
      </c>
      <c r="D194" s="0" t="n">
        <v>5</v>
      </c>
      <c r="E194" s="0" t="n">
        <v>4</v>
      </c>
      <c r="F194" s="1" t="n">
        <f aca="false">AVERAGE(B194:E194)</f>
        <v>4.75</v>
      </c>
      <c r="G194" s="1" t="n">
        <f aca="false">COUNTIF(B194:F194,2)</f>
        <v>0</v>
      </c>
      <c r="H194" s="1" t="n">
        <f aca="false">F194-G194</f>
        <v>4.75</v>
      </c>
    </row>
    <row r="195" customFormat="false" ht="12.8" hidden="false" customHeight="false" outlineLevel="0" collapsed="false">
      <c r="A195" s="0" t="n">
        <v>20465</v>
      </c>
      <c r="B195" s="0" t="n">
        <v>4</v>
      </c>
      <c r="C195" s="0" t="n">
        <v>5</v>
      </c>
      <c r="D195" s="0" t="n">
        <v>5</v>
      </c>
      <c r="E195" s="0" t="n">
        <v>5</v>
      </c>
      <c r="F195" s="1" t="n">
        <f aca="false">AVERAGE(B195:E195)</f>
        <v>4.75</v>
      </c>
      <c r="G195" s="1" t="n">
        <f aca="false">COUNTIF(B195:F195,2)</f>
        <v>0</v>
      </c>
      <c r="H195" s="1" t="n">
        <f aca="false">F195-G195</f>
        <v>4.75</v>
      </c>
    </row>
    <row r="196" customFormat="false" ht="12.8" hidden="false" customHeight="false" outlineLevel="0" collapsed="false">
      <c r="A196" s="0" t="n">
        <v>20534</v>
      </c>
      <c r="B196" s="0" t="n">
        <v>5</v>
      </c>
      <c r="C196" s="0" t="n">
        <v>4</v>
      </c>
      <c r="D196" s="0" t="n">
        <v>5</v>
      </c>
      <c r="E196" s="0" t="n">
        <v>5</v>
      </c>
      <c r="F196" s="1" t="n">
        <f aca="false">AVERAGE(B196:E196)</f>
        <v>4.75</v>
      </c>
      <c r="G196" s="1" t="n">
        <f aca="false">COUNTIF(B196:F196,2)</f>
        <v>0</v>
      </c>
      <c r="H196" s="1" t="n">
        <f aca="false">F196-G196</f>
        <v>4.75</v>
      </c>
    </row>
    <row r="197" customFormat="false" ht="12.8" hidden="false" customHeight="false" outlineLevel="0" collapsed="false">
      <c r="A197" s="0" t="n">
        <v>20588</v>
      </c>
      <c r="B197" s="0" t="n">
        <v>5</v>
      </c>
      <c r="C197" s="0" t="n">
        <v>5</v>
      </c>
      <c r="D197" s="0" t="n">
        <v>5</v>
      </c>
      <c r="E197" s="0" t="n">
        <v>4</v>
      </c>
      <c r="F197" s="1" t="n">
        <f aca="false">AVERAGE(B197:E197)</f>
        <v>4.75</v>
      </c>
      <c r="G197" s="1" t="n">
        <f aca="false">COUNTIF(B197:F197,2)</f>
        <v>0</v>
      </c>
      <c r="H197" s="1" t="n">
        <f aca="false">F197-G197</f>
        <v>4.75</v>
      </c>
    </row>
    <row r="198" customFormat="false" ht="12.8" hidden="false" customHeight="false" outlineLevel="0" collapsed="false">
      <c r="A198" s="0" t="n">
        <v>20609</v>
      </c>
      <c r="B198" s="0" t="n">
        <v>4</v>
      </c>
      <c r="C198" s="0" t="n">
        <v>5</v>
      </c>
      <c r="D198" s="0" t="n">
        <v>5</v>
      </c>
      <c r="E198" s="0" t="n">
        <v>5</v>
      </c>
      <c r="F198" s="1" t="n">
        <f aca="false">AVERAGE(B198:E198)</f>
        <v>4.75</v>
      </c>
      <c r="G198" s="1" t="n">
        <f aca="false">COUNTIF(B198:F198,2)</f>
        <v>0</v>
      </c>
      <c r="H198" s="1" t="n">
        <f aca="false">F198-G198</f>
        <v>4.75</v>
      </c>
    </row>
    <row r="199" customFormat="false" ht="12.8" hidden="false" customHeight="false" outlineLevel="0" collapsed="false">
      <c r="A199" s="0" t="n">
        <v>21045</v>
      </c>
      <c r="B199" s="0" t="n">
        <v>5</v>
      </c>
      <c r="C199" s="0" t="n">
        <v>5</v>
      </c>
      <c r="D199" s="0" t="n">
        <v>5</v>
      </c>
      <c r="E199" s="0" t="n">
        <v>4</v>
      </c>
      <c r="F199" s="1" t="n">
        <f aca="false">AVERAGE(B199:E199)</f>
        <v>4.75</v>
      </c>
      <c r="G199" s="1" t="n">
        <f aca="false">COUNTIF(B199:F199,2)</f>
        <v>0</v>
      </c>
      <c r="H199" s="1" t="n">
        <f aca="false">F199-G199</f>
        <v>4.75</v>
      </c>
    </row>
    <row r="200" customFormat="false" ht="12.8" hidden="false" customHeight="false" outlineLevel="0" collapsed="false">
      <c r="A200" s="0" t="n">
        <v>21808</v>
      </c>
      <c r="B200" s="0" t="n">
        <v>5</v>
      </c>
      <c r="C200" s="0" t="n">
        <v>5</v>
      </c>
      <c r="D200" s="0" t="n">
        <v>4</v>
      </c>
      <c r="E200" s="0" t="n">
        <v>5</v>
      </c>
      <c r="F200" s="1" t="n">
        <f aca="false">AVERAGE(B200:E200)</f>
        <v>4.75</v>
      </c>
      <c r="G200" s="1" t="n">
        <f aca="false">COUNTIF(B200:F200,2)</f>
        <v>0</v>
      </c>
      <c r="H200" s="1" t="n">
        <f aca="false">F200-G200</f>
        <v>4.75</v>
      </c>
    </row>
    <row r="201" customFormat="false" ht="12.8" hidden="false" customHeight="false" outlineLevel="0" collapsed="false">
      <c r="A201" s="0" t="n">
        <v>22094</v>
      </c>
      <c r="B201" s="0" t="n">
        <v>5</v>
      </c>
      <c r="C201" s="0" t="n">
        <v>5</v>
      </c>
      <c r="D201" s="0" t="n">
        <v>5</v>
      </c>
      <c r="E201" s="0" t="n">
        <v>4</v>
      </c>
      <c r="F201" s="1" t="n">
        <f aca="false">AVERAGE(B201:E201)</f>
        <v>4.75</v>
      </c>
      <c r="G201" s="1" t="n">
        <f aca="false">COUNTIF(B201:F201,2)</f>
        <v>0</v>
      </c>
      <c r="H201" s="1" t="n">
        <f aca="false">F201-G201</f>
        <v>4.75</v>
      </c>
    </row>
    <row r="202" customFormat="false" ht="12.8" hidden="false" customHeight="false" outlineLevel="0" collapsed="false">
      <c r="A202" s="0" t="n">
        <v>22193</v>
      </c>
      <c r="B202" s="0" t="n">
        <v>5</v>
      </c>
      <c r="C202" s="0" t="n">
        <v>5</v>
      </c>
      <c r="D202" s="0" t="n">
        <v>4</v>
      </c>
      <c r="E202" s="0" t="n">
        <v>5</v>
      </c>
      <c r="F202" s="1" t="n">
        <f aca="false">AVERAGE(B202:E202)</f>
        <v>4.75</v>
      </c>
      <c r="G202" s="1" t="n">
        <f aca="false">COUNTIF(B202:F202,2)</f>
        <v>0</v>
      </c>
      <c r="H202" s="1" t="n">
        <f aca="false">F202-G202</f>
        <v>4.75</v>
      </c>
    </row>
    <row r="203" customFormat="false" ht="12.8" hidden="false" customHeight="false" outlineLevel="0" collapsed="false">
      <c r="A203" s="0" t="n">
        <v>22295</v>
      </c>
      <c r="B203" s="0" t="n">
        <v>5</v>
      </c>
      <c r="C203" s="0" t="n">
        <v>5</v>
      </c>
      <c r="D203" s="0" t="n">
        <v>5</v>
      </c>
      <c r="E203" s="0" t="n">
        <v>4</v>
      </c>
      <c r="F203" s="1" t="n">
        <f aca="false">AVERAGE(B203:E203)</f>
        <v>4.75</v>
      </c>
      <c r="G203" s="1" t="n">
        <f aca="false">COUNTIF(B203:F203,2)</f>
        <v>0</v>
      </c>
      <c r="H203" s="1" t="n">
        <f aca="false">F203-G203</f>
        <v>4.75</v>
      </c>
    </row>
    <row r="204" customFormat="false" ht="12.8" hidden="false" customHeight="false" outlineLevel="0" collapsed="false">
      <c r="A204" s="0" t="n">
        <v>22405</v>
      </c>
      <c r="B204" s="0" t="n">
        <v>5</v>
      </c>
      <c r="C204" s="0" t="n">
        <v>5</v>
      </c>
      <c r="D204" s="0" t="n">
        <v>4</v>
      </c>
      <c r="E204" s="0" t="n">
        <v>5</v>
      </c>
      <c r="F204" s="1" t="n">
        <f aca="false">AVERAGE(B204:E204)</f>
        <v>4.75</v>
      </c>
      <c r="G204" s="1" t="n">
        <f aca="false">COUNTIF(B204:F204,2)</f>
        <v>0</v>
      </c>
      <c r="H204" s="1" t="n">
        <f aca="false">F204-G204</f>
        <v>4.75</v>
      </c>
    </row>
    <row r="205" customFormat="false" ht="12.8" hidden="false" customHeight="false" outlineLevel="0" collapsed="false">
      <c r="A205" s="0" t="n">
        <v>22841</v>
      </c>
      <c r="B205" s="0" t="n">
        <v>5</v>
      </c>
      <c r="C205" s="0" t="n">
        <v>5</v>
      </c>
      <c r="D205" s="0" t="n">
        <v>5</v>
      </c>
      <c r="E205" s="0" t="n">
        <v>4</v>
      </c>
      <c r="F205" s="1" t="n">
        <f aca="false">AVERAGE(B205:E205)</f>
        <v>4.75</v>
      </c>
      <c r="G205" s="1" t="n">
        <f aca="false">COUNTIF(B205:F205,2)</f>
        <v>0</v>
      </c>
      <c r="H205" s="1" t="n">
        <f aca="false">F205-G205</f>
        <v>4.75</v>
      </c>
    </row>
    <row r="206" customFormat="false" ht="12.8" hidden="false" customHeight="false" outlineLevel="0" collapsed="false">
      <c r="A206" s="0" t="n">
        <v>22923</v>
      </c>
      <c r="B206" s="0" t="n">
        <v>5</v>
      </c>
      <c r="C206" s="0" t="n">
        <v>4</v>
      </c>
      <c r="D206" s="0" t="n">
        <v>5</v>
      </c>
      <c r="E206" s="0" t="n">
        <v>5</v>
      </c>
      <c r="F206" s="1" t="n">
        <f aca="false">AVERAGE(B206:E206)</f>
        <v>4.75</v>
      </c>
      <c r="G206" s="1" t="n">
        <f aca="false">COUNTIF(B206:F206,2)</f>
        <v>0</v>
      </c>
      <c r="H206" s="1" t="n">
        <f aca="false">F206-G206</f>
        <v>4.75</v>
      </c>
    </row>
    <row r="207" customFormat="false" ht="12.8" hidden="false" customHeight="false" outlineLevel="0" collapsed="false">
      <c r="A207" s="0" t="n">
        <v>22966</v>
      </c>
      <c r="B207" s="0" t="n">
        <v>5</v>
      </c>
      <c r="C207" s="0" t="n">
        <v>5</v>
      </c>
      <c r="D207" s="0" t="n">
        <v>4</v>
      </c>
      <c r="E207" s="0" t="n">
        <v>5</v>
      </c>
      <c r="F207" s="1" t="n">
        <f aca="false">AVERAGE(B207:E207)</f>
        <v>4.75</v>
      </c>
      <c r="G207" s="1" t="n">
        <f aca="false">COUNTIF(B207:F207,2)</f>
        <v>0</v>
      </c>
      <c r="H207" s="1" t="n">
        <f aca="false">F207-G207</f>
        <v>4.75</v>
      </c>
    </row>
    <row r="208" customFormat="false" ht="12.8" hidden="false" customHeight="false" outlineLevel="0" collapsed="false">
      <c r="A208" s="0" t="n">
        <v>22994</v>
      </c>
      <c r="B208" s="0" t="n">
        <v>5</v>
      </c>
      <c r="C208" s="0" t="n">
        <v>4</v>
      </c>
      <c r="D208" s="0" t="n">
        <v>5</v>
      </c>
      <c r="E208" s="0" t="n">
        <v>5</v>
      </c>
      <c r="F208" s="1" t="n">
        <f aca="false">AVERAGE(B208:E208)</f>
        <v>4.75</v>
      </c>
      <c r="G208" s="1" t="n">
        <f aca="false">COUNTIF(B208:F208,2)</f>
        <v>0</v>
      </c>
      <c r="H208" s="1" t="n">
        <f aca="false">F208-G208</f>
        <v>4.75</v>
      </c>
    </row>
    <row r="209" customFormat="false" ht="12.8" hidden="false" customHeight="false" outlineLevel="0" collapsed="false">
      <c r="A209" s="0" t="n">
        <v>23303</v>
      </c>
      <c r="B209" s="0" t="n">
        <v>5</v>
      </c>
      <c r="C209" s="0" t="n">
        <v>5</v>
      </c>
      <c r="D209" s="0" t="n">
        <v>4</v>
      </c>
      <c r="E209" s="0" t="n">
        <v>5</v>
      </c>
      <c r="F209" s="1" t="n">
        <f aca="false">AVERAGE(B209:E209)</f>
        <v>4.75</v>
      </c>
      <c r="G209" s="1" t="n">
        <f aca="false">COUNTIF(B209:F209,2)</f>
        <v>0</v>
      </c>
      <c r="H209" s="1" t="n">
        <f aca="false">F209-G209</f>
        <v>4.75</v>
      </c>
    </row>
    <row r="210" customFormat="false" ht="12.8" hidden="false" customHeight="false" outlineLevel="0" collapsed="false">
      <c r="A210" s="0" t="n">
        <v>23543</v>
      </c>
      <c r="B210" s="0" t="n">
        <v>4</v>
      </c>
      <c r="C210" s="0" t="n">
        <v>5</v>
      </c>
      <c r="D210" s="0" t="n">
        <v>5</v>
      </c>
      <c r="E210" s="0" t="n">
        <v>5</v>
      </c>
      <c r="F210" s="1" t="n">
        <f aca="false">AVERAGE(B210:E210)</f>
        <v>4.75</v>
      </c>
      <c r="G210" s="1" t="n">
        <f aca="false">COUNTIF(B210:F210,2)</f>
        <v>0</v>
      </c>
      <c r="H210" s="1" t="n">
        <f aca="false">F210-G210</f>
        <v>4.75</v>
      </c>
    </row>
    <row r="211" customFormat="false" ht="12.8" hidden="false" customHeight="false" outlineLevel="0" collapsed="false">
      <c r="A211" s="0" t="n">
        <v>23715</v>
      </c>
      <c r="B211" s="0" t="n">
        <v>4</v>
      </c>
      <c r="C211" s="0" t="n">
        <v>5</v>
      </c>
      <c r="D211" s="0" t="n">
        <v>5</v>
      </c>
      <c r="E211" s="0" t="n">
        <v>5</v>
      </c>
      <c r="F211" s="1" t="n">
        <f aca="false">AVERAGE(B211:E211)</f>
        <v>4.75</v>
      </c>
      <c r="G211" s="1" t="n">
        <f aca="false">COUNTIF(B211:F211,2)</f>
        <v>0</v>
      </c>
      <c r="H211" s="1" t="n">
        <f aca="false">F211-G211</f>
        <v>4.75</v>
      </c>
    </row>
    <row r="212" customFormat="false" ht="12.8" hidden="false" customHeight="false" outlineLevel="0" collapsed="false">
      <c r="A212" s="0" t="n">
        <v>23724</v>
      </c>
      <c r="B212" s="0" t="n">
        <v>4</v>
      </c>
      <c r="C212" s="0" t="n">
        <v>5</v>
      </c>
      <c r="D212" s="0" t="n">
        <v>5</v>
      </c>
      <c r="E212" s="0" t="n">
        <v>5</v>
      </c>
      <c r="F212" s="1" t="n">
        <f aca="false">AVERAGE(B212:E212)</f>
        <v>4.75</v>
      </c>
      <c r="G212" s="1" t="n">
        <f aca="false">COUNTIF(B212:F212,2)</f>
        <v>0</v>
      </c>
      <c r="H212" s="1" t="n">
        <f aca="false">F212-G212</f>
        <v>4.75</v>
      </c>
    </row>
    <row r="213" customFormat="false" ht="12.8" hidden="false" customHeight="false" outlineLevel="0" collapsed="false">
      <c r="A213" s="0" t="n">
        <v>23757</v>
      </c>
      <c r="B213" s="0" t="n">
        <v>5</v>
      </c>
      <c r="C213" s="0" t="n">
        <v>5</v>
      </c>
      <c r="D213" s="0" t="n">
        <v>5</v>
      </c>
      <c r="E213" s="0" t="n">
        <v>4</v>
      </c>
      <c r="F213" s="1" t="n">
        <f aca="false">AVERAGE(B213:E213)</f>
        <v>4.75</v>
      </c>
      <c r="G213" s="1" t="n">
        <f aca="false">COUNTIF(B213:F213,2)</f>
        <v>0</v>
      </c>
      <c r="H213" s="1" t="n">
        <f aca="false">F213-G213</f>
        <v>4.75</v>
      </c>
    </row>
    <row r="214" customFormat="false" ht="12.8" hidden="false" customHeight="false" outlineLevel="0" collapsed="false">
      <c r="A214" s="0" t="n">
        <v>23804</v>
      </c>
      <c r="B214" s="0" t="n">
        <v>5</v>
      </c>
      <c r="C214" s="0" t="n">
        <v>4</v>
      </c>
      <c r="D214" s="0" t="n">
        <v>5</v>
      </c>
      <c r="E214" s="0" t="n">
        <v>5</v>
      </c>
      <c r="F214" s="1" t="n">
        <f aca="false">AVERAGE(B214:E214)</f>
        <v>4.75</v>
      </c>
      <c r="G214" s="1" t="n">
        <f aca="false">COUNTIF(B214:F214,2)</f>
        <v>0</v>
      </c>
      <c r="H214" s="1" t="n">
        <f aca="false">F214-G214</f>
        <v>4.75</v>
      </c>
    </row>
    <row r="215" customFormat="false" ht="12.8" hidden="false" customHeight="false" outlineLevel="0" collapsed="false">
      <c r="A215" s="0" t="n">
        <v>23951</v>
      </c>
      <c r="B215" s="0" t="n">
        <v>5</v>
      </c>
      <c r="C215" s="0" t="n">
        <v>5</v>
      </c>
      <c r="D215" s="0" t="n">
        <v>5</v>
      </c>
      <c r="E215" s="0" t="n">
        <v>4</v>
      </c>
      <c r="F215" s="1" t="n">
        <f aca="false">AVERAGE(B215:E215)</f>
        <v>4.75</v>
      </c>
      <c r="G215" s="1" t="n">
        <f aca="false">COUNTIF(B215:F215,2)</f>
        <v>0</v>
      </c>
      <c r="H215" s="1" t="n">
        <f aca="false">F215-G215</f>
        <v>4.75</v>
      </c>
    </row>
    <row r="216" customFormat="false" ht="12.8" hidden="false" customHeight="false" outlineLevel="0" collapsed="false">
      <c r="A216" s="0" t="n">
        <v>24038</v>
      </c>
      <c r="B216" s="0" t="n">
        <v>4</v>
      </c>
      <c r="C216" s="0" t="n">
        <v>5</v>
      </c>
      <c r="D216" s="0" t="n">
        <v>5</v>
      </c>
      <c r="E216" s="0" t="n">
        <v>5</v>
      </c>
      <c r="F216" s="1" t="n">
        <f aca="false">AVERAGE(B216:E216)</f>
        <v>4.75</v>
      </c>
      <c r="G216" s="1" t="n">
        <f aca="false">COUNTIF(B216:F216,2)</f>
        <v>0</v>
      </c>
      <c r="H216" s="1" t="n">
        <f aca="false">F216-G216</f>
        <v>4.75</v>
      </c>
    </row>
    <row r="217" customFormat="false" ht="12.8" hidden="false" customHeight="false" outlineLevel="0" collapsed="false">
      <c r="A217" s="0" t="n">
        <v>24328</v>
      </c>
      <c r="B217" s="0" t="n">
        <v>4</v>
      </c>
      <c r="C217" s="0" t="n">
        <v>5</v>
      </c>
      <c r="D217" s="0" t="n">
        <v>5</v>
      </c>
      <c r="E217" s="0" t="n">
        <v>5</v>
      </c>
      <c r="F217" s="1" t="n">
        <f aca="false">AVERAGE(B217:E217)</f>
        <v>4.75</v>
      </c>
      <c r="G217" s="1" t="n">
        <f aca="false">COUNTIF(B217:F217,2)</f>
        <v>0</v>
      </c>
      <c r="H217" s="1" t="n">
        <f aca="false">F217-G217</f>
        <v>4.75</v>
      </c>
    </row>
    <row r="218" customFormat="false" ht="12.8" hidden="false" customHeight="false" outlineLevel="0" collapsed="false">
      <c r="A218" s="0" t="n">
        <v>24726</v>
      </c>
      <c r="B218" s="0" t="n">
        <v>5</v>
      </c>
      <c r="C218" s="0" t="n">
        <v>5</v>
      </c>
      <c r="D218" s="0" t="n">
        <v>5</v>
      </c>
      <c r="E218" s="0" t="n">
        <v>4</v>
      </c>
      <c r="F218" s="1" t="n">
        <f aca="false">AVERAGE(B218:E218)</f>
        <v>4.75</v>
      </c>
      <c r="G218" s="1" t="n">
        <f aca="false">COUNTIF(B218:F218,2)</f>
        <v>0</v>
      </c>
      <c r="H218" s="1" t="n">
        <f aca="false">F218-G218</f>
        <v>4.75</v>
      </c>
    </row>
    <row r="219" customFormat="false" ht="12.8" hidden="false" customHeight="false" outlineLevel="0" collapsed="false">
      <c r="A219" s="0" t="n">
        <v>24914</v>
      </c>
      <c r="B219" s="0" t="n">
        <v>5</v>
      </c>
      <c r="C219" s="0" t="n">
        <v>5</v>
      </c>
      <c r="D219" s="0" t="n">
        <v>4</v>
      </c>
      <c r="E219" s="0" t="n">
        <v>5</v>
      </c>
      <c r="F219" s="1" t="n">
        <f aca="false">AVERAGE(B219:E219)</f>
        <v>4.75</v>
      </c>
      <c r="G219" s="1" t="n">
        <f aca="false">COUNTIF(B219:F219,2)</f>
        <v>0</v>
      </c>
      <c r="H219" s="1" t="n">
        <f aca="false">F219-G219</f>
        <v>4.75</v>
      </c>
    </row>
    <row r="220" customFormat="false" ht="12.8" hidden="false" customHeight="false" outlineLevel="0" collapsed="false">
      <c r="A220" s="0" t="n">
        <v>24967</v>
      </c>
      <c r="B220" s="0" t="n">
        <v>5</v>
      </c>
      <c r="C220" s="0" t="n">
        <v>5</v>
      </c>
      <c r="D220" s="0" t="n">
        <v>5</v>
      </c>
      <c r="E220" s="0" t="n">
        <v>4</v>
      </c>
      <c r="F220" s="1" t="n">
        <f aca="false">AVERAGE(B220:E220)</f>
        <v>4.75</v>
      </c>
      <c r="G220" s="1" t="n">
        <f aca="false">COUNTIF(B220:F220,2)</f>
        <v>0</v>
      </c>
      <c r="H220" s="1" t="n">
        <f aca="false">F220-G220</f>
        <v>4.75</v>
      </c>
    </row>
    <row r="221" customFormat="false" ht="12.8" hidden="false" customHeight="false" outlineLevel="0" collapsed="false">
      <c r="A221" s="0" t="n">
        <v>25185</v>
      </c>
      <c r="B221" s="0" t="n">
        <v>5</v>
      </c>
      <c r="C221" s="0" t="n">
        <v>5</v>
      </c>
      <c r="D221" s="0" t="n">
        <v>5</v>
      </c>
      <c r="E221" s="0" t="n">
        <v>4</v>
      </c>
      <c r="F221" s="1" t="n">
        <f aca="false">AVERAGE(B221:E221)</f>
        <v>4.75</v>
      </c>
      <c r="G221" s="1" t="n">
        <f aca="false">COUNTIF(B221:F221,2)</f>
        <v>0</v>
      </c>
      <c r="H221" s="1" t="n">
        <f aca="false">F221-G221</f>
        <v>4.75</v>
      </c>
    </row>
    <row r="222" customFormat="false" ht="12.8" hidden="false" customHeight="false" outlineLevel="0" collapsed="false">
      <c r="A222" s="0" t="n">
        <v>25536</v>
      </c>
      <c r="B222" s="0" t="n">
        <v>5</v>
      </c>
      <c r="C222" s="0" t="n">
        <v>5</v>
      </c>
      <c r="D222" s="0" t="n">
        <v>5</v>
      </c>
      <c r="E222" s="0" t="n">
        <v>4</v>
      </c>
      <c r="F222" s="1" t="n">
        <f aca="false">AVERAGE(B222:E222)</f>
        <v>4.75</v>
      </c>
      <c r="G222" s="1" t="n">
        <f aca="false">COUNTIF(B222:F222,2)</f>
        <v>0</v>
      </c>
      <c r="H222" s="1" t="n">
        <f aca="false">F222-G222</f>
        <v>4.75</v>
      </c>
    </row>
    <row r="223" customFormat="false" ht="12.8" hidden="false" customHeight="false" outlineLevel="0" collapsed="false">
      <c r="A223" s="0" t="n">
        <v>25569</v>
      </c>
      <c r="B223" s="0" t="n">
        <v>5</v>
      </c>
      <c r="C223" s="0" t="n">
        <v>4</v>
      </c>
      <c r="D223" s="0" t="n">
        <v>5</v>
      </c>
      <c r="E223" s="0" t="n">
        <v>5</v>
      </c>
      <c r="F223" s="1" t="n">
        <f aca="false">AVERAGE(B223:E223)</f>
        <v>4.75</v>
      </c>
      <c r="G223" s="1" t="n">
        <f aca="false">COUNTIF(B223:F223,2)</f>
        <v>0</v>
      </c>
      <c r="H223" s="1" t="n">
        <f aca="false">F223-G223</f>
        <v>4.75</v>
      </c>
    </row>
    <row r="224" customFormat="false" ht="12.8" hidden="false" customHeight="false" outlineLevel="0" collapsed="false">
      <c r="A224" s="0" t="n">
        <v>25702</v>
      </c>
      <c r="B224" s="0" t="n">
        <v>4</v>
      </c>
      <c r="C224" s="0" t="n">
        <v>5</v>
      </c>
      <c r="D224" s="0" t="n">
        <v>5</v>
      </c>
      <c r="E224" s="0" t="n">
        <v>5</v>
      </c>
      <c r="F224" s="1" t="n">
        <f aca="false">AVERAGE(B224:E224)</f>
        <v>4.75</v>
      </c>
      <c r="G224" s="1" t="n">
        <f aca="false">COUNTIF(B224:F224,2)</f>
        <v>0</v>
      </c>
      <c r="H224" s="1" t="n">
        <f aca="false">F224-G224</f>
        <v>4.75</v>
      </c>
    </row>
    <row r="225" customFormat="false" ht="12.8" hidden="false" customHeight="false" outlineLevel="0" collapsed="false">
      <c r="A225" s="0" t="n">
        <v>25731</v>
      </c>
      <c r="B225" s="0" t="n">
        <v>5</v>
      </c>
      <c r="C225" s="0" t="n">
        <v>4</v>
      </c>
      <c r="D225" s="0" t="n">
        <v>5</v>
      </c>
      <c r="E225" s="0" t="n">
        <v>5</v>
      </c>
      <c r="F225" s="1" t="n">
        <f aca="false">AVERAGE(B225:E225)</f>
        <v>4.75</v>
      </c>
      <c r="G225" s="1" t="n">
        <f aca="false">COUNTIF(B225:F225,2)</f>
        <v>0</v>
      </c>
      <c r="H225" s="1" t="n">
        <f aca="false">F225-G225</f>
        <v>4.75</v>
      </c>
    </row>
    <row r="226" customFormat="false" ht="12.8" hidden="false" customHeight="false" outlineLevel="0" collapsed="false">
      <c r="A226" s="0" t="n">
        <v>25854</v>
      </c>
      <c r="B226" s="0" t="n">
        <v>5</v>
      </c>
      <c r="C226" s="0" t="n">
        <v>5</v>
      </c>
      <c r="D226" s="0" t="n">
        <v>5</v>
      </c>
      <c r="E226" s="0" t="n">
        <v>4</v>
      </c>
      <c r="F226" s="1" t="n">
        <f aca="false">AVERAGE(B226:E226)</f>
        <v>4.75</v>
      </c>
      <c r="G226" s="1" t="n">
        <f aca="false">COUNTIF(B226:F226,2)</f>
        <v>0</v>
      </c>
      <c r="H226" s="1" t="n">
        <f aca="false">F226-G226</f>
        <v>4.75</v>
      </c>
    </row>
    <row r="227" customFormat="false" ht="12.8" hidden="false" customHeight="false" outlineLevel="0" collapsed="false">
      <c r="A227" s="0" t="n">
        <v>25912</v>
      </c>
      <c r="B227" s="0" t="n">
        <v>5</v>
      </c>
      <c r="C227" s="0" t="n">
        <v>5</v>
      </c>
      <c r="D227" s="0" t="n">
        <v>4</v>
      </c>
      <c r="E227" s="0" t="n">
        <v>5</v>
      </c>
      <c r="F227" s="1" t="n">
        <f aca="false">AVERAGE(B227:E227)</f>
        <v>4.75</v>
      </c>
      <c r="G227" s="1" t="n">
        <f aca="false">COUNTIF(B227:F227,2)</f>
        <v>0</v>
      </c>
      <c r="H227" s="1" t="n">
        <f aca="false">F227-G227</f>
        <v>4.75</v>
      </c>
    </row>
    <row r="228" customFormat="false" ht="12.8" hidden="false" customHeight="false" outlineLevel="0" collapsed="false">
      <c r="A228" s="0" t="n">
        <v>26351</v>
      </c>
      <c r="B228" s="0" t="n">
        <v>5</v>
      </c>
      <c r="C228" s="0" t="n">
        <v>5</v>
      </c>
      <c r="D228" s="0" t="n">
        <v>4</v>
      </c>
      <c r="E228" s="0" t="n">
        <v>5</v>
      </c>
      <c r="F228" s="1" t="n">
        <f aca="false">AVERAGE(B228:E228)</f>
        <v>4.75</v>
      </c>
      <c r="G228" s="1" t="n">
        <f aca="false">COUNTIF(B228:F228,2)</f>
        <v>0</v>
      </c>
      <c r="H228" s="1" t="n">
        <f aca="false">F228-G228</f>
        <v>4.75</v>
      </c>
    </row>
    <row r="229" customFormat="false" ht="12.8" hidden="false" customHeight="false" outlineLevel="0" collapsed="false">
      <c r="A229" s="0" t="n">
        <v>26520</v>
      </c>
      <c r="B229" s="0" t="n">
        <v>5</v>
      </c>
      <c r="C229" s="0" t="n">
        <v>4</v>
      </c>
      <c r="D229" s="0" t="n">
        <v>5</v>
      </c>
      <c r="E229" s="0" t="n">
        <v>5</v>
      </c>
      <c r="F229" s="1" t="n">
        <f aca="false">AVERAGE(B229:E229)</f>
        <v>4.75</v>
      </c>
      <c r="G229" s="1" t="n">
        <f aca="false">COUNTIF(B229:F229,2)</f>
        <v>0</v>
      </c>
      <c r="H229" s="1" t="n">
        <f aca="false">F229-G229</f>
        <v>4.75</v>
      </c>
    </row>
    <row r="230" customFormat="false" ht="12.8" hidden="false" customHeight="false" outlineLevel="0" collapsed="false">
      <c r="A230" s="0" t="n">
        <v>26737</v>
      </c>
      <c r="B230" s="0" t="n">
        <v>5</v>
      </c>
      <c r="C230" s="0" t="n">
        <v>5</v>
      </c>
      <c r="D230" s="0" t="n">
        <v>5</v>
      </c>
      <c r="E230" s="0" t="n">
        <v>4</v>
      </c>
      <c r="F230" s="1" t="n">
        <f aca="false">AVERAGE(B230:E230)</f>
        <v>4.75</v>
      </c>
      <c r="G230" s="1" t="n">
        <f aca="false">COUNTIF(B230:F230,2)</f>
        <v>0</v>
      </c>
      <c r="H230" s="1" t="n">
        <f aca="false">F230-G230</f>
        <v>4.75</v>
      </c>
    </row>
    <row r="231" customFormat="false" ht="12.8" hidden="false" customHeight="false" outlineLevel="0" collapsed="false">
      <c r="A231" s="0" t="n">
        <v>26854</v>
      </c>
      <c r="B231" s="0" t="n">
        <v>5</v>
      </c>
      <c r="C231" s="0" t="n">
        <v>4</v>
      </c>
      <c r="D231" s="0" t="n">
        <v>5</v>
      </c>
      <c r="E231" s="0" t="n">
        <v>5</v>
      </c>
      <c r="F231" s="1" t="n">
        <f aca="false">AVERAGE(B231:E231)</f>
        <v>4.75</v>
      </c>
      <c r="G231" s="1" t="n">
        <f aca="false">COUNTIF(B231:F231,2)</f>
        <v>0</v>
      </c>
      <c r="H231" s="1" t="n">
        <f aca="false">F231-G231</f>
        <v>4.75</v>
      </c>
    </row>
    <row r="232" customFormat="false" ht="12.8" hidden="false" customHeight="false" outlineLevel="0" collapsed="false">
      <c r="A232" s="0" t="n">
        <v>26946</v>
      </c>
      <c r="B232" s="0" t="n">
        <v>5</v>
      </c>
      <c r="C232" s="0" t="n">
        <v>5</v>
      </c>
      <c r="D232" s="0" t="n">
        <v>4</v>
      </c>
      <c r="E232" s="0" t="n">
        <v>5</v>
      </c>
      <c r="F232" s="1" t="n">
        <f aca="false">AVERAGE(B232:E232)</f>
        <v>4.75</v>
      </c>
      <c r="G232" s="1" t="n">
        <f aca="false">COUNTIF(B232:F232,2)</f>
        <v>0</v>
      </c>
      <c r="H232" s="1" t="n">
        <f aca="false">F232-G232</f>
        <v>4.75</v>
      </c>
    </row>
    <row r="233" customFormat="false" ht="12.8" hidden="false" customHeight="false" outlineLevel="0" collapsed="false">
      <c r="A233" s="0" t="n">
        <v>26951</v>
      </c>
      <c r="B233" s="0" t="n">
        <v>4</v>
      </c>
      <c r="C233" s="0" t="n">
        <v>5</v>
      </c>
      <c r="D233" s="0" t="n">
        <v>5</v>
      </c>
      <c r="E233" s="0" t="n">
        <v>5</v>
      </c>
      <c r="F233" s="1" t="n">
        <f aca="false">AVERAGE(B233:E233)</f>
        <v>4.75</v>
      </c>
      <c r="G233" s="1" t="n">
        <f aca="false">COUNTIF(B233:F233,2)</f>
        <v>0</v>
      </c>
      <c r="H233" s="1" t="n">
        <f aca="false">F233-G233</f>
        <v>4.75</v>
      </c>
    </row>
    <row r="234" customFormat="false" ht="12.8" hidden="false" customHeight="false" outlineLevel="0" collapsed="false">
      <c r="A234" s="0" t="n">
        <v>27309</v>
      </c>
      <c r="B234" s="0" t="n">
        <v>5</v>
      </c>
      <c r="C234" s="0" t="n">
        <v>4</v>
      </c>
      <c r="D234" s="0" t="n">
        <v>5</v>
      </c>
      <c r="E234" s="0" t="n">
        <v>5</v>
      </c>
      <c r="F234" s="1" t="n">
        <f aca="false">AVERAGE(B234:E234)</f>
        <v>4.75</v>
      </c>
      <c r="G234" s="1" t="n">
        <f aca="false">COUNTIF(B234:F234,2)</f>
        <v>0</v>
      </c>
      <c r="H234" s="1" t="n">
        <f aca="false">F234-G234</f>
        <v>4.75</v>
      </c>
    </row>
    <row r="235" customFormat="false" ht="12.8" hidden="false" customHeight="false" outlineLevel="0" collapsed="false">
      <c r="A235" s="0" t="n">
        <v>27630</v>
      </c>
      <c r="B235" s="0" t="n">
        <v>5</v>
      </c>
      <c r="C235" s="0" t="n">
        <v>4</v>
      </c>
      <c r="D235" s="0" t="n">
        <v>5</v>
      </c>
      <c r="E235" s="0" t="n">
        <v>5</v>
      </c>
      <c r="F235" s="1" t="n">
        <f aca="false">AVERAGE(B235:E235)</f>
        <v>4.75</v>
      </c>
      <c r="G235" s="1" t="n">
        <f aca="false">COUNTIF(B235:F235,2)</f>
        <v>0</v>
      </c>
      <c r="H235" s="1" t="n">
        <f aca="false">F235-G235</f>
        <v>4.75</v>
      </c>
    </row>
    <row r="236" customFormat="false" ht="12.8" hidden="false" customHeight="false" outlineLevel="0" collapsed="false">
      <c r="A236" s="0" t="n">
        <v>27798</v>
      </c>
      <c r="B236" s="0" t="n">
        <v>4</v>
      </c>
      <c r="C236" s="0" t="n">
        <v>5</v>
      </c>
      <c r="D236" s="0" t="n">
        <v>5</v>
      </c>
      <c r="E236" s="0" t="n">
        <v>5</v>
      </c>
      <c r="F236" s="1" t="n">
        <f aca="false">AVERAGE(B236:E236)</f>
        <v>4.75</v>
      </c>
      <c r="G236" s="1" t="n">
        <f aca="false">COUNTIF(B236:F236,2)</f>
        <v>0</v>
      </c>
      <c r="H236" s="1" t="n">
        <f aca="false">F236-G236</f>
        <v>4.75</v>
      </c>
    </row>
    <row r="237" customFormat="false" ht="12.8" hidden="false" customHeight="false" outlineLevel="0" collapsed="false">
      <c r="A237" s="0" t="n">
        <v>28086</v>
      </c>
      <c r="B237" s="0" t="n">
        <v>4</v>
      </c>
      <c r="C237" s="0" t="n">
        <v>5</v>
      </c>
      <c r="D237" s="0" t="n">
        <v>5</v>
      </c>
      <c r="E237" s="0" t="n">
        <v>5</v>
      </c>
      <c r="F237" s="1" t="n">
        <f aca="false">AVERAGE(B237:E237)</f>
        <v>4.75</v>
      </c>
      <c r="G237" s="1" t="n">
        <f aca="false">COUNTIF(B237:F237,2)</f>
        <v>0</v>
      </c>
      <c r="H237" s="1" t="n">
        <f aca="false">F237-G237</f>
        <v>4.75</v>
      </c>
    </row>
    <row r="238" customFormat="false" ht="12.8" hidden="false" customHeight="false" outlineLevel="0" collapsed="false">
      <c r="A238" s="0" t="n">
        <v>28103</v>
      </c>
      <c r="B238" s="0" t="n">
        <v>4</v>
      </c>
      <c r="C238" s="0" t="n">
        <v>5</v>
      </c>
      <c r="D238" s="0" t="n">
        <v>5</v>
      </c>
      <c r="E238" s="0" t="n">
        <v>5</v>
      </c>
      <c r="F238" s="1" t="n">
        <f aca="false">AVERAGE(B238:E238)</f>
        <v>4.75</v>
      </c>
      <c r="G238" s="1" t="n">
        <f aca="false">COUNTIF(B238:F238,2)</f>
        <v>0</v>
      </c>
      <c r="H238" s="1" t="n">
        <f aca="false">F238-G238</f>
        <v>4.75</v>
      </c>
    </row>
    <row r="239" customFormat="false" ht="12.8" hidden="false" customHeight="false" outlineLevel="0" collapsed="false">
      <c r="A239" s="0" t="n">
        <v>28124</v>
      </c>
      <c r="B239" s="0" t="n">
        <v>5</v>
      </c>
      <c r="C239" s="0" t="n">
        <v>5</v>
      </c>
      <c r="D239" s="0" t="n">
        <v>5</v>
      </c>
      <c r="E239" s="0" t="n">
        <v>4</v>
      </c>
      <c r="F239" s="1" t="n">
        <f aca="false">AVERAGE(B239:E239)</f>
        <v>4.75</v>
      </c>
      <c r="G239" s="1" t="n">
        <f aca="false">COUNTIF(B239:F239,2)</f>
        <v>0</v>
      </c>
      <c r="H239" s="1" t="n">
        <f aca="false">F239-G239</f>
        <v>4.75</v>
      </c>
    </row>
    <row r="240" customFormat="false" ht="12.8" hidden="false" customHeight="false" outlineLevel="0" collapsed="false">
      <c r="A240" s="0" t="n">
        <v>28146</v>
      </c>
      <c r="B240" s="0" t="n">
        <v>4</v>
      </c>
      <c r="C240" s="0" t="n">
        <v>5</v>
      </c>
      <c r="D240" s="0" t="n">
        <v>5</v>
      </c>
      <c r="E240" s="0" t="n">
        <v>5</v>
      </c>
      <c r="F240" s="1" t="n">
        <f aca="false">AVERAGE(B240:E240)</f>
        <v>4.75</v>
      </c>
      <c r="G240" s="1" t="n">
        <f aca="false">COUNTIF(B240:F240,2)</f>
        <v>0</v>
      </c>
      <c r="H240" s="1" t="n">
        <f aca="false">F240-G240</f>
        <v>4.75</v>
      </c>
    </row>
    <row r="241" customFormat="false" ht="12.8" hidden="false" customHeight="false" outlineLevel="0" collapsed="false">
      <c r="A241" s="0" t="n">
        <v>28180</v>
      </c>
      <c r="B241" s="0" t="n">
        <v>4</v>
      </c>
      <c r="C241" s="0" t="n">
        <v>5</v>
      </c>
      <c r="D241" s="0" t="n">
        <v>5</v>
      </c>
      <c r="E241" s="0" t="n">
        <v>5</v>
      </c>
      <c r="F241" s="1" t="n">
        <f aca="false">AVERAGE(B241:E241)</f>
        <v>4.75</v>
      </c>
      <c r="G241" s="1" t="n">
        <f aca="false">COUNTIF(B241:F241,2)</f>
        <v>0</v>
      </c>
      <c r="H241" s="1" t="n">
        <f aca="false">F241-G241</f>
        <v>4.75</v>
      </c>
    </row>
    <row r="242" customFormat="false" ht="12.8" hidden="false" customHeight="false" outlineLevel="0" collapsed="false">
      <c r="A242" s="0" t="n">
        <v>28208</v>
      </c>
      <c r="B242" s="0" t="n">
        <v>5</v>
      </c>
      <c r="C242" s="0" t="n">
        <v>5</v>
      </c>
      <c r="D242" s="0" t="n">
        <v>4</v>
      </c>
      <c r="E242" s="0" t="n">
        <v>5</v>
      </c>
      <c r="F242" s="1" t="n">
        <f aca="false">AVERAGE(B242:E242)</f>
        <v>4.75</v>
      </c>
      <c r="G242" s="1" t="n">
        <f aca="false">COUNTIF(B242:F242,2)</f>
        <v>0</v>
      </c>
      <c r="H242" s="1" t="n">
        <f aca="false">F242-G242</f>
        <v>4.75</v>
      </c>
    </row>
    <row r="243" customFormat="false" ht="12.8" hidden="false" customHeight="false" outlineLevel="0" collapsed="false">
      <c r="A243" s="0" t="n">
        <v>28334</v>
      </c>
      <c r="B243" s="0" t="n">
        <v>5</v>
      </c>
      <c r="C243" s="0" t="n">
        <v>4</v>
      </c>
      <c r="D243" s="0" t="n">
        <v>5</v>
      </c>
      <c r="E243" s="0" t="n">
        <v>5</v>
      </c>
      <c r="F243" s="1" t="n">
        <f aca="false">AVERAGE(B243:E243)</f>
        <v>4.75</v>
      </c>
      <c r="G243" s="1" t="n">
        <f aca="false">COUNTIF(B243:F243,2)</f>
        <v>0</v>
      </c>
      <c r="H243" s="1" t="n">
        <f aca="false">F243-G243</f>
        <v>4.75</v>
      </c>
    </row>
    <row r="244" customFormat="false" ht="12.8" hidden="false" customHeight="false" outlineLevel="0" collapsed="false">
      <c r="A244" s="0" t="n">
        <v>28406</v>
      </c>
      <c r="B244" s="0" t="n">
        <v>5</v>
      </c>
      <c r="C244" s="0" t="n">
        <v>4</v>
      </c>
      <c r="D244" s="0" t="n">
        <v>5</v>
      </c>
      <c r="E244" s="0" t="n">
        <v>5</v>
      </c>
      <c r="F244" s="1" t="n">
        <f aca="false">AVERAGE(B244:E244)</f>
        <v>4.75</v>
      </c>
      <c r="G244" s="1" t="n">
        <f aca="false">COUNTIF(B244:F244,2)</f>
        <v>0</v>
      </c>
      <c r="H244" s="1" t="n">
        <f aca="false">F244-G244</f>
        <v>4.75</v>
      </c>
    </row>
    <row r="245" customFormat="false" ht="12.8" hidden="false" customHeight="false" outlineLevel="0" collapsed="false">
      <c r="A245" s="0" t="n">
        <v>28716</v>
      </c>
      <c r="B245" s="0" t="n">
        <v>4</v>
      </c>
      <c r="C245" s="0" t="n">
        <v>5</v>
      </c>
      <c r="D245" s="0" t="n">
        <v>5</v>
      </c>
      <c r="E245" s="0" t="n">
        <v>5</v>
      </c>
      <c r="F245" s="1" t="n">
        <f aca="false">AVERAGE(B245:E245)</f>
        <v>4.75</v>
      </c>
      <c r="G245" s="1" t="n">
        <f aca="false">COUNTIF(B245:F245,2)</f>
        <v>0</v>
      </c>
      <c r="H245" s="1" t="n">
        <f aca="false">F245-G245</f>
        <v>4.75</v>
      </c>
    </row>
    <row r="246" customFormat="false" ht="12.8" hidden="false" customHeight="false" outlineLevel="0" collapsed="false">
      <c r="A246" s="0" t="n">
        <v>28827</v>
      </c>
      <c r="B246" s="0" t="n">
        <v>4</v>
      </c>
      <c r="C246" s="0" t="n">
        <v>5</v>
      </c>
      <c r="D246" s="0" t="n">
        <v>5</v>
      </c>
      <c r="E246" s="0" t="n">
        <v>5</v>
      </c>
      <c r="F246" s="1" t="n">
        <f aca="false">AVERAGE(B246:E246)</f>
        <v>4.75</v>
      </c>
      <c r="G246" s="1" t="n">
        <f aca="false">COUNTIF(B246:F246,2)</f>
        <v>0</v>
      </c>
      <c r="H246" s="1" t="n">
        <f aca="false">F246-G246</f>
        <v>4.75</v>
      </c>
    </row>
    <row r="247" customFormat="false" ht="12.8" hidden="false" customHeight="false" outlineLevel="0" collapsed="false">
      <c r="A247" s="0" t="n">
        <v>28989</v>
      </c>
      <c r="B247" s="0" t="n">
        <v>5</v>
      </c>
      <c r="C247" s="0" t="n">
        <v>4</v>
      </c>
      <c r="D247" s="0" t="n">
        <v>5</v>
      </c>
      <c r="E247" s="0" t="n">
        <v>5</v>
      </c>
      <c r="F247" s="1" t="n">
        <f aca="false">AVERAGE(B247:E247)</f>
        <v>4.75</v>
      </c>
      <c r="G247" s="1" t="n">
        <f aca="false">COUNTIF(B247:F247,2)</f>
        <v>0</v>
      </c>
      <c r="H247" s="1" t="n">
        <f aca="false">F247-G247</f>
        <v>4.75</v>
      </c>
    </row>
    <row r="248" customFormat="false" ht="12.8" hidden="false" customHeight="false" outlineLevel="0" collapsed="false">
      <c r="A248" s="0" t="n">
        <v>29036</v>
      </c>
      <c r="B248" s="0" t="n">
        <v>4</v>
      </c>
      <c r="C248" s="0" t="n">
        <v>5</v>
      </c>
      <c r="D248" s="0" t="n">
        <v>5</v>
      </c>
      <c r="E248" s="0" t="n">
        <v>5</v>
      </c>
      <c r="F248" s="1" t="n">
        <f aca="false">AVERAGE(B248:E248)</f>
        <v>4.75</v>
      </c>
      <c r="G248" s="1" t="n">
        <f aca="false">COUNTIF(B248:F248,2)</f>
        <v>0</v>
      </c>
      <c r="H248" s="1" t="n">
        <f aca="false">F248-G248</f>
        <v>4.75</v>
      </c>
    </row>
    <row r="249" customFormat="false" ht="12.8" hidden="false" customHeight="false" outlineLevel="0" collapsed="false">
      <c r="A249" s="0" t="n">
        <v>29197</v>
      </c>
      <c r="B249" s="0" t="n">
        <v>5</v>
      </c>
      <c r="C249" s="0" t="n">
        <v>5</v>
      </c>
      <c r="D249" s="0" t="n">
        <v>5</v>
      </c>
      <c r="E249" s="0" t="n">
        <v>4</v>
      </c>
      <c r="F249" s="1" t="n">
        <f aca="false">AVERAGE(B249:E249)</f>
        <v>4.75</v>
      </c>
      <c r="G249" s="1" t="n">
        <f aca="false">COUNTIF(B249:F249,2)</f>
        <v>0</v>
      </c>
      <c r="H249" s="1" t="n">
        <f aca="false">F249-G249</f>
        <v>4.75</v>
      </c>
    </row>
    <row r="250" customFormat="false" ht="12.8" hidden="false" customHeight="false" outlineLevel="0" collapsed="false">
      <c r="A250" s="0" t="n">
        <v>29597</v>
      </c>
      <c r="B250" s="0" t="n">
        <v>5</v>
      </c>
      <c r="C250" s="0" t="n">
        <v>5</v>
      </c>
      <c r="D250" s="0" t="n">
        <v>4</v>
      </c>
      <c r="E250" s="0" t="n">
        <v>5</v>
      </c>
      <c r="F250" s="1" t="n">
        <f aca="false">AVERAGE(B250:E250)</f>
        <v>4.75</v>
      </c>
      <c r="G250" s="1" t="n">
        <f aca="false">COUNTIF(B250:F250,2)</f>
        <v>0</v>
      </c>
      <c r="H250" s="1" t="n">
        <f aca="false">F250-G250</f>
        <v>4.75</v>
      </c>
    </row>
    <row r="251" customFormat="false" ht="12.8" hidden="false" customHeight="false" outlineLevel="0" collapsed="false">
      <c r="A251" s="0" t="n">
        <v>30031</v>
      </c>
      <c r="B251" s="0" t="n">
        <v>5</v>
      </c>
      <c r="C251" s="0" t="n">
        <v>5</v>
      </c>
      <c r="D251" s="0" t="n">
        <v>5</v>
      </c>
      <c r="E251" s="0" t="n">
        <v>4</v>
      </c>
      <c r="F251" s="1" t="n">
        <f aca="false">AVERAGE(B251:E251)</f>
        <v>4.75</v>
      </c>
      <c r="G251" s="1" t="n">
        <f aca="false">COUNTIF(B251:F251,2)</f>
        <v>0</v>
      </c>
      <c r="H251" s="1" t="n">
        <f aca="false">F251-G251</f>
        <v>4.75</v>
      </c>
    </row>
    <row r="252" customFormat="false" ht="12.8" hidden="false" customHeight="false" outlineLevel="0" collapsed="false">
      <c r="A252" s="0" t="n">
        <v>30069</v>
      </c>
      <c r="B252" s="0" t="n">
        <v>5</v>
      </c>
      <c r="C252" s="0" t="n">
        <v>5</v>
      </c>
      <c r="D252" s="0" t="n">
        <v>5</v>
      </c>
      <c r="E252" s="0" t="n">
        <v>4</v>
      </c>
      <c r="F252" s="1" t="n">
        <f aca="false">AVERAGE(B252:E252)</f>
        <v>4.75</v>
      </c>
      <c r="G252" s="1" t="n">
        <f aca="false">COUNTIF(B252:F252,2)</f>
        <v>0</v>
      </c>
      <c r="H252" s="1" t="n">
        <f aca="false">F252-G252</f>
        <v>4.75</v>
      </c>
    </row>
    <row r="253" customFormat="false" ht="12.8" hidden="false" customHeight="false" outlineLevel="0" collapsed="false">
      <c r="A253" s="0" t="n">
        <v>30208</v>
      </c>
      <c r="B253" s="0" t="n">
        <v>5</v>
      </c>
      <c r="C253" s="0" t="n">
        <v>5</v>
      </c>
      <c r="D253" s="0" t="n">
        <v>5</v>
      </c>
      <c r="E253" s="0" t="n">
        <v>4</v>
      </c>
      <c r="F253" s="1" t="n">
        <f aca="false">AVERAGE(B253:E253)</f>
        <v>4.75</v>
      </c>
      <c r="G253" s="1" t="n">
        <f aca="false">COUNTIF(B253:F253,2)</f>
        <v>0</v>
      </c>
      <c r="H253" s="1" t="n">
        <f aca="false">F253-G253</f>
        <v>4.75</v>
      </c>
    </row>
    <row r="254" customFormat="false" ht="12.8" hidden="false" customHeight="false" outlineLevel="0" collapsed="false">
      <c r="A254" s="0" t="n">
        <v>30242</v>
      </c>
      <c r="B254" s="0" t="n">
        <v>5</v>
      </c>
      <c r="C254" s="0" t="n">
        <v>4</v>
      </c>
      <c r="D254" s="0" t="n">
        <v>5</v>
      </c>
      <c r="E254" s="0" t="n">
        <v>5</v>
      </c>
      <c r="F254" s="1" t="n">
        <f aca="false">AVERAGE(B254:E254)</f>
        <v>4.75</v>
      </c>
      <c r="G254" s="1" t="n">
        <f aca="false">COUNTIF(B254:F254,2)</f>
        <v>0</v>
      </c>
      <c r="H254" s="1" t="n">
        <f aca="false">F254-G254</f>
        <v>4.75</v>
      </c>
    </row>
    <row r="255" customFormat="false" ht="12.8" hidden="false" customHeight="false" outlineLevel="0" collapsed="false">
      <c r="A255" s="0" t="n">
        <v>30358</v>
      </c>
      <c r="B255" s="0" t="n">
        <v>5</v>
      </c>
      <c r="C255" s="0" t="n">
        <v>5</v>
      </c>
      <c r="D255" s="0" t="n">
        <v>4</v>
      </c>
      <c r="E255" s="0" t="n">
        <v>5</v>
      </c>
      <c r="F255" s="1" t="n">
        <f aca="false">AVERAGE(B255:E255)</f>
        <v>4.75</v>
      </c>
      <c r="G255" s="1" t="n">
        <f aca="false">COUNTIF(B255:F255,2)</f>
        <v>0</v>
      </c>
      <c r="H255" s="1" t="n">
        <f aca="false">F255-G255</f>
        <v>4.75</v>
      </c>
    </row>
    <row r="256" customFormat="false" ht="12.8" hidden="false" customHeight="false" outlineLevel="0" collapsed="false">
      <c r="A256" s="0" t="n">
        <v>30366</v>
      </c>
      <c r="B256" s="0" t="n">
        <v>4</v>
      </c>
      <c r="C256" s="0" t="n">
        <v>5</v>
      </c>
      <c r="D256" s="0" t="n">
        <v>5</v>
      </c>
      <c r="E256" s="0" t="n">
        <v>5</v>
      </c>
      <c r="F256" s="1" t="n">
        <f aca="false">AVERAGE(B256:E256)</f>
        <v>4.75</v>
      </c>
      <c r="G256" s="1" t="n">
        <f aca="false">COUNTIF(B256:F256,2)</f>
        <v>0</v>
      </c>
      <c r="H256" s="1" t="n">
        <f aca="false">F256-G256</f>
        <v>4.75</v>
      </c>
    </row>
    <row r="257" customFormat="false" ht="12.8" hidden="false" customHeight="false" outlineLevel="0" collapsed="false">
      <c r="A257" s="0" t="n">
        <v>30447</v>
      </c>
      <c r="B257" s="0" t="n">
        <v>5</v>
      </c>
      <c r="C257" s="0" t="n">
        <v>5</v>
      </c>
      <c r="D257" s="0" t="n">
        <v>4</v>
      </c>
      <c r="E257" s="0" t="n">
        <v>5</v>
      </c>
      <c r="F257" s="1" t="n">
        <f aca="false">AVERAGE(B257:E257)</f>
        <v>4.75</v>
      </c>
      <c r="G257" s="1" t="n">
        <f aca="false">COUNTIF(B257:F257,2)</f>
        <v>0</v>
      </c>
      <c r="H257" s="1" t="n">
        <f aca="false">F257-G257</f>
        <v>4.75</v>
      </c>
    </row>
    <row r="258" customFormat="false" ht="12.8" hidden="false" customHeight="false" outlineLevel="0" collapsed="false">
      <c r="A258" s="0" t="n">
        <v>30571</v>
      </c>
      <c r="B258" s="0" t="n">
        <v>5</v>
      </c>
      <c r="C258" s="0" t="n">
        <v>4</v>
      </c>
      <c r="D258" s="0" t="n">
        <v>5</v>
      </c>
      <c r="E258" s="0" t="n">
        <v>5</v>
      </c>
      <c r="F258" s="1" t="n">
        <f aca="false">AVERAGE(B258:E258)</f>
        <v>4.75</v>
      </c>
      <c r="G258" s="1" t="n">
        <f aca="false">COUNTIF(B258:F258,2)</f>
        <v>0</v>
      </c>
      <c r="H258" s="1" t="n">
        <f aca="false">F258-G258</f>
        <v>4.75</v>
      </c>
    </row>
    <row r="259" customFormat="false" ht="12.8" hidden="false" customHeight="false" outlineLevel="0" collapsed="false">
      <c r="A259" s="0" t="n">
        <v>30614</v>
      </c>
      <c r="B259" s="0" t="n">
        <v>5</v>
      </c>
      <c r="C259" s="0" t="n">
        <v>5</v>
      </c>
      <c r="D259" s="0" t="n">
        <v>5</v>
      </c>
      <c r="E259" s="0" t="n">
        <v>4</v>
      </c>
      <c r="F259" s="1" t="n">
        <f aca="false">AVERAGE(B259:E259)</f>
        <v>4.75</v>
      </c>
      <c r="G259" s="1" t="n">
        <f aca="false">COUNTIF(B259:F259,2)</f>
        <v>0</v>
      </c>
      <c r="H259" s="1" t="n">
        <f aca="false">F259-G259</f>
        <v>4.75</v>
      </c>
    </row>
    <row r="260" customFormat="false" ht="12.8" hidden="false" customHeight="false" outlineLevel="0" collapsed="false">
      <c r="A260" s="0" t="n">
        <v>30777</v>
      </c>
      <c r="B260" s="0" t="n">
        <v>5</v>
      </c>
      <c r="C260" s="0" t="n">
        <v>5</v>
      </c>
      <c r="D260" s="0" t="n">
        <v>5</v>
      </c>
      <c r="E260" s="0" t="n">
        <v>4</v>
      </c>
      <c r="F260" s="1" t="n">
        <f aca="false">AVERAGE(B260:E260)</f>
        <v>4.75</v>
      </c>
      <c r="G260" s="1" t="n">
        <f aca="false">COUNTIF(B260:F260,2)</f>
        <v>0</v>
      </c>
      <c r="H260" s="1" t="n">
        <f aca="false">F260-G260</f>
        <v>4.75</v>
      </c>
    </row>
    <row r="261" customFormat="false" ht="12.8" hidden="false" customHeight="false" outlineLevel="0" collapsed="false">
      <c r="A261" s="0" t="n">
        <v>30845</v>
      </c>
      <c r="B261" s="0" t="n">
        <v>5</v>
      </c>
      <c r="C261" s="0" t="n">
        <v>5</v>
      </c>
      <c r="D261" s="0" t="n">
        <v>5</v>
      </c>
      <c r="E261" s="0" t="n">
        <v>4</v>
      </c>
      <c r="F261" s="1" t="n">
        <f aca="false">AVERAGE(B261:E261)</f>
        <v>4.75</v>
      </c>
      <c r="G261" s="1" t="n">
        <f aca="false">COUNTIF(B261:F261,2)</f>
        <v>0</v>
      </c>
      <c r="H261" s="1" t="n">
        <f aca="false">F261-G261</f>
        <v>4.75</v>
      </c>
    </row>
    <row r="262" customFormat="false" ht="12.8" hidden="false" customHeight="false" outlineLevel="0" collapsed="false">
      <c r="A262" s="0" t="n">
        <v>30880</v>
      </c>
      <c r="B262" s="0" t="n">
        <v>5</v>
      </c>
      <c r="C262" s="0" t="n">
        <v>4</v>
      </c>
      <c r="D262" s="0" t="n">
        <v>5</v>
      </c>
      <c r="E262" s="0" t="n">
        <v>5</v>
      </c>
      <c r="F262" s="1" t="n">
        <f aca="false">AVERAGE(B262:E262)</f>
        <v>4.75</v>
      </c>
      <c r="G262" s="1" t="n">
        <f aca="false">COUNTIF(B262:F262,2)</f>
        <v>0</v>
      </c>
      <c r="H262" s="1" t="n">
        <f aca="false">F262-G262</f>
        <v>4.75</v>
      </c>
    </row>
    <row r="263" customFormat="false" ht="12.8" hidden="false" customHeight="false" outlineLevel="0" collapsed="false">
      <c r="A263" s="0" t="n">
        <v>30922</v>
      </c>
      <c r="B263" s="0" t="n">
        <v>4</v>
      </c>
      <c r="C263" s="0" t="n">
        <v>5</v>
      </c>
      <c r="D263" s="0" t="n">
        <v>5</v>
      </c>
      <c r="E263" s="0" t="n">
        <v>5</v>
      </c>
      <c r="F263" s="1" t="n">
        <f aca="false">AVERAGE(B263:E263)</f>
        <v>4.75</v>
      </c>
      <c r="G263" s="1" t="n">
        <f aca="false">COUNTIF(B263:F263,2)</f>
        <v>0</v>
      </c>
      <c r="H263" s="1" t="n">
        <f aca="false">F263-G263</f>
        <v>4.75</v>
      </c>
    </row>
    <row r="264" customFormat="false" ht="12.8" hidden="false" customHeight="false" outlineLevel="0" collapsed="false">
      <c r="A264" s="0" t="n">
        <v>31128</v>
      </c>
      <c r="B264" s="0" t="n">
        <v>4</v>
      </c>
      <c r="C264" s="0" t="n">
        <v>5</v>
      </c>
      <c r="D264" s="0" t="n">
        <v>5</v>
      </c>
      <c r="E264" s="0" t="n">
        <v>5</v>
      </c>
      <c r="F264" s="1" t="n">
        <f aca="false">AVERAGE(B264:E264)</f>
        <v>4.75</v>
      </c>
      <c r="G264" s="1" t="n">
        <f aca="false">COUNTIF(B264:F264,2)</f>
        <v>0</v>
      </c>
      <c r="H264" s="1" t="n">
        <f aca="false">F264-G264</f>
        <v>4.75</v>
      </c>
    </row>
    <row r="265" customFormat="false" ht="12.8" hidden="false" customHeight="false" outlineLevel="0" collapsed="false">
      <c r="A265" s="0" t="n">
        <v>31135</v>
      </c>
      <c r="B265" s="0" t="n">
        <v>5</v>
      </c>
      <c r="C265" s="0" t="n">
        <v>4</v>
      </c>
      <c r="D265" s="0" t="n">
        <v>5</v>
      </c>
      <c r="E265" s="0" t="n">
        <v>5</v>
      </c>
      <c r="F265" s="1" t="n">
        <f aca="false">AVERAGE(B265:E265)</f>
        <v>4.75</v>
      </c>
      <c r="G265" s="1" t="n">
        <f aca="false">COUNTIF(B265:F265,2)</f>
        <v>0</v>
      </c>
      <c r="H265" s="1" t="n">
        <f aca="false">F265-G265</f>
        <v>4.75</v>
      </c>
    </row>
    <row r="266" customFormat="false" ht="12.8" hidden="false" customHeight="false" outlineLevel="0" collapsed="false">
      <c r="A266" s="0" t="n">
        <v>31206</v>
      </c>
      <c r="B266" s="0" t="n">
        <v>4</v>
      </c>
      <c r="C266" s="0" t="n">
        <v>5</v>
      </c>
      <c r="D266" s="0" t="n">
        <v>5</v>
      </c>
      <c r="E266" s="0" t="n">
        <v>5</v>
      </c>
      <c r="F266" s="1" t="n">
        <f aca="false">AVERAGE(B266:E266)</f>
        <v>4.75</v>
      </c>
      <c r="G266" s="1" t="n">
        <f aca="false">COUNTIF(B266:F266,2)</f>
        <v>0</v>
      </c>
      <c r="H266" s="1" t="n">
        <f aca="false">F266-G266</f>
        <v>4.75</v>
      </c>
    </row>
    <row r="267" customFormat="false" ht="12.8" hidden="false" customHeight="false" outlineLevel="0" collapsed="false">
      <c r="A267" s="0" t="n">
        <v>31366</v>
      </c>
      <c r="B267" s="0" t="n">
        <v>5</v>
      </c>
      <c r="C267" s="0" t="n">
        <v>4</v>
      </c>
      <c r="D267" s="0" t="n">
        <v>5</v>
      </c>
      <c r="E267" s="0" t="n">
        <v>5</v>
      </c>
      <c r="F267" s="1" t="n">
        <f aca="false">AVERAGE(B267:E267)</f>
        <v>4.75</v>
      </c>
      <c r="G267" s="1" t="n">
        <f aca="false">COUNTIF(B267:F267,2)</f>
        <v>0</v>
      </c>
      <c r="H267" s="1" t="n">
        <f aca="false">F267-G267</f>
        <v>4.75</v>
      </c>
    </row>
    <row r="268" customFormat="false" ht="12.8" hidden="false" customHeight="false" outlineLevel="0" collapsed="false">
      <c r="A268" s="0" t="n">
        <v>31504</v>
      </c>
      <c r="B268" s="0" t="n">
        <v>5</v>
      </c>
      <c r="C268" s="0" t="n">
        <v>5</v>
      </c>
      <c r="D268" s="0" t="n">
        <v>5</v>
      </c>
      <c r="E268" s="0" t="n">
        <v>4</v>
      </c>
      <c r="F268" s="1" t="n">
        <f aca="false">AVERAGE(B268:E268)</f>
        <v>4.75</v>
      </c>
      <c r="G268" s="1" t="n">
        <f aca="false">COUNTIF(B268:F268,2)</f>
        <v>0</v>
      </c>
      <c r="H268" s="1" t="n">
        <f aca="false">F268-G268</f>
        <v>4.75</v>
      </c>
    </row>
    <row r="269" customFormat="false" ht="12.8" hidden="false" customHeight="false" outlineLevel="0" collapsed="false">
      <c r="A269" s="0" t="n">
        <v>31590</v>
      </c>
      <c r="B269" s="0" t="n">
        <v>4</v>
      </c>
      <c r="C269" s="0" t="n">
        <v>5</v>
      </c>
      <c r="D269" s="0" t="n">
        <v>5</v>
      </c>
      <c r="E269" s="0" t="n">
        <v>5</v>
      </c>
      <c r="F269" s="1" t="n">
        <f aca="false">AVERAGE(B269:E269)</f>
        <v>4.75</v>
      </c>
      <c r="G269" s="1" t="n">
        <f aca="false">COUNTIF(B269:F269,2)</f>
        <v>0</v>
      </c>
      <c r="H269" s="1" t="n">
        <f aca="false">F269-G269</f>
        <v>4.75</v>
      </c>
    </row>
    <row r="270" customFormat="false" ht="12.8" hidden="false" customHeight="false" outlineLevel="0" collapsed="false">
      <c r="A270" s="0" t="n">
        <v>31620</v>
      </c>
      <c r="B270" s="0" t="n">
        <v>4</v>
      </c>
      <c r="C270" s="0" t="n">
        <v>5</v>
      </c>
      <c r="D270" s="0" t="n">
        <v>5</v>
      </c>
      <c r="E270" s="0" t="n">
        <v>5</v>
      </c>
      <c r="F270" s="1" t="n">
        <f aca="false">AVERAGE(B270:E270)</f>
        <v>4.75</v>
      </c>
      <c r="G270" s="1" t="n">
        <f aca="false">COUNTIF(B270:F270,2)</f>
        <v>0</v>
      </c>
      <c r="H270" s="1" t="n">
        <f aca="false">F270-G270</f>
        <v>4.75</v>
      </c>
    </row>
    <row r="271" customFormat="false" ht="12.8" hidden="false" customHeight="false" outlineLevel="0" collapsed="false">
      <c r="A271" s="0" t="n">
        <v>31896</v>
      </c>
      <c r="B271" s="0" t="n">
        <v>4</v>
      </c>
      <c r="C271" s="0" t="n">
        <v>5</v>
      </c>
      <c r="D271" s="0" t="n">
        <v>5</v>
      </c>
      <c r="E271" s="0" t="n">
        <v>5</v>
      </c>
      <c r="F271" s="1" t="n">
        <f aca="false">AVERAGE(B271:E271)</f>
        <v>4.75</v>
      </c>
      <c r="G271" s="1" t="n">
        <f aca="false">COUNTIF(B271:F271,2)</f>
        <v>0</v>
      </c>
      <c r="H271" s="1" t="n">
        <f aca="false">F271-G271</f>
        <v>4.75</v>
      </c>
    </row>
    <row r="272" customFormat="false" ht="12.8" hidden="false" customHeight="false" outlineLevel="0" collapsed="false">
      <c r="A272" s="0" t="n">
        <v>31942</v>
      </c>
      <c r="B272" s="0" t="n">
        <v>5</v>
      </c>
      <c r="C272" s="0" t="n">
        <v>4</v>
      </c>
      <c r="D272" s="0" t="n">
        <v>5</v>
      </c>
      <c r="E272" s="0" t="n">
        <v>5</v>
      </c>
      <c r="F272" s="1" t="n">
        <f aca="false">AVERAGE(B272:E272)</f>
        <v>4.75</v>
      </c>
      <c r="G272" s="1" t="n">
        <f aca="false">COUNTIF(B272:F272,2)</f>
        <v>0</v>
      </c>
      <c r="H272" s="1" t="n">
        <f aca="false">F272-G272</f>
        <v>4.75</v>
      </c>
    </row>
    <row r="273" customFormat="false" ht="12.8" hidden="false" customHeight="false" outlineLevel="0" collapsed="false">
      <c r="A273" s="0" t="n">
        <v>32526</v>
      </c>
      <c r="B273" s="0" t="n">
        <v>5</v>
      </c>
      <c r="C273" s="0" t="n">
        <v>5</v>
      </c>
      <c r="D273" s="0" t="n">
        <v>5</v>
      </c>
      <c r="E273" s="0" t="n">
        <v>4</v>
      </c>
      <c r="F273" s="1" t="n">
        <f aca="false">AVERAGE(B273:E273)</f>
        <v>4.75</v>
      </c>
      <c r="G273" s="1" t="n">
        <f aca="false">COUNTIF(B273:F273,2)</f>
        <v>0</v>
      </c>
      <c r="H273" s="1" t="n">
        <f aca="false">F273-G273</f>
        <v>4.75</v>
      </c>
    </row>
    <row r="274" customFormat="false" ht="12.8" hidden="false" customHeight="false" outlineLevel="0" collapsed="false">
      <c r="A274" s="0" t="n">
        <v>32680</v>
      </c>
      <c r="B274" s="0" t="n">
        <v>4</v>
      </c>
      <c r="C274" s="0" t="n">
        <v>5</v>
      </c>
      <c r="D274" s="0" t="n">
        <v>5</v>
      </c>
      <c r="E274" s="0" t="n">
        <v>5</v>
      </c>
      <c r="F274" s="1" t="n">
        <f aca="false">AVERAGE(B274:E274)</f>
        <v>4.75</v>
      </c>
      <c r="G274" s="1" t="n">
        <f aca="false">COUNTIF(B274:F274,2)</f>
        <v>0</v>
      </c>
      <c r="H274" s="1" t="n">
        <f aca="false">F274-G274</f>
        <v>4.75</v>
      </c>
    </row>
    <row r="275" customFormat="false" ht="12.8" hidden="false" customHeight="false" outlineLevel="0" collapsed="false">
      <c r="A275" s="0" t="n">
        <v>33108</v>
      </c>
      <c r="B275" s="0" t="n">
        <v>5</v>
      </c>
      <c r="C275" s="0" t="n">
        <v>5</v>
      </c>
      <c r="D275" s="0" t="n">
        <v>5</v>
      </c>
      <c r="E275" s="0" t="n">
        <v>4</v>
      </c>
      <c r="F275" s="1" t="n">
        <f aca="false">AVERAGE(B275:E275)</f>
        <v>4.75</v>
      </c>
      <c r="G275" s="1" t="n">
        <f aca="false">COUNTIF(B275:F275,2)</f>
        <v>0</v>
      </c>
      <c r="H275" s="1" t="n">
        <f aca="false">F275-G275</f>
        <v>4.75</v>
      </c>
    </row>
    <row r="276" customFormat="false" ht="12.8" hidden="false" customHeight="false" outlineLevel="0" collapsed="false">
      <c r="A276" s="0" t="n">
        <v>33282</v>
      </c>
      <c r="B276" s="0" t="n">
        <v>5</v>
      </c>
      <c r="C276" s="0" t="n">
        <v>5</v>
      </c>
      <c r="D276" s="0" t="n">
        <v>5</v>
      </c>
      <c r="E276" s="0" t="n">
        <v>4</v>
      </c>
      <c r="F276" s="1" t="n">
        <f aca="false">AVERAGE(B276:E276)</f>
        <v>4.75</v>
      </c>
      <c r="G276" s="1" t="n">
        <f aca="false">COUNTIF(B276:F276,2)</f>
        <v>0</v>
      </c>
      <c r="H276" s="1" t="n">
        <f aca="false">F276-G276</f>
        <v>4.75</v>
      </c>
    </row>
    <row r="277" customFormat="false" ht="12.8" hidden="false" customHeight="false" outlineLevel="0" collapsed="false">
      <c r="A277" s="0" t="n">
        <v>33551</v>
      </c>
      <c r="B277" s="0" t="n">
        <v>4</v>
      </c>
      <c r="C277" s="0" t="n">
        <v>5</v>
      </c>
      <c r="D277" s="0" t="n">
        <v>5</v>
      </c>
      <c r="E277" s="0" t="n">
        <v>5</v>
      </c>
      <c r="F277" s="1" t="n">
        <f aca="false">AVERAGE(B277:E277)</f>
        <v>4.75</v>
      </c>
      <c r="G277" s="1" t="n">
        <f aca="false">COUNTIF(B277:F277,2)</f>
        <v>0</v>
      </c>
      <c r="H277" s="1" t="n">
        <f aca="false">F277-G277</f>
        <v>4.75</v>
      </c>
    </row>
    <row r="278" customFormat="false" ht="12.8" hidden="false" customHeight="false" outlineLevel="0" collapsed="false">
      <c r="A278" s="0" t="n">
        <v>33680</v>
      </c>
      <c r="B278" s="0" t="n">
        <v>5</v>
      </c>
      <c r="C278" s="0" t="n">
        <v>5</v>
      </c>
      <c r="D278" s="0" t="n">
        <v>5</v>
      </c>
      <c r="E278" s="0" t="n">
        <v>4</v>
      </c>
      <c r="F278" s="1" t="n">
        <f aca="false">AVERAGE(B278:E278)</f>
        <v>4.75</v>
      </c>
      <c r="G278" s="1" t="n">
        <f aca="false">COUNTIF(B278:F278,2)</f>
        <v>0</v>
      </c>
      <c r="H278" s="1" t="n">
        <f aca="false">F278-G278</f>
        <v>4.75</v>
      </c>
    </row>
    <row r="279" customFormat="false" ht="12.8" hidden="false" customHeight="false" outlineLevel="0" collapsed="false">
      <c r="A279" s="0" t="n">
        <v>33725</v>
      </c>
      <c r="B279" s="0" t="n">
        <v>4</v>
      </c>
      <c r="C279" s="0" t="n">
        <v>5</v>
      </c>
      <c r="D279" s="0" t="n">
        <v>5</v>
      </c>
      <c r="E279" s="0" t="n">
        <v>5</v>
      </c>
      <c r="F279" s="1" t="n">
        <f aca="false">AVERAGE(B279:E279)</f>
        <v>4.75</v>
      </c>
      <c r="G279" s="1" t="n">
        <f aca="false">COUNTIF(B279:F279,2)</f>
        <v>0</v>
      </c>
      <c r="H279" s="1" t="n">
        <f aca="false">F279-G279</f>
        <v>4.75</v>
      </c>
    </row>
    <row r="280" customFormat="false" ht="12.8" hidden="false" customHeight="false" outlineLevel="0" collapsed="false">
      <c r="A280" s="0" t="n">
        <v>33891</v>
      </c>
      <c r="B280" s="0" t="n">
        <v>5</v>
      </c>
      <c r="C280" s="0" t="n">
        <v>4</v>
      </c>
      <c r="D280" s="0" t="n">
        <v>5</v>
      </c>
      <c r="E280" s="0" t="n">
        <v>5</v>
      </c>
      <c r="F280" s="1" t="n">
        <f aca="false">AVERAGE(B280:E280)</f>
        <v>4.75</v>
      </c>
      <c r="G280" s="1" t="n">
        <f aca="false">COUNTIF(B280:F280,2)</f>
        <v>0</v>
      </c>
      <c r="H280" s="1" t="n">
        <f aca="false">F280-G280</f>
        <v>4.75</v>
      </c>
    </row>
    <row r="281" customFormat="false" ht="12.8" hidden="false" customHeight="false" outlineLevel="0" collapsed="false">
      <c r="A281" s="0" t="n">
        <v>33927</v>
      </c>
      <c r="B281" s="0" t="n">
        <v>5</v>
      </c>
      <c r="C281" s="0" t="n">
        <v>5</v>
      </c>
      <c r="D281" s="0" t="n">
        <v>4</v>
      </c>
      <c r="E281" s="0" t="n">
        <v>5</v>
      </c>
      <c r="F281" s="1" t="n">
        <f aca="false">AVERAGE(B281:E281)</f>
        <v>4.75</v>
      </c>
      <c r="G281" s="1" t="n">
        <f aca="false">COUNTIF(B281:F281,2)</f>
        <v>0</v>
      </c>
      <c r="H281" s="1" t="n">
        <f aca="false">F281-G281</f>
        <v>4.75</v>
      </c>
    </row>
    <row r="282" customFormat="false" ht="12.8" hidden="false" customHeight="false" outlineLevel="0" collapsed="false">
      <c r="A282" s="0" t="n">
        <v>33968</v>
      </c>
      <c r="B282" s="0" t="n">
        <v>5</v>
      </c>
      <c r="C282" s="0" t="n">
        <v>5</v>
      </c>
      <c r="D282" s="0" t="n">
        <v>4</v>
      </c>
      <c r="E282" s="0" t="n">
        <v>5</v>
      </c>
      <c r="F282" s="1" t="n">
        <f aca="false">AVERAGE(B282:E282)</f>
        <v>4.75</v>
      </c>
      <c r="G282" s="1" t="n">
        <f aca="false">COUNTIF(B282:F282,2)</f>
        <v>0</v>
      </c>
      <c r="H282" s="1" t="n">
        <f aca="false">F282-G282</f>
        <v>4.75</v>
      </c>
    </row>
    <row r="283" customFormat="false" ht="12.8" hidden="false" customHeight="false" outlineLevel="0" collapsed="false">
      <c r="A283" s="0" t="n">
        <v>34502</v>
      </c>
      <c r="B283" s="0" t="n">
        <v>5</v>
      </c>
      <c r="C283" s="0" t="n">
        <v>5</v>
      </c>
      <c r="D283" s="0" t="n">
        <v>5</v>
      </c>
      <c r="E283" s="0" t="n">
        <v>4</v>
      </c>
      <c r="F283" s="1" t="n">
        <f aca="false">AVERAGE(B283:E283)</f>
        <v>4.75</v>
      </c>
      <c r="G283" s="1" t="n">
        <f aca="false">COUNTIF(B283:F283,2)</f>
        <v>0</v>
      </c>
      <c r="H283" s="1" t="n">
        <f aca="false">F283-G283</f>
        <v>4.75</v>
      </c>
    </row>
    <row r="284" customFormat="false" ht="12.8" hidden="false" customHeight="false" outlineLevel="0" collapsed="false">
      <c r="A284" s="0" t="n">
        <v>34505</v>
      </c>
      <c r="B284" s="0" t="n">
        <v>5</v>
      </c>
      <c r="C284" s="0" t="n">
        <v>5</v>
      </c>
      <c r="D284" s="0" t="n">
        <v>4</v>
      </c>
      <c r="E284" s="0" t="n">
        <v>5</v>
      </c>
      <c r="F284" s="1" t="n">
        <f aca="false">AVERAGE(B284:E284)</f>
        <v>4.75</v>
      </c>
      <c r="G284" s="1" t="n">
        <f aca="false">COUNTIF(B284:F284,2)</f>
        <v>0</v>
      </c>
      <c r="H284" s="1" t="n">
        <f aca="false">F284-G284</f>
        <v>4.75</v>
      </c>
    </row>
    <row r="285" customFormat="false" ht="12.8" hidden="false" customHeight="false" outlineLevel="0" collapsed="false">
      <c r="A285" s="0" t="n">
        <v>34791</v>
      </c>
      <c r="B285" s="0" t="n">
        <v>5</v>
      </c>
      <c r="C285" s="0" t="n">
        <v>4</v>
      </c>
      <c r="D285" s="0" t="n">
        <v>5</v>
      </c>
      <c r="E285" s="0" t="n">
        <v>5</v>
      </c>
      <c r="F285" s="1" t="n">
        <f aca="false">AVERAGE(B285:E285)</f>
        <v>4.75</v>
      </c>
      <c r="G285" s="1" t="n">
        <f aca="false">COUNTIF(B285:F285,2)</f>
        <v>0</v>
      </c>
      <c r="H285" s="1" t="n">
        <f aca="false">F285-G285</f>
        <v>4.75</v>
      </c>
    </row>
    <row r="286" customFormat="false" ht="12.8" hidden="false" customHeight="false" outlineLevel="0" collapsed="false">
      <c r="A286" s="0" t="n">
        <v>34850</v>
      </c>
      <c r="B286" s="0" t="n">
        <v>4</v>
      </c>
      <c r="C286" s="0" t="n">
        <v>5</v>
      </c>
      <c r="D286" s="0" t="n">
        <v>5</v>
      </c>
      <c r="E286" s="0" t="n">
        <v>5</v>
      </c>
      <c r="F286" s="1" t="n">
        <f aca="false">AVERAGE(B286:E286)</f>
        <v>4.75</v>
      </c>
      <c r="G286" s="1" t="n">
        <f aca="false">COUNTIF(B286:F286,2)</f>
        <v>0</v>
      </c>
      <c r="H286" s="1" t="n">
        <f aca="false">F286-G286</f>
        <v>4.75</v>
      </c>
    </row>
    <row r="287" customFormat="false" ht="12.8" hidden="false" customHeight="false" outlineLevel="0" collapsed="false">
      <c r="A287" s="0" t="n">
        <v>35127</v>
      </c>
      <c r="B287" s="0" t="n">
        <v>4</v>
      </c>
      <c r="C287" s="0" t="n">
        <v>5</v>
      </c>
      <c r="D287" s="0" t="n">
        <v>5</v>
      </c>
      <c r="E287" s="0" t="n">
        <v>5</v>
      </c>
      <c r="F287" s="1" t="n">
        <f aca="false">AVERAGE(B287:E287)</f>
        <v>4.75</v>
      </c>
      <c r="G287" s="1" t="n">
        <f aca="false">COUNTIF(B287:F287,2)</f>
        <v>0</v>
      </c>
      <c r="H287" s="1" t="n">
        <f aca="false">F287-G287</f>
        <v>4.75</v>
      </c>
    </row>
    <row r="288" customFormat="false" ht="12.8" hidden="false" customHeight="false" outlineLevel="0" collapsed="false">
      <c r="A288" s="0" t="n">
        <v>35488</v>
      </c>
      <c r="B288" s="0" t="n">
        <v>5</v>
      </c>
      <c r="C288" s="0" t="n">
        <v>5</v>
      </c>
      <c r="D288" s="0" t="n">
        <v>5</v>
      </c>
      <c r="E288" s="0" t="n">
        <v>4</v>
      </c>
      <c r="F288" s="1" t="n">
        <f aca="false">AVERAGE(B288:E288)</f>
        <v>4.75</v>
      </c>
      <c r="G288" s="1" t="n">
        <f aca="false">COUNTIF(B288:F288,2)</f>
        <v>0</v>
      </c>
      <c r="H288" s="1" t="n">
        <f aca="false">F288-G288</f>
        <v>4.75</v>
      </c>
    </row>
    <row r="289" customFormat="false" ht="12.8" hidden="false" customHeight="false" outlineLevel="0" collapsed="false">
      <c r="A289" s="0" t="n">
        <v>35875</v>
      </c>
      <c r="B289" s="0" t="n">
        <v>5</v>
      </c>
      <c r="C289" s="0" t="n">
        <v>5</v>
      </c>
      <c r="D289" s="0" t="n">
        <v>5</v>
      </c>
      <c r="E289" s="0" t="n">
        <v>4</v>
      </c>
      <c r="F289" s="1" t="n">
        <f aca="false">AVERAGE(B289:E289)</f>
        <v>4.75</v>
      </c>
      <c r="G289" s="1" t="n">
        <f aca="false">COUNTIF(B289:F289,2)</f>
        <v>0</v>
      </c>
      <c r="H289" s="1" t="n">
        <f aca="false">F289-G289</f>
        <v>4.75</v>
      </c>
    </row>
    <row r="290" customFormat="false" ht="12.8" hidden="false" customHeight="false" outlineLevel="0" collapsed="false">
      <c r="A290" s="0" t="n">
        <v>35937</v>
      </c>
      <c r="B290" s="0" t="n">
        <v>5</v>
      </c>
      <c r="C290" s="0" t="n">
        <v>4</v>
      </c>
      <c r="D290" s="0" t="n">
        <v>5</v>
      </c>
      <c r="E290" s="0" t="n">
        <v>5</v>
      </c>
      <c r="F290" s="1" t="n">
        <f aca="false">AVERAGE(B290:E290)</f>
        <v>4.75</v>
      </c>
      <c r="G290" s="1" t="n">
        <f aca="false">COUNTIF(B290:F290,2)</f>
        <v>0</v>
      </c>
      <c r="H290" s="1" t="n">
        <f aca="false">F290-G290</f>
        <v>4.75</v>
      </c>
    </row>
    <row r="291" customFormat="false" ht="12.8" hidden="false" customHeight="false" outlineLevel="0" collapsed="false">
      <c r="A291" s="0" t="n">
        <v>35956</v>
      </c>
      <c r="B291" s="0" t="n">
        <v>4</v>
      </c>
      <c r="C291" s="0" t="n">
        <v>5</v>
      </c>
      <c r="D291" s="0" t="n">
        <v>5</v>
      </c>
      <c r="E291" s="0" t="n">
        <v>5</v>
      </c>
      <c r="F291" s="1" t="n">
        <f aca="false">AVERAGE(B291:E291)</f>
        <v>4.75</v>
      </c>
      <c r="G291" s="1" t="n">
        <f aca="false">COUNTIF(B291:F291,2)</f>
        <v>0</v>
      </c>
      <c r="H291" s="1" t="n">
        <f aca="false">F291-G291</f>
        <v>4.75</v>
      </c>
    </row>
    <row r="292" customFormat="false" ht="12.8" hidden="false" customHeight="false" outlineLevel="0" collapsed="false">
      <c r="A292" s="0" t="n">
        <v>35986</v>
      </c>
      <c r="B292" s="0" t="n">
        <v>5</v>
      </c>
      <c r="C292" s="0" t="n">
        <v>5</v>
      </c>
      <c r="D292" s="0" t="n">
        <v>5</v>
      </c>
      <c r="E292" s="0" t="n">
        <v>4</v>
      </c>
      <c r="F292" s="1" t="n">
        <f aca="false">AVERAGE(B292:E292)</f>
        <v>4.75</v>
      </c>
      <c r="G292" s="1" t="n">
        <f aca="false">COUNTIF(B292:F292,2)</f>
        <v>0</v>
      </c>
      <c r="H292" s="1" t="n">
        <f aca="false">F292-G292</f>
        <v>4.75</v>
      </c>
    </row>
    <row r="293" customFormat="false" ht="12.8" hidden="false" customHeight="false" outlineLevel="0" collapsed="false">
      <c r="A293" s="0" t="n">
        <v>35992</v>
      </c>
      <c r="B293" s="0" t="n">
        <v>5</v>
      </c>
      <c r="C293" s="0" t="n">
        <v>5</v>
      </c>
      <c r="D293" s="0" t="n">
        <v>4</v>
      </c>
      <c r="E293" s="0" t="n">
        <v>5</v>
      </c>
      <c r="F293" s="1" t="n">
        <f aca="false">AVERAGE(B293:E293)</f>
        <v>4.75</v>
      </c>
      <c r="G293" s="1" t="n">
        <f aca="false">COUNTIF(B293:F293,2)</f>
        <v>0</v>
      </c>
      <c r="H293" s="1" t="n">
        <f aca="false">F293-G293</f>
        <v>4.75</v>
      </c>
    </row>
    <row r="294" customFormat="false" ht="12.8" hidden="false" customHeight="false" outlineLevel="0" collapsed="false">
      <c r="A294" s="0" t="n">
        <v>36547</v>
      </c>
      <c r="B294" s="0" t="n">
        <v>5</v>
      </c>
      <c r="C294" s="0" t="n">
        <v>5</v>
      </c>
      <c r="D294" s="0" t="n">
        <v>4</v>
      </c>
      <c r="E294" s="0" t="n">
        <v>5</v>
      </c>
      <c r="F294" s="1" t="n">
        <f aca="false">AVERAGE(B294:E294)</f>
        <v>4.75</v>
      </c>
      <c r="G294" s="1" t="n">
        <f aca="false">COUNTIF(B294:F294,2)</f>
        <v>0</v>
      </c>
      <c r="H294" s="1" t="n">
        <f aca="false">F294-G294</f>
        <v>4.75</v>
      </c>
    </row>
    <row r="295" customFormat="false" ht="12.8" hidden="false" customHeight="false" outlineLevel="0" collapsed="false">
      <c r="A295" s="0" t="n">
        <v>36716</v>
      </c>
      <c r="B295" s="0" t="n">
        <v>4</v>
      </c>
      <c r="C295" s="0" t="n">
        <v>5</v>
      </c>
      <c r="D295" s="0" t="n">
        <v>5</v>
      </c>
      <c r="E295" s="0" t="n">
        <v>5</v>
      </c>
      <c r="F295" s="1" t="n">
        <f aca="false">AVERAGE(B295:E295)</f>
        <v>4.75</v>
      </c>
      <c r="G295" s="1" t="n">
        <f aca="false">COUNTIF(B295:F295,2)</f>
        <v>0</v>
      </c>
      <c r="H295" s="1" t="n">
        <f aca="false">F295-G295</f>
        <v>4.75</v>
      </c>
    </row>
    <row r="296" customFormat="false" ht="12.8" hidden="false" customHeight="false" outlineLevel="0" collapsed="false">
      <c r="A296" s="0" t="n">
        <v>37031</v>
      </c>
      <c r="B296" s="0" t="n">
        <v>5</v>
      </c>
      <c r="C296" s="0" t="n">
        <v>5</v>
      </c>
      <c r="D296" s="0" t="n">
        <v>4</v>
      </c>
      <c r="E296" s="0" t="n">
        <v>5</v>
      </c>
      <c r="F296" s="1" t="n">
        <f aca="false">AVERAGE(B296:E296)</f>
        <v>4.75</v>
      </c>
      <c r="G296" s="1" t="n">
        <f aca="false">COUNTIF(B296:F296,2)</f>
        <v>0</v>
      </c>
      <c r="H296" s="1" t="n">
        <f aca="false">F296-G296</f>
        <v>4.75</v>
      </c>
    </row>
    <row r="297" customFormat="false" ht="12.8" hidden="false" customHeight="false" outlineLevel="0" collapsed="false">
      <c r="A297" s="0" t="n">
        <v>37097</v>
      </c>
      <c r="B297" s="0" t="n">
        <v>5</v>
      </c>
      <c r="C297" s="0" t="n">
        <v>4</v>
      </c>
      <c r="D297" s="0" t="n">
        <v>5</v>
      </c>
      <c r="E297" s="0" t="n">
        <v>5</v>
      </c>
      <c r="F297" s="1" t="n">
        <f aca="false">AVERAGE(B297:E297)</f>
        <v>4.75</v>
      </c>
      <c r="G297" s="1" t="n">
        <f aca="false">COUNTIF(B297:F297,2)</f>
        <v>0</v>
      </c>
      <c r="H297" s="1" t="n">
        <f aca="false">F297-G297</f>
        <v>4.75</v>
      </c>
    </row>
    <row r="298" customFormat="false" ht="12.8" hidden="false" customHeight="false" outlineLevel="0" collapsed="false">
      <c r="A298" s="0" t="n">
        <v>37103</v>
      </c>
      <c r="B298" s="0" t="n">
        <v>5</v>
      </c>
      <c r="C298" s="0" t="n">
        <v>5</v>
      </c>
      <c r="D298" s="0" t="n">
        <v>4</v>
      </c>
      <c r="E298" s="0" t="n">
        <v>5</v>
      </c>
      <c r="F298" s="1" t="n">
        <f aca="false">AVERAGE(B298:E298)</f>
        <v>4.75</v>
      </c>
      <c r="G298" s="1" t="n">
        <f aca="false">COUNTIF(B298:F298,2)</f>
        <v>0</v>
      </c>
      <c r="H298" s="1" t="n">
        <f aca="false">F298-G298</f>
        <v>4.75</v>
      </c>
    </row>
    <row r="299" customFormat="false" ht="12.8" hidden="false" customHeight="false" outlineLevel="0" collapsed="false">
      <c r="A299" s="0" t="n">
        <v>37188</v>
      </c>
      <c r="B299" s="0" t="n">
        <v>5</v>
      </c>
      <c r="C299" s="0" t="n">
        <v>4</v>
      </c>
      <c r="D299" s="0" t="n">
        <v>5</v>
      </c>
      <c r="E299" s="0" t="n">
        <v>5</v>
      </c>
      <c r="F299" s="1" t="n">
        <f aca="false">AVERAGE(B299:E299)</f>
        <v>4.75</v>
      </c>
      <c r="G299" s="1" t="n">
        <f aca="false">COUNTIF(B299:F299,2)</f>
        <v>0</v>
      </c>
      <c r="H299" s="1" t="n">
        <f aca="false">F299-G299</f>
        <v>4.75</v>
      </c>
    </row>
    <row r="300" customFormat="false" ht="12.8" hidden="false" customHeight="false" outlineLevel="0" collapsed="false">
      <c r="A300" s="0" t="n">
        <v>37379</v>
      </c>
      <c r="B300" s="0" t="n">
        <v>5</v>
      </c>
      <c r="C300" s="0" t="n">
        <v>5</v>
      </c>
      <c r="D300" s="0" t="n">
        <v>4</v>
      </c>
      <c r="E300" s="0" t="n">
        <v>5</v>
      </c>
      <c r="F300" s="1" t="n">
        <f aca="false">AVERAGE(B300:E300)</f>
        <v>4.75</v>
      </c>
      <c r="G300" s="1" t="n">
        <f aca="false">COUNTIF(B300:F300,2)</f>
        <v>0</v>
      </c>
      <c r="H300" s="1" t="n">
        <f aca="false">F300-G300</f>
        <v>4.75</v>
      </c>
    </row>
    <row r="301" customFormat="false" ht="12.8" hidden="false" customHeight="false" outlineLevel="0" collapsed="false">
      <c r="A301" s="0" t="n">
        <v>37392</v>
      </c>
      <c r="B301" s="0" t="n">
        <v>5</v>
      </c>
      <c r="C301" s="0" t="n">
        <v>4</v>
      </c>
      <c r="D301" s="0" t="n">
        <v>5</v>
      </c>
      <c r="E301" s="0" t="n">
        <v>5</v>
      </c>
      <c r="F301" s="1" t="n">
        <f aca="false">AVERAGE(B301:E301)</f>
        <v>4.75</v>
      </c>
      <c r="G301" s="1" t="n">
        <f aca="false">COUNTIF(B301:F301,2)</f>
        <v>0</v>
      </c>
      <c r="H301" s="1" t="n">
        <f aca="false">F301-G301</f>
        <v>4.75</v>
      </c>
    </row>
    <row r="302" customFormat="false" ht="12.8" hidden="false" customHeight="false" outlineLevel="0" collapsed="false">
      <c r="A302" s="0" t="n">
        <v>37550</v>
      </c>
      <c r="B302" s="0" t="n">
        <v>4</v>
      </c>
      <c r="C302" s="0" t="n">
        <v>5</v>
      </c>
      <c r="D302" s="0" t="n">
        <v>5</v>
      </c>
      <c r="E302" s="0" t="n">
        <v>5</v>
      </c>
      <c r="F302" s="1" t="n">
        <f aca="false">AVERAGE(B302:E302)</f>
        <v>4.75</v>
      </c>
      <c r="G302" s="1" t="n">
        <f aca="false">COUNTIF(B302:F302,2)</f>
        <v>0</v>
      </c>
      <c r="H302" s="1" t="n">
        <f aca="false">F302-G302</f>
        <v>4.75</v>
      </c>
    </row>
    <row r="303" customFormat="false" ht="12.8" hidden="false" customHeight="false" outlineLevel="0" collapsed="false">
      <c r="A303" s="0" t="n">
        <v>37638</v>
      </c>
      <c r="B303" s="0" t="n">
        <v>5</v>
      </c>
      <c r="C303" s="0" t="n">
        <v>5</v>
      </c>
      <c r="D303" s="0" t="n">
        <v>4</v>
      </c>
      <c r="E303" s="0" t="n">
        <v>5</v>
      </c>
      <c r="F303" s="1" t="n">
        <f aca="false">AVERAGE(B303:E303)</f>
        <v>4.75</v>
      </c>
      <c r="G303" s="1" t="n">
        <f aca="false">COUNTIF(B303:F303,2)</f>
        <v>0</v>
      </c>
      <c r="H303" s="1" t="n">
        <f aca="false">F303-G303</f>
        <v>4.75</v>
      </c>
    </row>
    <row r="304" customFormat="false" ht="12.8" hidden="false" customHeight="false" outlineLevel="0" collapsed="false">
      <c r="A304" s="0" t="n">
        <v>37761</v>
      </c>
      <c r="B304" s="0" t="n">
        <v>5</v>
      </c>
      <c r="C304" s="0" t="n">
        <v>5</v>
      </c>
      <c r="D304" s="0" t="n">
        <v>4</v>
      </c>
      <c r="E304" s="0" t="n">
        <v>5</v>
      </c>
      <c r="F304" s="1" t="n">
        <f aca="false">AVERAGE(B304:E304)</f>
        <v>4.75</v>
      </c>
      <c r="G304" s="1" t="n">
        <f aca="false">COUNTIF(B304:F304,2)</f>
        <v>0</v>
      </c>
      <c r="H304" s="1" t="n">
        <f aca="false">F304-G304</f>
        <v>4.75</v>
      </c>
    </row>
    <row r="305" customFormat="false" ht="12.8" hidden="false" customHeight="false" outlineLevel="0" collapsed="false">
      <c r="A305" s="0" t="n">
        <v>37905</v>
      </c>
      <c r="B305" s="0" t="n">
        <v>5</v>
      </c>
      <c r="C305" s="0" t="n">
        <v>4</v>
      </c>
      <c r="D305" s="0" t="n">
        <v>5</v>
      </c>
      <c r="E305" s="0" t="n">
        <v>5</v>
      </c>
      <c r="F305" s="1" t="n">
        <f aca="false">AVERAGE(B305:E305)</f>
        <v>4.75</v>
      </c>
      <c r="G305" s="1" t="n">
        <f aca="false">COUNTIF(B305:F305,2)</f>
        <v>0</v>
      </c>
      <c r="H305" s="1" t="n">
        <f aca="false">F305-G305</f>
        <v>4.75</v>
      </c>
    </row>
    <row r="306" customFormat="false" ht="12.8" hidden="false" customHeight="false" outlineLevel="0" collapsed="false">
      <c r="A306" s="0" t="n">
        <v>37999</v>
      </c>
      <c r="B306" s="0" t="n">
        <v>5</v>
      </c>
      <c r="C306" s="0" t="n">
        <v>4</v>
      </c>
      <c r="D306" s="0" t="n">
        <v>5</v>
      </c>
      <c r="E306" s="0" t="n">
        <v>5</v>
      </c>
      <c r="F306" s="1" t="n">
        <f aca="false">AVERAGE(B306:E306)</f>
        <v>4.75</v>
      </c>
      <c r="G306" s="1" t="n">
        <f aca="false">COUNTIF(B306:F306,2)</f>
        <v>0</v>
      </c>
      <c r="H306" s="1" t="n">
        <f aca="false">F306-G306</f>
        <v>4.75</v>
      </c>
    </row>
    <row r="307" customFormat="false" ht="12.8" hidden="false" customHeight="false" outlineLevel="0" collapsed="false">
      <c r="A307" s="0" t="n">
        <v>38014</v>
      </c>
      <c r="B307" s="0" t="n">
        <v>5</v>
      </c>
      <c r="C307" s="0" t="n">
        <v>5</v>
      </c>
      <c r="D307" s="0" t="n">
        <v>4</v>
      </c>
      <c r="E307" s="0" t="n">
        <v>5</v>
      </c>
      <c r="F307" s="1" t="n">
        <f aca="false">AVERAGE(B307:E307)</f>
        <v>4.75</v>
      </c>
      <c r="G307" s="1" t="n">
        <f aca="false">COUNTIF(B307:F307,2)</f>
        <v>0</v>
      </c>
      <c r="H307" s="1" t="n">
        <f aca="false">F307-G307</f>
        <v>4.75</v>
      </c>
    </row>
    <row r="308" customFormat="false" ht="12.8" hidden="false" customHeight="false" outlineLevel="0" collapsed="false">
      <c r="A308" s="0" t="n">
        <v>38062</v>
      </c>
      <c r="B308" s="0" t="n">
        <v>4</v>
      </c>
      <c r="C308" s="0" t="n">
        <v>5</v>
      </c>
      <c r="D308" s="0" t="n">
        <v>5</v>
      </c>
      <c r="E308" s="0" t="n">
        <v>5</v>
      </c>
      <c r="F308" s="1" t="n">
        <f aca="false">AVERAGE(B308:E308)</f>
        <v>4.75</v>
      </c>
      <c r="G308" s="1" t="n">
        <f aca="false">COUNTIF(B308:F308,2)</f>
        <v>0</v>
      </c>
      <c r="H308" s="1" t="n">
        <f aca="false">F308-G308</f>
        <v>4.75</v>
      </c>
    </row>
    <row r="309" customFormat="false" ht="12.8" hidden="false" customHeight="false" outlineLevel="0" collapsed="false">
      <c r="A309" s="0" t="n">
        <v>38566</v>
      </c>
      <c r="B309" s="0" t="n">
        <v>5</v>
      </c>
      <c r="C309" s="0" t="n">
        <v>5</v>
      </c>
      <c r="D309" s="0" t="n">
        <v>4</v>
      </c>
      <c r="E309" s="0" t="n">
        <v>5</v>
      </c>
      <c r="F309" s="1" t="n">
        <f aca="false">AVERAGE(B309:E309)</f>
        <v>4.75</v>
      </c>
      <c r="G309" s="1" t="n">
        <f aca="false">COUNTIF(B309:F309,2)</f>
        <v>0</v>
      </c>
      <c r="H309" s="1" t="n">
        <f aca="false">F309-G309</f>
        <v>4.75</v>
      </c>
    </row>
    <row r="310" customFormat="false" ht="12.8" hidden="false" customHeight="false" outlineLevel="0" collapsed="false">
      <c r="A310" s="0" t="n">
        <v>38567</v>
      </c>
      <c r="B310" s="0" t="n">
        <v>4</v>
      </c>
      <c r="C310" s="0" t="n">
        <v>5</v>
      </c>
      <c r="D310" s="0" t="n">
        <v>5</v>
      </c>
      <c r="E310" s="0" t="n">
        <v>5</v>
      </c>
      <c r="F310" s="1" t="n">
        <f aca="false">AVERAGE(B310:E310)</f>
        <v>4.75</v>
      </c>
      <c r="G310" s="1" t="n">
        <f aca="false">COUNTIF(B310:F310,2)</f>
        <v>0</v>
      </c>
      <c r="H310" s="1" t="n">
        <f aca="false">F310-G310</f>
        <v>4.75</v>
      </c>
    </row>
    <row r="311" customFormat="false" ht="12.8" hidden="false" customHeight="false" outlineLevel="0" collapsed="false">
      <c r="A311" s="0" t="n">
        <v>38775</v>
      </c>
      <c r="B311" s="0" t="n">
        <v>5</v>
      </c>
      <c r="C311" s="0" t="n">
        <v>5</v>
      </c>
      <c r="D311" s="0" t="n">
        <v>5</v>
      </c>
      <c r="E311" s="0" t="n">
        <v>4</v>
      </c>
      <c r="F311" s="1" t="n">
        <f aca="false">AVERAGE(B311:E311)</f>
        <v>4.75</v>
      </c>
      <c r="G311" s="1" t="n">
        <f aca="false">COUNTIF(B311:F311,2)</f>
        <v>0</v>
      </c>
      <c r="H311" s="1" t="n">
        <f aca="false">F311-G311</f>
        <v>4.75</v>
      </c>
    </row>
    <row r="312" customFormat="false" ht="12.8" hidden="false" customHeight="false" outlineLevel="0" collapsed="false">
      <c r="A312" s="0" t="n">
        <v>38811</v>
      </c>
      <c r="B312" s="0" t="n">
        <v>5</v>
      </c>
      <c r="C312" s="0" t="n">
        <v>5</v>
      </c>
      <c r="D312" s="0" t="n">
        <v>4</v>
      </c>
      <c r="E312" s="0" t="n">
        <v>5</v>
      </c>
      <c r="F312" s="1" t="n">
        <f aca="false">AVERAGE(B312:E312)</f>
        <v>4.75</v>
      </c>
      <c r="G312" s="1" t="n">
        <f aca="false">COUNTIF(B312:F312,2)</f>
        <v>0</v>
      </c>
      <c r="H312" s="1" t="n">
        <f aca="false">F312-G312</f>
        <v>4.75</v>
      </c>
    </row>
    <row r="313" customFormat="false" ht="12.8" hidden="false" customHeight="false" outlineLevel="0" collapsed="false">
      <c r="A313" s="0" t="n">
        <v>39025</v>
      </c>
      <c r="B313" s="0" t="n">
        <v>5</v>
      </c>
      <c r="C313" s="0" t="n">
        <v>5</v>
      </c>
      <c r="D313" s="0" t="n">
        <v>5</v>
      </c>
      <c r="E313" s="0" t="n">
        <v>4</v>
      </c>
      <c r="F313" s="1" t="n">
        <f aca="false">AVERAGE(B313:E313)</f>
        <v>4.75</v>
      </c>
      <c r="G313" s="1" t="n">
        <f aca="false">COUNTIF(B313:F313,2)</f>
        <v>0</v>
      </c>
      <c r="H313" s="1" t="n">
        <f aca="false">F313-G313</f>
        <v>4.75</v>
      </c>
    </row>
    <row r="314" customFormat="false" ht="12.8" hidden="false" customHeight="false" outlineLevel="0" collapsed="false">
      <c r="A314" s="0" t="n">
        <v>39639</v>
      </c>
      <c r="B314" s="0" t="n">
        <v>5</v>
      </c>
      <c r="C314" s="0" t="n">
        <v>5</v>
      </c>
      <c r="D314" s="0" t="n">
        <v>4</v>
      </c>
      <c r="E314" s="0" t="n">
        <v>5</v>
      </c>
      <c r="F314" s="1" t="n">
        <f aca="false">AVERAGE(B314:E314)</f>
        <v>4.75</v>
      </c>
      <c r="G314" s="1" t="n">
        <f aca="false">COUNTIF(B314:F314,2)</f>
        <v>0</v>
      </c>
      <c r="H314" s="1" t="n">
        <f aca="false">F314-G314</f>
        <v>4.75</v>
      </c>
    </row>
    <row r="315" customFormat="false" ht="12.8" hidden="false" customHeight="false" outlineLevel="0" collapsed="false">
      <c r="A315" s="0" t="n">
        <v>39699</v>
      </c>
      <c r="B315" s="0" t="n">
        <v>5</v>
      </c>
      <c r="C315" s="0" t="n">
        <v>5</v>
      </c>
      <c r="D315" s="0" t="n">
        <v>4</v>
      </c>
      <c r="E315" s="0" t="n">
        <v>5</v>
      </c>
      <c r="F315" s="1" t="n">
        <f aca="false">AVERAGE(B315:E315)</f>
        <v>4.75</v>
      </c>
      <c r="G315" s="1" t="n">
        <f aca="false">COUNTIF(B315:F315,2)</f>
        <v>0</v>
      </c>
      <c r="H315" s="1" t="n">
        <f aca="false">F315-G315</f>
        <v>4.75</v>
      </c>
    </row>
    <row r="316" customFormat="false" ht="12.8" hidden="false" customHeight="false" outlineLevel="0" collapsed="false">
      <c r="A316" s="0" t="n">
        <v>39801</v>
      </c>
      <c r="B316" s="0" t="n">
        <v>5</v>
      </c>
      <c r="C316" s="0" t="n">
        <v>5</v>
      </c>
      <c r="D316" s="0" t="n">
        <v>4</v>
      </c>
      <c r="E316" s="0" t="n">
        <v>5</v>
      </c>
      <c r="F316" s="1" t="n">
        <f aca="false">AVERAGE(B316:E316)</f>
        <v>4.75</v>
      </c>
      <c r="G316" s="1" t="n">
        <f aca="false">COUNTIF(B316:F316,2)</f>
        <v>0</v>
      </c>
      <c r="H316" s="1" t="n">
        <f aca="false">F316-G316</f>
        <v>4.75</v>
      </c>
    </row>
    <row r="317" customFormat="false" ht="12.8" hidden="false" customHeight="false" outlineLevel="0" collapsed="false">
      <c r="A317" s="0" t="n">
        <v>40033</v>
      </c>
      <c r="B317" s="0" t="n">
        <v>4</v>
      </c>
      <c r="C317" s="0" t="n">
        <v>5</v>
      </c>
      <c r="D317" s="0" t="n">
        <v>5</v>
      </c>
      <c r="E317" s="0" t="n">
        <v>5</v>
      </c>
      <c r="F317" s="1" t="n">
        <f aca="false">AVERAGE(B317:E317)</f>
        <v>4.75</v>
      </c>
      <c r="G317" s="1" t="n">
        <f aca="false">COUNTIF(B317:F317,2)</f>
        <v>0</v>
      </c>
      <c r="H317" s="1" t="n">
        <f aca="false">F317-G317</f>
        <v>4.75</v>
      </c>
    </row>
    <row r="318" customFormat="false" ht="12.8" hidden="false" customHeight="false" outlineLevel="0" collapsed="false">
      <c r="A318" s="0" t="n">
        <v>40131</v>
      </c>
      <c r="B318" s="0" t="n">
        <v>5</v>
      </c>
      <c r="C318" s="0" t="n">
        <v>4</v>
      </c>
      <c r="D318" s="0" t="n">
        <v>5</v>
      </c>
      <c r="E318" s="0" t="n">
        <v>5</v>
      </c>
      <c r="F318" s="1" t="n">
        <f aca="false">AVERAGE(B318:E318)</f>
        <v>4.75</v>
      </c>
      <c r="G318" s="1" t="n">
        <f aca="false">COUNTIF(B318:F318,2)</f>
        <v>0</v>
      </c>
      <c r="H318" s="1" t="n">
        <f aca="false">F318-G318</f>
        <v>4.75</v>
      </c>
    </row>
    <row r="319" customFormat="false" ht="12.8" hidden="false" customHeight="false" outlineLevel="0" collapsed="false">
      <c r="A319" s="0" t="n">
        <v>40258</v>
      </c>
      <c r="B319" s="0" t="n">
        <v>5</v>
      </c>
      <c r="C319" s="0" t="n">
        <v>5</v>
      </c>
      <c r="D319" s="0" t="n">
        <v>5</v>
      </c>
      <c r="E319" s="0" t="n">
        <v>4</v>
      </c>
      <c r="F319" s="1" t="n">
        <f aca="false">AVERAGE(B319:E319)</f>
        <v>4.75</v>
      </c>
      <c r="G319" s="1" t="n">
        <f aca="false">COUNTIF(B319:F319,2)</f>
        <v>0</v>
      </c>
      <c r="H319" s="1" t="n">
        <f aca="false">F319-G319</f>
        <v>4.75</v>
      </c>
    </row>
    <row r="320" customFormat="false" ht="12.8" hidden="false" customHeight="false" outlineLevel="0" collapsed="false">
      <c r="A320" s="0" t="n">
        <v>40290</v>
      </c>
      <c r="B320" s="0" t="n">
        <v>5</v>
      </c>
      <c r="C320" s="0" t="n">
        <v>5</v>
      </c>
      <c r="D320" s="0" t="n">
        <v>4</v>
      </c>
      <c r="E320" s="0" t="n">
        <v>5</v>
      </c>
      <c r="F320" s="1" t="n">
        <f aca="false">AVERAGE(B320:E320)</f>
        <v>4.75</v>
      </c>
      <c r="G320" s="1" t="n">
        <f aca="false">COUNTIF(B320:F320,2)</f>
        <v>0</v>
      </c>
      <c r="H320" s="1" t="n">
        <f aca="false">F320-G320</f>
        <v>4.75</v>
      </c>
    </row>
    <row r="321" customFormat="false" ht="12.8" hidden="false" customHeight="false" outlineLevel="0" collapsed="false">
      <c r="A321" s="0" t="n">
        <v>40504</v>
      </c>
      <c r="B321" s="0" t="n">
        <v>5</v>
      </c>
      <c r="C321" s="0" t="n">
        <v>4</v>
      </c>
      <c r="D321" s="0" t="n">
        <v>5</v>
      </c>
      <c r="E321" s="0" t="n">
        <v>5</v>
      </c>
      <c r="F321" s="1" t="n">
        <f aca="false">AVERAGE(B321:E321)</f>
        <v>4.75</v>
      </c>
      <c r="G321" s="1" t="n">
        <f aca="false">COUNTIF(B321:F321,2)</f>
        <v>0</v>
      </c>
      <c r="H321" s="1" t="n">
        <f aca="false">F321-G321</f>
        <v>4.75</v>
      </c>
    </row>
    <row r="322" customFormat="false" ht="12.8" hidden="false" customHeight="false" outlineLevel="0" collapsed="false">
      <c r="A322" s="0" t="n">
        <v>40817</v>
      </c>
      <c r="B322" s="0" t="n">
        <v>5</v>
      </c>
      <c r="C322" s="0" t="n">
        <v>5</v>
      </c>
      <c r="D322" s="0" t="n">
        <v>5</v>
      </c>
      <c r="E322" s="0" t="n">
        <v>4</v>
      </c>
      <c r="F322" s="1" t="n">
        <f aca="false">AVERAGE(B322:E322)</f>
        <v>4.75</v>
      </c>
      <c r="G322" s="1" t="n">
        <f aca="false">COUNTIF(B322:F322,2)</f>
        <v>0</v>
      </c>
      <c r="H322" s="1" t="n">
        <f aca="false">F322-G322</f>
        <v>4.75</v>
      </c>
    </row>
    <row r="323" customFormat="false" ht="12.8" hidden="false" customHeight="false" outlineLevel="0" collapsed="false">
      <c r="A323" s="0" t="n">
        <v>41070</v>
      </c>
      <c r="B323" s="0" t="n">
        <v>5</v>
      </c>
      <c r="C323" s="0" t="n">
        <v>5</v>
      </c>
      <c r="D323" s="0" t="n">
        <v>4</v>
      </c>
      <c r="E323" s="0" t="n">
        <v>5</v>
      </c>
      <c r="F323" s="1" t="n">
        <f aca="false">AVERAGE(B323:E323)</f>
        <v>4.75</v>
      </c>
      <c r="G323" s="1" t="n">
        <f aca="false">COUNTIF(B323:F323,2)</f>
        <v>0</v>
      </c>
      <c r="H323" s="1" t="n">
        <f aca="false">F323-G323</f>
        <v>4.75</v>
      </c>
    </row>
    <row r="324" customFormat="false" ht="12.8" hidden="false" customHeight="false" outlineLevel="0" collapsed="false">
      <c r="A324" s="0" t="n">
        <v>41455</v>
      </c>
      <c r="B324" s="0" t="n">
        <v>5</v>
      </c>
      <c r="C324" s="0" t="n">
        <v>5</v>
      </c>
      <c r="D324" s="0" t="n">
        <v>5</v>
      </c>
      <c r="E324" s="0" t="n">
        <v>4</v>
      </c>
      <c r="F324" s="1" t="n">
        <f aca="false">AVERAGE(B324:E324)</f>
        <v>4.75</v>
      </c>
      <c r="G324" s="1" t="n">
        <f aca="false">COUNTIF(B324:F324,2)</f>
        <v>0</v>
      </c>
      <c r="H324" s="1" t="n">
        <f aca="false">F324-G324</f>
        <v>4.75</v>
      </c>
    </row>
    <row r="325" customFormat="false" ht="12.8" hidden="false" customHeight="false" outlineLevel="0" collapsed="false">
      <c r="A325" s="0" t="n">
        <v>41469</v>
      </c>
      <c r="B325" s="0" t="n">
        <v>5</v>
      </c>
      <c r="C325" s="0" t="n">
        <v>4</v>
      </c>
      <c r="D325" s="0" t="n">
        <v>5</v>
      </c>
      <c r="E325" s="0" t="n">
        <v>5</v>
      </c>
      <c r="F325" s="1" t="n">
        <f aca="false">AVERAGE(B325:E325)</f>
        <v>4.75</v>
      </c>
      <c r="G325" s="1" t="n">
        <f aca="false">COUNTIF(B325:F325,2)</f>
        <v>0</v>
      </c>
      <c r="H325" s="1" t="n">
        <f aca="false">F325-G325</f>
        <v>4.75</v>
      </c>
    </row>
    <row r="326" customFormat="false" ht="12.8" hidden="false" customHeight="false" outlineLevel="0" collapsed="false">
      <c r="A326" s="0" t="n">
        <v>41566</v>
      </c>
      <c r="B326" s="0" t="n">
        <v>4</v>
      </c>
      <c r="C326" s="0" t="n">
        <v>5</v>
      </c>
      <c r="D326" s="0" t="n">
        <v>5</v>
      </c>
      <c r="E326" s="0" t="n">
        <v>5</v>
      </c>
      <c r="F326" s="1" t="n">
        <f aca="false">AVERAGE(B326:E326)</f>
        <v>4.75</v>
      </c>
      <c r="G326" s="1" t="n">
        <f aca="false">COUNTIF(B326:F326,2)</f>
        <v>0</v>
      </c>
      <c r="H326" s="1" t="n">
        <f aca="false">F326-G326</f>
        <v>4.75</v>
      </c>
    </row>
    <row r="327" customFormat="false" ht="12.8" hidden="false" customHeight="false" outlineLevel="0" collapsed="false">
      <c r="A327" s="0" t="n">
        <v>41615</v>
      </c>
      <c r="B327" s="0" t="n">
        <v>5</v>
      </c>
      <c r="C327" s="0" t="n">
        <v>5</v>
      </c>
      <c r="D327" s="0" t="n">
        <v>4</v>
      </c>
      <c r="E327" s="0" t="n">
        <v>5</v>
      </c>
      <c r="F327" s="1" t="n">
        <f aca="false">AVERAGE(B327:E327)</f>
        <v>4.75</v>
      </c>
      <c r="G327" s="1" t="n">
        <f aca="false">COUNTIF(B327:F327,2)</f>
        <v>0</v>
      </c>
      <c r="H327" s="1" t="n">
        <f aca="false">F327-G327</f>
        <v>4.75</v>
      </c>
    </row>
    <row r="328" customFormat="false" ht="12.8" hidden="false" customHeight="false" outlineLevel="0" collapsed="false">
      <c r="A328" s="0" t="n">
        <v>41625</v>
      </c>
      <c r="B328" s="0" t="n">
        <v>5</v>
      </c>
      <c r="C328" s="0" t="n">
        <v>5</v>
      </c>
      <c r="D328" s="0" t="n">
        <v>4</v>
      </c>
      <c r="E328" s="0" t="n">
        <v>5</v>
      </c>
      <c r="F328" s="1" t="n">
        <f aca="false">AVERAGE(B328:E328)</f>
        <v>4.75</v>
      </c>
      <c r="G328" s="1" t="n">
        <f aca="false">COUNTIF(B328:F328,2)</f>
        <v>0</v>
      </c>
      <c r="H328" s="1" t="n">
        <f aca="false">F328-G328</f>
        <v>4.75</v>
      </c>
    </row>
    <row r="329" customFormat="false" ht="12.8" hidden="false" customHeight="false" outlineLevel="0" collapsed="false">
      <c r="A329" s="0" t="n">
        <v>41872</v>
      </c>
      <c r="B329" s="0" t="n">
        <v>5</v>
      </c>
      <c r="C329" s="0" t="n">
        <v>4</v>
      </c>
      <c r="D329" s="0" t="n">
        <v>5</v>
      </c>
      <c r="E329" s="0" t="n">
        <v>5</v>
      </c>
      <c r="F329" s="1" t="n">
        <f aca="false">AVERAGE(B329:E329)</f>
        <v>4.75</v>
      </c>
      <c r="G329" s="1" t="n">
        <f aca="false">COUNTIF(B329:F329,2)</f>
        <v>0</v>
      </c>
      <c r="H329" s="1" t="n">
        <f aca="false">F329-G329</f>
        <v>4.75</v>
      </c>
    </row>
    <row r="330" customFormat="false" ht="12.8" hidden="false" customHeight="false" outlineLevel="0" collapsed="false">
      <c r="A330" s="0" t="n">
        <v>41903</v>
      </c>
      <c r="B330" s="0" t="n">
        <v>5</v>
      </c>
      <c r="C330" s="0" t="n">
        <v>5</v>
      </c>
      <c r="D330" s="0" t="n">
        <v>4</v>
      </c>
      <c r="E330" s="0" t="n">
        <v>5</v>
      </c>
      <c r="F330" s="1" t="n">
        <f aca="false">AVERAGE(B330:E330)</f>
        <v>4.75</v>
      </c>
      <c r="G330" s="1" t="n">
        <f aca="false">COUNTIF(B330:F330,2)</f>
        <v>0</v>
      </c>
      <c r="H330" s="1" t="n">
        <f aca="false">F330-G330</f>
        <v>4.75</v>
      </c>
    </row>
    <row r="331" customFormat="false" ht="12.8" hidden="false" customHeight="false" outlineLevel="0" collapsed="false">
      <c r="A331" s="0" t="n">
        <v>42218</v>
      </c>
      <c r="B331" s="0" t="n">
        <v>5</v>
      </c>
      <c r="C331" s="0" t="n">
        <v>5</v>
      </c>
      <c r="D331" s="0" t="n">
        <v>4</v>
      </c>
      <c r="E331" s="0" t="n">
        <v>5</v>
      </c>
      <c r="F331" s="1" t="n">
        <f aca="false">AVERAGE(B331:E331)</f>
        <v>4.75</v>
      </c>
      <c r="G331" s="1" t="n">
        <f aca="false">COUNTIF(B331:F331,2)</f>
        <v>0</v>
      </c>
      <c r="H331" s="1" t="n">
        <f aca="false">F331-G331</f>
        <v>4.75</v>
      </c>
    </row>
    <row r="332" customFormat="false" ht="12.8" hidden="false" customHeight="false" outlineLevel="0" collapsed="false">
      <c r="A332" s="0" t="n">
        <v>42422</v>
      </c>
      <c r="B332" s="0" t="n">
        <v>5</v>
      </c>
      <c r="C332" s="0" t="n">
        <v>5</v>
      </c>
      <c r="D332" s="0" t="n">
        <v>4</v>
      </c>
      <c r="E332" s="0" t="n">
        <v>5</v>
      </c>
      <c r="F332" s="1" t="n">
        <f aca="false">AVERAGE(B332:E332)</f>
        <v>4.75</v>
      </c>
      <c r="G332" s="1" t="n">
        <f aca="false">COUNTIF(B332:F332,2)</f>
        <v>0</v>
      </c>
      <c r="H332" s="1" t="n">
        <f aca="false">F332-G332</f>
        <v>4.75</v>
      </c>
    </row>
    <row r="333" customFormat="false" ht="12.8" hidden="false" customHeight="false" outlineLevel="0" collapsed="false">
      <c r="A333" s="0" t="n">
        <v>42442</v>
      </c>
      <c r="B333" s="0" t="n">
        <v>4</v>
      </c>
      <c r="C333" s="0" t="n">
        <v>5</v>
      </c>
      <c r="D333" s="0" t="n">
        <v>5</v>
      </c>
      <c r="E333" s="0" t="n">
        <v>5</v>
      </c>
      <c r="F333" s="1" t="n">
        <f aca="false">AVERAGE(B333:E333)</f>
        <v>4.75</v>
      </c>
      <c r="G333" s="1" t="n">
        <f aca="false">COUNTIF(B333:F333,2)</f>
        <v>0</v>
      </c>
      <c r="H333" s="1" t="n">
        <f aca="false">F333-G333</f>
        <v>4.75</v>
      </c>
    </row>
    <row r="334" customFormat="false" ht="12.8" hidden="false" customHeight="false" outlineLevel="0" collapsed="false">
      <c r="A334" s="0" t="n">
        <v>42451</v>
      </c>
      <c r="B334" s="0" t="n">
        <v>5</v>
      </c>
      <c r="C334" s="0" t="n">
        <v>4</v>
      </c>
      <c r="D334" s="0" t="n">
        <v>5</v>
      </c>
      <c r="E334" s="0" t="n">
        <v>5</v>
      </c>
      <c r="F334" s="1" t="n">
        <f aca="false">AVERAGE(B334:E334)</f>
        <v>4.75</v>
      </c>
      <c r="G334" s="1" t="n">
        <f aca="false">COUNTIF(B334:F334,2)</f>
        <v>0</v>
      </c>
      <c r="H334" s="1" t="n">
        <f aca="false">F334-G334</f>
        <v>4.75</v>
      </c>
    </row>
    <row r="335" customFormat="false" ht="12.8" hidden="false" customHeight="false" outlineLevel="0" collapsed="false">
      <c r="A335" s="0" t="n">
        <v>42569</v>
      </c>
      <c r="B335" s="0" t="n">
        <v>5</v>
      </c>
      <c r="C335" s="0" t="n">
        <v>5</v>
      </c>
      <c r="D335" s="0" t="n">
        <v>4</v>
      </c>
      <c r="E335" s="0" t="n">
        <v>5</v>
      </c>
      <c r="F335" s="1" t="n">
        <f aca="false">AVERAGE(B335:E335)</f>
        <v>4.75</v>
      </c>
      <c r="G335" s="1" t="n">
        <f aca="false">COUNTIF(B335:F335,2)</f>
        <v>0</v>
      </c>
      <c r="H335" s="1" t="n">
        <f aca="false">F335-G335</f>
        <v>4.75</v>
      </c>
    </row>
    <row r="336" customFormat="false" ht="12.8" hidden="false" customHeight="false" outlineLevel="0" collapsed="false">
      <c r="A336" s="0" t="n">
        <v>42635</v>
      </c>
      <c r="B336" s="0" t="n">
        <v>5</v>
      </c>
      <c r="C336" s="0" t="n">
        <v>5</v>
      </c>
      <c r="D336" s="0" t="n">
        <v>5</v>
      </c>
      <c r="E336" s="0" t="n">
        <v>4</v>
      </c>
      <c r="F336" s="1" t="n">
        <f aca="false">AVERAGE(B336:E336)</f>
        <v>4.75</v>
      </c>
      <c r="G336" s="1" t="n">
        <f aca="false">COUNTIF(B336:F336,2)</f>
        <v>0</v>
      </c>
      <c r="H336" s="1" t="n">
        <f aca="false">F336-G336</f>
        <v>4.75</v>
      </c>
    </row>
    <row r="337" customFormat="false" ht="12.8" hidden="false" customHeight="false" outlineLevel="0" collapsed="false">
      <c r="A337" s="0" t="n">
        <v>42762</v>
      </c>
      <c r="B337" s="0" t="n">
        <v>5</v>
      </c>
      <c r="C337" s="0" t="n">
        <v>5</v>
      </c>
      <c r="D337" s="0" t="n">
        <v>5</v>
      </c>
      <c r="E337" s="0" t="n">
        <v>4</v>
      </c>
      <c r="F337" s="1" t="n">
        <f aca="false">AVERAGE(B337:E337)</f>
        <v>4.75</v>
      </c>
      <c r="G337" s="1" t="n">
        <f aca="false">COUNTIF(B337:F337,2)</f>
        <v>0</v>
      </c>
      <c r="H337" s="1" t="n">
        <f aca="false">F337-G337</f>
        <v>4.75</v>
      </c>
    </row>
    <row r="338" customFormat="false" ht="12.8" hidden="false" customHeight="false" outlineLevel="0" collapsed="false">
      <c r="A338" s="0" t="n">
        <v>43104</v>
      </c>
      <c r="B338" s="0" t="n">
        <v>5</v>
      </c>
      <c r="C338" s="0" t="n">
        <v>5</v>
      </c>
      <c r="D338" s="0" t="n">
        <v>4</v>
      </c>
      <c r="E338" s="0" t="n">
        <v>5</v>
      </c>
      <c r="F338" s="1" t="n">
        <f aca="false">AVERAGE(B338:E338)</f>
        <v>4.75</v>
      </c>
      <c r="G338" s="1" t="n">
        <f aca="false">COUNTIF(B338:F338,2)</f>
        <v>0</v>
      </c>
      <c r="H338" s="1" t="n">
        <f aca="false">F338-G338</f>
        <v>4.75</v>
      </c>
    </row>
    <row r="339" customFormat="false" ht="12.8" hidden="false" customHeight="false" outlineLevel="0" collapsed="false">
      <c r="A339" s="0" t="n">
        <v>43382</v>
      </c>
      <c r="B339" s="0" t="n">
        <v>4</v>
      </c>
      <c r="C339" s="0" t="n">
        <v>5</v>
      </c>
      <c r="D339" s="0" t="n">
        <v>5</v>
      </c>
      <c r="E339" s="0" t="n">
        <v>5</v>
      </c>
      <c r="F339" s="1" t="n">
        <f aca="false">AVERAGE(B339:E339)</f>
        <v>4.75</v>
      </c>
      <c r="G339" s="1" t="n">
        <f aca="false">COUNTIF(B339:F339,2)</f>
        <v>0</v>
      </c>
      <c r="H339" s="1" t="n">
        <f aca="false">F339-G339</f>
        <v>4.75</v>
      </c>
    </row>
    <row r="340" customFormat="false" ht="12.8" hidden="false" customHeight="false" outlineLevel="0" collapsed="false">
      <c r="A340" s="0" t="n">
        <v>43875</v>
      </c>
      <c r="B340" s="0" t="n">
        <v>5</v>
      </c>
      <c r="C340" s="0" t="n">
        <v>5</v>
      </c>
      <c r="D340" s="0" t="n">
        <v>4</v>
      </c>
      <c r="E340" s="0" t="n">
        <v>5</v>
      </c>
      <c r="F340" s="1" t="n">
        <f aca="false">AVERAGE(B340:E340)</f>
        <v>4.75</v>
      </c>
      <c r="G340" s="1" t="n">
        <f aca="false">COUNTIF(B340:F340,2)</f>
        <v>0</v>
      </c>
      <c r="H340" s="1" t="n">
        <f aca="false">F340-G340</f>
        <v>4.75</v>
      </c>
    </row>
    <row r="341" customFormat="false" ht="12.8" hidden="false" customHeight="false" outlineLevel="0" collapsed="false">
      <c r="A341" s="0" t="n">
        <v>43989</v>
      </c>
      <c r="B341" s="0" t="n">
        <v>5</v>
      </c>
      <c r="C341" s="0" t="n">
        <v>5</v>
      </c>
      <c r="D341" s="0" t="n">
        <v>4</v>
      </c>
      <c r="E341" s="0" t="n">
        <v>5</v>
      </c>
      <c r="F341" s="1" t="n">
        <f aca="false">AVERAGE(B341:E341)</f>
        <v>4.75</v>
      </c>
      <c r="G341" s="1" t="n">
        <f aca="false">COUNTIF(B341:F341,2)</f>
        <v>0</v>
      </c>
      <c r="H341" s="1" t="n">
        <f aca="false">F341-G341</f>
        <v>4.75</v>
      </c>
    </row>
    <row r="342" customFormat="false" ht="12.8" hidden="false" customHeight="false" outlineLevel="0" collapsed="false">
      <c r="A342" s="0" t="n">
        <v>44331</v>
      </c>
      <c r="B342" s="0" t="n">
        <v>5</v>
      </c>
      <c r="C342" s="0" t="n">
        <v>5</v>
      </c>
      <c r="D342" s="0" t="n">
        <v>5</v>
      </c>
      <c r="E342" s="0" t="n">
        <v>4</v>
      </c>
      <c r="F342" s="1" t="n">
        <f aca="false">AVERAGE(B342:E342)</f>
        <v>4.75</v>
      </c>
      <c r="G342" s="1" t="n">
        <f aca="false">COUNTIF(B342:F342,2)</f>
        <v>0</v>
      </c>
      <c r="H342" s="1" t="n">
        <f aca="false">F342-G342</f>
        <v>4.75</v>
      </c>
    </row>
    <row r="343" customFormat="false" ht="12.8" hidden="false" customHeight="false" outlineLevel="0" collapsed="false">
      <c r="A343" s="0" t="n">
        <v>44546</v>
      </c>
      <c r="B343" s="0" t="n">
        <v>4</v>
      </c>
      <c r="C343" s="0" t="n">
        <v>5</v>
      </c>
      <c r="D343" s="0" t="n">
        <v>5</v>
      </c>
      <c r="E343" s="0" t="n">
        <v>5</v>
      </c>
      <c r="F343" s="1" t="n">
        <f aca="false">AVERAGE(B343:E343)</f>
        <v>4.75</v>
      </c>
      <c r="G343" s="1" t="n">
        <f aca="false">COUNTIF(B343:F343,2)</f>
        <v>0</v>
      </c>
      <c r="H343" s="1" t="n">
        <f aca="false">F343-G343</f>
        <v>4.75</v>
      </c>
    </row>
    <row r="344" customFormat="false" ht="12.8" hidden="false" customHeight="false" outlineLevel="0" collapsed="false">
      <c r="A344" s="0" t="n">
        <v>44572</v>
      </c>
      <c r="B344" s="0" t="n">
        <v>5</v>
      </c>
      <c r="C344" s="0" t="n">
        <v>5</v>
      </c>
      <c r="D344" s="0" t="n">
        <v>4</v>
      </c>
      <c r="E344" s="0" t="n">
        <v>5</v>
      </c>
      <c r="F344" s="1" t="n">
        <f aca="false">AVERAGE(B344:E344)</f>
        <v>4.75</v>
      </c>
      <c r="G344" s="1" t="n">
        <f aca="false">COUNTIF(B344:F344,2)</f>
        <v>0</v>
      </c>
      <c r="H344" s="1" t="n">
        <f aca="false">F344-G344</f>
        <v>4.75</v>
      </c>
    </row>
    <row r="345" customFormat="false" ht="12.8" hidden="false" customHeight="false" outlineLevel="0" collapsed="false">
      <c r="A345" s="0" t="n">
        <v>44867</v>
      </c>
      <c r="B345" s="0" t="n">
        <v>5</v>
      </c>
      <c r="C345" s="0" t="n">
        <v>4</v>
      </c>
      <c r="D345" s="0" t="n">
        <v>5</v>
      </c>
      <c r="E345" s="0" t="n">
        <v>5</v>
      </c>
      <c r="F345" s="1" t="n">
        <f aca="false">AVERAGE(B345:E345)</f>
        <v>4.75</v>
      </c>
      <c r="G345" s="1" t="n">
        <f aca="false">COUNTIF(B345:F345,2)</f>
        <v>0</v>
      </c>
      <c r="H345" s="1" t="n">
        <f aca="false">F345-G345</f>
        <v>4.75</v>
      </c>
    </row>
    <row r="346" customFormat="false" ht="12.8" hidden="false" customHeight="false" outlineLevel="0" collapsed="false">
      <c r="A346" s="0" t="n">
        <v>45080</v>
      </c>
      <c r="B346" s="0" t="n">
        <v>5</v>
      </c>
      <c r="C346" s="0" t="n">
        <v>4</v>
      </c>
      <c r="D346" s="0" t="n">
        <v>5</v>
      </c>
      <c r="E346" s="0" t="n">
        <v>5</v>
      </c>
      <c r="F346" s="1" t="n">
        <f aca="false">AVERAGE(B346:E346)</f>
        <v>4.75</v>
      </c>
      <c r="G346" s="1" t="n">
        <f aca="false">COUNTIF(B346:F346,2)</f>
        <v>0</v>
      </c>
      <c r="H346" s="1" t="n">
        <f aca="false">F346-G346</f>
        <v>4.75</v>
      </c>
    </row>
    <row r="347" customFormat="false" ht="12.8" hidden="false" customHeight="false" outlineLevel="0" collapsed="false">
      <c r="A347" s="0" t="n">
        <v>45099</v>
      </c>
      <c r="B347" s="0" t="n">
        <v>4</v>
      </c>
      <c r="C347" s="0" t="n">
        <v>5</v>
      </c>
      <c r="D347" s="0" t="n">
        <v>5</v>
      </c>
      <c r="E347" s="0" t="n">
        <v>5</v>
      </c>
      <c r="F347" s="1" t="n">
        <f aca="false">AVERAGE(B347:E347)</f>
        <v>4.75</v>
      </c>
      <c r="G347" s="1" t="n">
        <f aca="false">COUNTIF(B347:F347,2)</f>
        <v>0</v>
      </c>
      <c r="H347" s="1" t="n">
        <f aca="false">F347-G347</f>
        <v>4.75</v>
      </c>
    </row>
    <row r="348" customFormat="false" ht="12.8" hidden="false" customHeight="false" outlineLevel="0" collapsed="false">
      <c r="A348" s="0" t="n">
        <v>45227</v>
      </c>
      <c r="B348" s="0" t="n">
        <v>4</v>
      </c>
      <c r="C348" s="0" t="n">
        <v>5</v>
      </c>
      <c r="D348" s="0" t="n">
        <v>5</v>
      </c>
      <c r="E348" s="0" t="n">
        <v>5</v>
      </c>
      <c r="F348" s="1" t="n">
        <f aca="false">AVERAGE(B348:E348)</f>
        <v>4.75</v>
      </c>
      <c r="G348" s="1" t="n">
        <f aca="false">COUNTIF(B348:F348,2)</f>
        <v>0</v>
      </c>
      <c r="H348" s="1" t="n">
        <f aca="false">F348-G348</f>
        <v>4.75</v>
      </c>
    </row>
    <row r="349" customFormat="false" ht="12.8" hidden="false" customHeight="false" outlineLevel="0" collapsed="false">
      <c r="A349" s="0" t="n">
        <v>45267</v>
      </c>
      <c r="B349" s="0" t="n">
        <v>5</v>
      </c>
      <c r="C349" s="0" t="n">
        <v>5</v>
      </c>
      <c r="D349" s="0" t="n">
        <v>5</v>
      </c>
      <c r="E349" s="0" t="n">
        <v>4</v>
      </c>
      <c r="F349" s="1" t="n">
        <f aca="false">AVERAGE(B349:E349)</f>
        <v>4.75</v>
      </c>
      <c r="G349" s="1" t="n">
        <f aca="false">COUNTIF(B349:F349,2)</f>
        <v>0</v>
      </c>
      <c r="H349" s="1" t="n">
        <f aca="false">F349-G349</f>
        <v>4.75</v>
      </c>
    </row>
    <row r="350" customFormat="false" ht="12.8" hidden="false" customHeight="false" outlineLevel="0" collapsed="false">
      <c r="A350" s="0" t="n">
        <v>45533</v>
      </c>
      <c r="B350" s="0" t="n">
        <v>4</v>
      </c>
      <c r="C350" s="0" t="n">
        <v>5</v>
      </c>
      <c r="D350" s="0" t="n">
        <v>5</v>
      </c>
      <c r="E350" s="0" t="n">
        <v>5</v>
      </c>
      <c r="F350" s="1" t="n">
        <f aca="false">AVERAGE(B350:E350)</f>
        <v>4.75</v>
      </c>
      <c r="G350" s="1" t="n">
        <f aca="false">COUNTIF(B350:F350,2)</f>
        <v>0</v>
      </c>
      <c r="H350" s="1" t="n">
        <f aca="false">F350-G350</f>
        <v>4.75</v>
      </c>
    </row>
    <row r="351" customFormat="false" ht="12.8" hidden="false" customHeight="false" outlineLevel="0" collapsed="false">
      <c r="A351" s="0" t="n">
        <v>45620</v>
      </c>
      <c r="B351" s="0" t="n">
        <v>5</v>
      </c>
      <c r="C351" s="0" t="n">
        <v>4</v>
      </c>
      <c r="D351" s="0" t="n">
        <v>5</v>
      </c>
      <c r="E351" s="0" t="n">
        <v>5</v>
      </c>
      <c r="F351" s="1" t="n">
        <f aca="false">AVERAGE(B351:E351)</f>
        <v>4.75</v>
      </c>
      <c r="G351" s="1" t="n">
        <f aca="false">COUNTIF(B351:F351,2)</f>
        <v>0</v>
      </c>
      <c r="H351" s="1" t="n">
        <f aca="false">F351-G351</f>
        <v>4.75</v>
      </c>
    </row>
    <row r="352" customFormat="false" ht="12.8" hidden="false" customHeight="false" outlineLevel="0" collapsed="false">
      <c r="A352" s="0" t="n">
        <v>45810</v>
      </c>
      <c r="B352" s="0" t="n">
        <v>5</v>
      </c>
      <c r="C352" s="0" t="n">
        <v>4</v>
      </c>
      <c r="D352" s="0" t="n">
        <v>5</v>
      </c>
      <c r="E352" s="0" t="n">
        <v>5</v>
      </c>
      <c r="F352" s="1" t="n">
        <f aca="false">AVERAGE(B352:E352)</f>
        <v>4.75</v>
      </c>
      <c r="G352" s="1" t="n">
        <f aca="false">COUNTIF(B352:F352,2)</f>
        <v>0</v>
      </c>
      <c r="H352" s="1" t="n">
        <f aca="false">F352-G352</f>
        <v>4.75</v>
      </c>
    </row>
    <row r="353" customFormat="false" ht="12.8" hidden="false" customHeight="false" outlineLevel="0" collapsed="false">
      <c r="A353" s="0" t="n">
        <v>45982</v>
      </c>
      <c r="B353" s="0" t="n">
        <v>5</v>
      </c>
      <c r="C353" s="0" t="n">
        <v>4</v>
      </c>
      <c r="D353" s="0" t="n">
        <v>5</v>
      </c>
      <c r="E353" s="0" t="n">
        <v>5</v>
      </c>
      <c r="F353" s="1" t="n">
        <f aca="false">AVERAGE(B353:E353)</f>
        <v>4.75</v>
      </c>
      <c r="G353" s="1" t="n">
        <f aca="false">COUNTIF(B353:F353,2)</f>
        <v>0</v>
      </c>
      <c r="H353" s="1" t="n">
        <f aca="false">F353-G353</f>
        <v>4.75</v>
      </c>
    </row>
    <row r="354" customFormat="false" ht="12.8" hidden="false" customHeight="false" outlineLevel="0" collapsed="false">
      <c r="A354" s="0" t="n">
        <v>46129</v>
      </c>
      <c r="B354" s="0" t="n">
        <v>5</v>
      </c>
      <c r="C354" s="0" t="n">
        <v>5</v>
      </c>
      <c r="D354" s="0" t="n">
        <v>5</v>
      </c>
      <c r="E354" s="0" t="n">
        <v>4</v>
      </c>
      <c r="F354" s="1" t="n">
        <f aca="false">AVERAGE(B354:E354)</f>
        <v>4.75</v>
      </c>
      <c r="G354" s="1" t="n">
        <f aca="false">COUNTIF(B354:F354,2)</f>
        <v>0</v>
      </c>
      <c r="H354" s="1" t="n">
        <f aca="false">F354-G354</f>
        <v>4.75</v>
      </c>
    </row>
    <row r="355" customFormat="false" ht="12.8" hidden="false" customHeight="false" outlineLevel="0" collapsed="false">
      <c r="A355" s="0" t="n">
        <v>46135</v>
      </c>
      <c r="B355" s="0" t="n">
        <v>4</v>
      </c>
      <c r="C355" s="0" t="n">
        <v>5</v>
      </c>
      <c r="D355" s="0" t="n">
        <v>5</v>
      </c>
      <c r="E355" s="0" t="n">
        <v>5</v>
      </c>
      <c r="F355" s="1" t="n">
        <f aca="false">AVERAGE(B355:E355)</f>
        <v>4.75</v>
      </c>
      <c r="G355" s="1" t="n">
        <f aca="false">COUNTIF(B355:F355,2)</f>
        <v>0</v>
      </c>
      <c r="H355" s="1" t="n">
        <f aca="false">F355-G355</f>
        <v>4.75</v>
      </c>
    </row>
    <row r="356" customFormat="false" ht="12.8" hidden="false" customHeight="false" outlineLevel="0" collapsed="false">
      <c r="A356" s="0" t="n">
        <v>46222</v>
      </c>
      <c r="B356" s="0" t="n">
        <v>5</v>
      </c>
      <c r="C356" s="0" t="n">
        <v>5</v>
      </c>
      <c r="D356" s="0" t="n">
        <v>5</v>
      </c>
      <c r="E356" s="0" t="n">
        <v>4</v>
      </c>
      <c r="F356" s="1" t="n">
        <f aca="false">AVERAGE(B356:E356)</f>
        <v>4.75</v>
      </c>
      <c r="G356" s="1" t="n">
        <f aca="false">COUNTIF(B356:F356,2)</f>
        <v>0</v>
      </c>
      <c r="H356" s="1" t="n">
        <f aca="false">F356-G356</f>
        <v>4.75</v>
      </c>
    </row>
    <row r="357" customFormat="false" ht="12.8" hidden="false" customHeight="false" outlineLevel="0" collapsed="false">
      <c r="A357" s="0" t="n">
        <v>46242</v>
      </c>
      <c r="B357" s="0" t="n">
        <v>4</v>
      </c>
      <c r="C357" s="0" t="n">
        <v>5</v>
      </c>
      <c r="D357" s="0" t="n">
        <v>5</v>
      </c>
      <c r="E357" s="0" t="n">
        <v>5</v>
      </c>
      <c r="F357" s="1" t="n">
        <f aca="false">AVERAGE(B357:E357)</f>
        <v>4.75</v>
      </c>
      <c r="G357" s="1" t="n">
        <f aca="false">COUNTIF(B357:F357,2)</f>
        <v>0</v>
      </c>
      <c r="H357" s="1" t="n">
        <f aca="false">F357-G357</f>
        <v>4.75</v>
      </c>
    </row>
    <row r="358" customFormat="false" ht="12.8" hidden="false" customHeight="false" outlineLevel="0" collapsed="false">
      <c r="A358" s="0" t="n">
        <v>46341</v>
      </c>
      <c r="B358" s="0" t="n">
        <v>5</v>
      </c>
      <c r="C358" s="0" t="n">
        <v>4</v>
      </c>
      <c r="D358" s="0" t="n">
        <v>5</v>
      </c>
      <c r="E358" s="0" t="n">
        <v>5</v>
      </c>
      <c r="F358" s="1" t="n">
        <f aca="false">AVERAGE(B358:E358)</f>
        <v>4.75</v>
      </c>
      <c r="G358" s="1" t="n">
        <f aca="false">COUNTIF(B358:F358,2)</f>
        <v>0</v>
      </c>
      <c r="H358" s="1" t="n">
        <f aca="false">F358-G358</f>
        <v>4.75</v>
      </c>
    </row>
    <row r="359" customFormat="false" ht="12.8" hidden="false" customHeight="false" outlineLevel="0" collapsed="false">
      <c r="A359" s="0" t="n">
        <v>46350</v>
      </c>
      <c r="B359" s="0" t="n">
        <v>5</v>
      </c>
      <c r="C359" s="0" t="n">
        <v>5</v>
      </c>
      <c r="D359" s="0" t="n">
        <v>4</v>
      </c>
      <c r="E359" s="0" t="n">
        <v>5</v>
      </c>
      <c r="F359" s="1" t="n">
        <f aca="false">AVERAGE(B359:E359)</f>
        <v>4.75</v>
      </c>
      <c r="G359" s="1" t="n">
        <f aca="false">COUNTIF(B359:F359,2)</f>
        <v>0</v>
      </c>
      <c r="H359" s="1" t="n">
        <f aca="false">F359-G359</f>
        <v>4.75</v>
      </c>
    </row>
    <row r="360" customFormat="false" ht="12.8" hidden="false" customHeight="false" outlineLevel="0" collapsed="false">
      <c r="A360" s="0" t="n">
        <v>46907</v>
      </c>
      <c r="B360" s="0" t="n">
        <v>4</v>
      </c>
      <c r="C360" s="0" t="n">
        <v>5</v>
      </c>
      <c r="D360" s="0" t="n">
        <v>5</v>
      </c>
      <c r="E360" s="0" t="n">
        <v>5</v>
      </c>
      <c r="F360" s="1" t="n">
        <f aca="false">AVERAGE(B360:E360)</f>
        <v>4.75</v>
      </c>
      <c r="G360" s="1" t="n">
        <f aca="false">COUNTIF(B360:F360,2)</f>
        <v>0</v>
      </c>
      <c r="H360" s="1" t="n">
        <f aca="false">F360-G360</f>
        <v>4.75</v>
      </c>
    </row>
    <row r="361" customFormat="false" ht="12.8" hidden="false" customHeight="false" outlineLevel="0" collapsed="false">
      <c r="A361" s="0" t="n">
        <v>47123</v>
      </c>
      <c r="B361" s="0" t="n">
        <v>5</v>
      </c>
      <c r="C361" s="0" t="n">
        <v>5</v>
      </c>
      <c r="D361" s="0" t="n">
        <v>5</v>
      </c>
      <c r="E361" s="0" t="n">
        <v>4</v>
      </c>
      <c r="F361" s="1" t="n">
        <f aca="false">AVERAGE(B361:E361)</f>
        <v>4.75</v>
      </c>
      <c r="G361" s="1" t="n">
        <f aca="false">COUNTIF(B361:F361,2)</f>
        <v>0</v>
      </c>
      <c r="H361" s="1" t="n">
        <f aca="false">F361-G361</f>
        <v>4.75</v>
      </c>
    </row>
    <row r="362" customFormat="false" ht="12.8" hidden="false" customHeight="false" outlineLevel="0" collapsed="false">
      <c r="A362" s="0" t="n">
        <v>47407</v>
      </c>
      <c r="B362" s="0" t="n">
        <v>5</v>
      </c>
      <c r="C362" s="0" t="n">
        <v>5</v>
      </c>
      <c r="D362" s="0" t="n">
        <v>5</v>
      </c>
      <c r="E362" s="0" t="n">
        <v>4</v>
      </c>
      <c r="F362" s="1" t="n">
        <f aca="false">AVERAGE(B362:E362)</f>
        <v>4.75</v>
      </c>
      <c r="G362" s="1" t="n">
        <f aca="false">COUNTIF(B362:F362,2)</f>
        <v>0</v>
      </c>
      <c r="H362" s="1" t="n">
        <f aca="false">F362-G362</f>
        <v>4.75</v>
      </c>
    </row>
    <row r="363" customFormat="false" ht="12.8" hidden="false" customHeight="false" outlineLevel="0" collapsed="false">
      <c r="A363" s="0" t="n">
        <v>47573</v>
      </c>
      <c r="B363" s="0" t="n">
        <v>4</v>
      </c>
      <c r="C363" s="0" t="n">
        <v>5</v>
      </c>
      <c r="D363" s="0" t="n">
        <v>5</v>
      </c>
      <c r="E363" s="0" t="n">
        <v>5</v>
      </c>
      <c r="F363" s="1" t="n">
        <f aca="false">AVERAGE(B363:E363)</f>
        <v>4.75</v>
      </c>
      <c r="G363" s="1" t="n">
        <f aca="false">COUNTIF(B363:F363,2)</f>
        <v>0</v>
      </c>
      <c r="H363" s="1" t="n">
        <f aca="false">F363-G363</f>
        <v>4.75</v>
      </c>
    </row>
    <row r="364" customFormat="false" ht="12.8" hidden="false" customHeight="false" outlineLevel="0" collapsed="false">
      <c r="A364" s="0" t="n">
        <v>47724</v>
      </c>
      <c r="B364" s="0" t="n">
        <v>4</v>
      </c>
      <c r="C364" s="0" t="n">
        <v>5</v>
      </c>
      <c r="D364" s="0" t="n">
        <v>5</v>
      </c>
      <c r="E364" s="0" t="n">
        <v>5</v>
      </c>
      <c r="F364" s="1" t="n">
        <f aca="false">AVERAGE(B364:E364)</f>
        <v>4.75</v>
      </c>
      <c r="G364" s="1" t="n">
        <f aca="false">COUNTIF(B364:F364,2)</f>
        <v>0</v>
      </c>
      <c r="H364" s="1" t="n">
        <f aca="false">F364-G364</f>
        <v>4.75</v>
      </c>
    </row>
    <row r="365" customFormat="false" ht="12.8" hidden="false" customHeight="false" outlineLevel="0" collapsed="false">
      <c r="A365" s="0" t="n">
        <v>47854</v>
      </c>
      <c r="B365" s="0" t="n">
        <v>4</v>
      </c>
      <c r="C365" s="0" t="n">
        <v>5</v>
      </c>
      <c r="D365" s="0" t="n">
        <v>5</v>
      </c>
      <c r="E365" s="0" t="n">
        <v>5</v>
      </c>
      <c r="F365" s="1" t="n">
        <f aca="false">AVERAGE(B365:E365)</f>
        <v>4.75</v>
      </c>
      <c r="G365" s="1" t="n">
        <f aca="false">COUNTIF(B365:F365,2)</f>
        <v>0</v>
      </c>
      <c r="H365" s="1" t="n">
        <f aca="false">F365-G365</f>
        <v>4.75</v>
      </c>
    </row>
    <row r="366" customFormat="false" ht="12.8" hidden="false" customHeight="false" outlineLevel="0" collapsed="false">
      <c r="A366" s="0" t="n">
        <v>47925</v>
      </c>
      <c r="B366" s="0" t="n">
        <v>4</v>
      </c>
      <c r="C366" s="0" t="n">
        <v>5</v>
      </c>
      <c r="D366" s="0" t="n">
        <v>5</v>
      </c>
      <c r="E366" s="0" t="n">
        <v>5</v>
      </c>
      <c r="F366" s="1" t="n">
        <f aca="false">AVERAGE(B366:E366)</f>
        <v>4.75</v>
      </c>
      <c r="G366" s="1" t="n">
        <f aca="false">COUNTIF(B366:F366,2)</f>
        <v>0</v>
      </c>
      <c r="H366" s="1" t="n">
        <f aca="false">F366-G366</f>
        <v>4.75</v>
      </c>
    </row>
    <row r="367" customFormat="false" ht="12.8" hidden="false" customHeight="false" outlineLevel="0" collapsed="false">
      <c r="A367" s="0" t="n">
        <v>48000</v>
      </c>
      <c r="B367" s="0" t="n">
        <v>5</v>
      </c>
      <c r="C367" s="0" t="n">
        <v>5</v>
      </c>
      <c r="D367" s="0" t="n">
        <v>5</v>
      </c>
      <c r="E367" s="0" t="n">
        <v>4</v>
      </c>
      <c r="F367" s="1" t="n">
        <f aca="false">AVERAGE(B367:E367)</f>
        <v>4.75</v>
      </c>
      <c r="G367" s="1" t="n">
        <f aca="false">COUNTIF(B367:F367,2)</f>
        <v>0</v>
      </c>
      <c r="H367" s="1" t="n">
        <f aca="false">F367-G367</f>
        <v>4.75</v>
      </c>
    </row>
    <row r="368" customFormat="false" ht="12.8" hidden="false" customHeight="false" outlineLevel="0" collapsed="false">
      <c r="A368" s="0" t="n">
        <v>48076</v>
      </c>
      <c r="B368" s="0" t="n">
        <v>5</v>
      </c>
      <c r="C368" s="0" t="n">
        <v>4</v>
      </c>
      <c r="D368" s="0" t="n">
        <v>5</v>
      </c>
      <c r="E368" s="0" t="n">
        <v>5</v>
      </c>
      <c r="F368" s="1" t="n">
        <f aca="false">AVERAGE(B368:E368)</f>
        <v>4.75</v>
      </c>
      <c r="G368" s="1" t="n">
        <f aca="false">COUNTIF(B368:F368,2)</f>
        <v>0</v>
      </c>
      <c r="H368" s="1" t="n">
        <f aca="false">F368-G368</f>
        <v>4.75</v>
      </c>
    </row>
    <row r="369" customFormat="false" ht="12.8" hidden="false" customHeight="false" outlineLevel="0" collapsed="false">
      <c r="A369" s="0" t="n">
        <v>48235</v>
      </c>
      <c r="B369" s="0" t="n">
        <v>4</v>
      </c>
      <c r="C369" s="0" t="n">
        <v>5</v>
      </c>
      <c r="D369" s="0" t="n">
        <v>5</v>
      </c>
      <c r="E369" s="0" t="n">
        <v>5</v>
      </c>
      <c r="F369" s="1" t="n">
        <f aca="false">AVERAGE(B369:E369)</f>
        <v>4.75</v>
      </c>
      <c r="G369" s="1" t="n">
        <f aca="false">COUNTIF(B369:F369,2)</f>
        <v>0</v>
      </c>
      <c r="H369" s="1" t="n">
        <f aca="false">F369-G369</f>
        <v>4.75</v>
      </c>
    </row>
    <row r="370" customFormat="false" ht="12.8" hidden="false" customHeight="false" outlineLevel="0" collapsed="false">
      <c r="A370" s="0" t="n">
        <v>48517</v>
      </c>
      <c r="B370" s="0" t="n">
        <v>4</v>
      </c>
      <c r="C370" s="0" t="n">
        <v>5</v>
      </c>
      <c r="D370" s="0" t="n">
        <v>5</v>
      </c>
      <c r="E370" s="0" t="n">
        <v>5</v>
      </c>
      <c r="F370" s="1" t="n">
        <f aca="false">AVERAGE(B370:E370)</f>
        <v>4.75</v>
      </c>
      <c r="G370" s="1" t="n">
        <f aca="false">COUNTIF(B370:F370,2)</f>
        <v>0</v>
      </c>
      <c r="H370" s="1" t="n">
        <f aca="false">F370-G370</f>
        <v>4.75</v>
      </c>
    </row>
    <row r="371" customFormat="false" ht="12.8" hidden="false" customHeight="false" outlineLevel="0" collapsed="false">
      <c r="A371" s="0" t="n">
        <v>49114</v>
      </c>
      <c r="B371" s="0" t="n">
        <v>5</v>
      </c>
      <c r="C371" s="0" t="n">
        <v>4</v>
      </c>
      <c r="D371" s="0" t="n">
        <v>5</v>
      </c>
      <c r="E371" s="0" t="n">
        <v>5</v>
      </c>
      <c r="F371" s="1" t="n">
        <f aca="false">AVERAGE(B371:E371)</f>
        <v>4.75</v>
      </c>
      <c r="G371" s="1" t="n">
        <f aca="false">COUNTIF(B371:F371,2)</f>
        <v>0</v>
      </c>
      <c r="H371" s="1" t="n">
        <f aca="false">F371-G371</f>
        <v>4.75</v>
      </c>
    </row>
    <row r="372" customFormat="false" ht="12.8" hidden="false" customHeight="false" outlineLevel="0" collapsed="false">
      <c r="A372" s="0" t="n">
        <v>49236</v>
      </c>
      <c r="B372" s="0" t="n">
        <v>4</v>
      </c>
      <c r="C372" s="0" t="n">
        <v>5</v>
      </c>
      <c r="D372" s="0" t="n">
        <v>5</v>
      </c>
      <c r="E372" s="0" t="n">
        <v>5</v>
      </c>
      <c r="F372" s="1" t="n">
        <f aca="false">AVERAGE(B372:E372)</f>
        <v>4.75</v>
      </c>
      <c r="G372" s="1" t="n">
        <f aca="false">COUNTIF(B372:F372,2)</f>
        <v>0</v>
      </c>
      <c r="H372" s="1" t="n">
        <f aca="false">F372-G372</f>
        <v>4.75</v>
      </c>
    </row>
    <row r="373" customFormat="false" ht="12.8" hidden="false" customHeight="false" outlineLevel="0" collapsed="false">
      <c r="A373" s="0" t="n">
        <v>49311</v>
      </c>
      <c r="B373" s="0" t="n">
        <v>5</v>
      </c>
      <c r="C373" s="0" t="n">
        <v>5</v>
      </c>
      <c r="D373" s="0" t="n">
        <v>4</v>
      </c>
      <c r="E373" s="0" t="n">
        <v>5</v>
      </c>
      <c r="F373" s="1" t="n">
        <f aca="false">AVERAGE(B373:E373)</f>
        <v>4.75</v>
      </c>
      <c r="G373" s="1" t="n">
        <f aca="false">COUNTIF(B373:F373,2)</f>
        <v>0</v>
      </c>
      <c r="H373" s="1" t="n">
        <f aca="false">F373-G373</f>
        <v>4.75</v>
      </c>
    </row>
    <row r="374" customFormat="false" ht="12.8" hidden="false" customHeight="false" outlineLevel="0" collapsed="false">
      <c r="A374" s="0" t="n">
        <v>49508</v>
      </c>
      <c r="B374" s="0" t="n">
        <v>5</v>
      </c>
      <c r="C374" s="0" t="n">
        <v>5</v>
      </c>
      <c r="D374" s="0" t="n">
        <v>5</v>
      </c>
      <c r="E374" s="0" t="n">
        <v>4</v>
      </c>
      <c r="F374" s="1" t="n">
        <f aca="false">AVERAGE(B374:E374)</f>
        <v>4.75</v>
      </c>
      <c r="G374" s="1" t="n">
        <f aca="false">COUNTIF(B374:F374,2)</f>
        <v>0</v>
      </c>
      <c r="H374" s="1" t="n">
        <f aca="false">F374-G374</f>
        <v>4.75</v>
      </c>
    </row>
    <row r="375" customFormat="false" ht="12.8" hidden="false" customHeight="false" outlineLevel="0" collapsed="false">
      <c r="A375" s="0" t="n">
        <v>49748</v>
      </c>
      <c r="B375" s="0" t="n">
        <v>5</v>
      </c>
      <c r="C375" s="0" t="n">
        <v>5</v>
      </c>
      <c r="D375" s="0" t="n">
        <v>4</v>
      </c>
      <c r="E375" s="0" t="n">
        <v>5</v>
      </c>
      <c r="F375" s="1" t="n">
        <f aca="false">AVERAGE(B375:E375)</f>
        <v>4.75</v>
      </c>
      <c r="G375" s="1" t="n">
        <f aca="false">COUNTIF(B375:F375,2)</f>
        <v>0</v>
      </c>
      <c r="H375" s="1" t="n">
        <f aca="false">F375-G375</f>
        <v>4.75</v>
      </c>
    </row>
    <row r="376" customFormat="false" ht="12.8" hidden="false" customHeight="false" outlineLevel="0" collapsed="false">
      <c r="A376" s="0" t="n">
        <v>49830</v>
      </c>
      <c r="B376" s="0" t="n">
        <v>4</v>
      </c>
      <c r="C376" s="0" t="n">
        <v>5</v>
      </c>
      <c r="D376" s="0" t="n">
        <v>5</v>
      </c>
      <c r="E376" s="0" t="n">
        <v>5</v>
      </c>
      <c r="F376" s="1" t="n">
        <f aca="false">AVERAGE(B376:E376)</f>
        <v>4.75</v>
      </c>
      <c r="G376" s="1" t="n">
        <f aca="false">COUNTIF(B376:F376,2)</f>
        <v>0</v>
      </c>
      <c r="H376" s="1" t="n">
        <f aca="false">F376-G376</f>
        <v>4.75</v>
      </c>
    </row>
    <row r="377" customFormat="false" ht="12.8" hidden="false" customHeight="false" outlineLevel="0" collapsed="false">
      <c r="A377" s="0" t="n">
        <v>50063</v>
      </c>
      <c r="B377" s="0" t="n">
        <v>5</v>
      </c>
      <c r="C377" s="0" t="n">
        <v>5</v>
      </c>
      <c r="D377" s="0" t="n">
        <v>4</v>
      </c>
      <c r="E377" s="0" t="n">
        <v>5</v>
      </c>
      <c r="F377" s="1" t="n">
        <f aca="false">AVERAGE(B377:E377)</f>
        <v>4.75</v>
      </c>
      <c r="G377" s="1" t="n">
        <f aca="false">COUNTIF(B377:F377,2)</f>
        <v>0</v>
      </c>
      <c r="H377" s="1" t="n">
        <f aca="false">F377-G377</f>
        <v>4.75</v>
      </c>
    </row>
    <row r="378" customFormat="false" ht="12.8" hidden="false" customHeight="false" outlineLevel="0" collapsed="false">
      <c r="A378" s="0" t="n">
        <v>50070</v>
      </c>
      <c r="B378" s="0" t="n">
        <v>5</v>
      </c>
      <c r="C378" s="0" t="n">
        <v>5</v>
      </c>
      <c r="D378" s="0" t="n">
        <v>4</v>
      </c>
      <c r="E378" s="0" t="n">
        <v>5</v>
      </c>
      <c r="F378" s="1" t="n">
        <f aca="false">AVERAGE(B378:E378)</f>
        <v>4.75</v>
      </c>
      <c r="G378" s="1" t="n">
        <f aca="false">COUNTIF(B378:F378,2)</f>
        <v>0</v>
      </c>
      <c r="H378" s="1" t="n">
        <f aca="false">F378-G378</f>
        <v>4.75</v>
      </c>
    </row>
    <row r="379" customFormat="false" ht="12.8" hidden="false" customHeight="false" outlineLevel="0" collapsed="false">
      <c r="A379" s="0" t="n">
        <v>50263</v>
      </c>
      <c r="B379" s="0" t="n">
        <v>5</v>
      </c>
      <c r="C379" s="0" t="n">
        <v>5</v>
      </c>
      <c r="D379" s="0" t="n">
        <v>5</v>
      </c>
      <c r="E379" s="0" t="n">
        <v>4</v>
      </c>
      <c r="F379" s="1" t="n">
        <f aca="false">AVERAGE(B379:E379)</f>
        <v>4.75</v>
      </c>
      <c r="G379" s="1" t="n">
        <f aca="false">COUNTIF(B379:F379,2)</f>
        <v>0</v>
      </c>
      <c r="H379" s="1" t="n">
        <f aca="false">F379-G379</f>
        <v>4.75</v>
      </c>
    </row>
    <row r="380" customFormat="false" ht="12.8" hidden="false" customHeight="false" outlineLevel="0" collapsed="false">
      <c r="A380" s="0" t="n">
        <v>50306</v>
      </c>
      <c r="B380" s="0" t="n">
        <v>5</v>
      </c>
      <c r="C380" s="0" t="n">
        <v>5</v>
      </c>
      <c r="D380" s="0" t="n">
        <v>5</v>
      </c>
      <c r="E380" s="0" t="n">
        <v>4</v>
      </c>
      <c r="F380" s="1" t="n">
        <f aca="false">AVERAGE(B380:E380)</f>
        <v>4.75</v>
      </c>
      <c r="G380" s="1" t="n">
        <f aca="false">COUNTIF(B380:F380,2)</f>
        <v>0</v>
      </c>
      <c r="H380" s="1" t="n">
        <f aca="false">F380-G380</f>
        <v>4.75</v>
      </c>
    </row>
    <row r="381" customFormat="false" ht="12.8" hidden="false" customHeight="false" outlineLevel="0" collapsed="false">
      <c r="A381" s="0" t="n">
        <v>50378</v>
      </c>
      <c r="B381" s="0" t="n">
        <v>4</v>
      </c>
      <c r="C381" s="0" t="n">
        <v>5</v>
      </c>
      <c r="D381" s="0" t="n">
        <v>5</v>
      </c>
      <c r="E381" s="0" t="n">
        <v>5</v>
      </c>
      <c r="F381" s="1" t="n">
        <f aca="false">AVERAGE(B381:E381)</f>
        <v>4.75</v>
      </c>
      <c r="G381" s="1" t="n">
        <f aca="false">COUNTIF(B381:F381,2)</f>
        <v>0</v>
      </c>
      <c r="H381" s="1" t="n">
        <f aca="false">F381-G381</f>
        <v>4.75</v>
      </c>
    </row>
    <row r="382" customFormat="false" ht="12.8" hidden="false" customHeight="false" outlineLevel="0" collapsed="false">
      <c r="A382" s="0" t="n">
        <v>50439</v>
      </c>
      <c r="B382" s="0" t="n">
        <v>4</v>
      </c>
      <c r="C382" s="0" t="n">
        <v>5</v>
      </c>
      <c r="D382" s="0" t="n">
        <v>5</v>
      </c>
      <c r="E382" s="0" t="n">
        <v>5</v>
      </c>
      <c r="F382" s="1" t="n">
        <f aca="false">AVERAGE(B382:E382)</f>
        <v>4.75</v>
      </c>
      <c r="G382" s="1" t="n">
        <f aca="false">COUNTIF(B382:F382,2)</f>
        <v>0</v>
      </c>
      <c r="H382" s="1" t="n">
        <f aca="false">F382-G382</f>
        <v>4.75</v>
      </c>
    </row>
    <row r="383" customFormat="false" ht="12.8" hidden="false" customHeight="false" outlineLevel="0" collapsed="false">
      <c r="A383" s="0" t="n">
        <v>50750</v>
      </c>
      <c r="B383" s="0" t="n">
        <v>4</v>
      </c>
      <c r="C383" s="0" t="n">
        <v>5</v>
      </c>
      <c r="D383" s="0" t="n">
        <v>5</v>
      </c>
      <c r="E383" s="0" t="n">
        <v>5</v>
      </c>
      <c r="F383" s="1" t="n">
        <f aca="false">AVERAGE(B383:E383)</f>
        <v>4.75</v>
      </c>
      <c r="G383" s="1" t="n">
        <f aca="false">COUNTIF(B383:F383,2)</f>
        <v>0</v>
      </c>
      <c r="H383" s="1" t="n">
        <f aca="false">F383-G383</f>
        <v>4.75</v>
      </c>
    </row>
    <row r="384" customFormat="false" ht="12.8" hidden="false" customHeight="false" outlineLevel="0" collapsed="false">
      <c r="A384" s="0" t="n">
        <v>50800</v>
      </c>
      <c r="B384" s="0" t="n">
        <v>5</v>
      </c>
      <c r="C384" s="0" t="n">
        <v>5</v>
      </c>
      <c r="D384" s="0" t="n">
        <v>4</v>
      </c>
      <c r="E384" s="0" t="n">
        <v>5</v>
      </c>
      <c r="F384" s="1" t="n">
        <f aca="false">AVERAGE(B384:E384)</f>
        <v>4.75</v>
      </c>
      <c r="G384" s="1" t="n">
        <f aca="false">COUNTIF(B384:F384,2)</f>
        <v>0</v>
      </c>
      <c r="H384" s="1" t="n">
        <f aca="false">F384-G384</f>
        <v>4.75</v>
      </c>
    </row>
    <row r="385" customFormat="false" ht="12.8" hidden="false" customHeight="false" outlineLevel="0" collapsed="false">
      <c r="A385" s="0" t="n">
        <v>50978</v>
      </c>
      <c r="B385" s="0" t="n">
        <v>5</v>
      </c>
      <c r="C385" s="0" t="n">
        <v>4</v>
      </c>
      <c r="D385" s="0" t="n">
        <v>5</v>
      </c>
      <c r="E385" s="0" t="n">
        <v>5</v>
      </c>
      <c r="F385" s="1" t="n">
        <f aca="false">AVERAGE(B385:E385)</f>
        <v>4.75</v>
      </c>
      <c r="G385" s="1" t="n">
        <f aca="false">COUNTIF(B385:F385,2)</f>
        <v>0</v>
      </c>
      <c r="H385" s="1" t="n">
        <f aca="false">F385-G385</f>
        <v>4.75</v>
      </c>
    </row>
    <row r="386" customFormat="false" ht="12.8" hidden="false" customHeight="false" outlineLevel="0" collapsed="false">
      <c r="A386" s="0" t="n">
        <v>50998</v>
      </c>
      <c r="B386" s="0" t="n">
        <v>5</v>
      </c>
      <c r="C386" s="0" t="n">
        <v>5</v>
      </c>
      <c r="D386" s="0" t="n">
        <v>5</v>
      </c>
      <c r="E386" s="0" t="n">
        <v>4</v>
      </c>
      <c r="F386" s="1" t="n">
        <f aca="false">AVERAGE(B386:E386)</f>
        <v>4.75</v>
      </c>
      <c r="G386" s="1" t="n">
        <f aca="false">COUNTIF(B386:F386,2)</f>
        <v>0</v>
      </c>
      <c r="H386" s="1" t="n">
        <f aca="false">F386-G386</f>
        <v>4.75</v>
      </c>
    </row>
    <row r="387" customFormat="false" ht="12.8" hidden="false" customHeight="false" outlineLevel="0" collapsed="false">
      <c r="A387" s="0" t="n">
        <v>51255</v>
      </c>
      <c r="B387" s="0" t="n">
        <v>5</v>
      </c>
      <c r="C387" s="0" t="n">
        <v>4</v>
      </c>
      <c r="D387" s="0" t="n">
        <v>5</v>
      </c>
      <c r="E387" s="0" t="n">
        <v>5</v>
      </c>
      <c r="F387" s="1" t="n">
        <f aca="false">AVERAGE(B387:E387)</f>
        <v>4.75</v>
      </c>
      <c r="G387" s="1" t="n">
        <f aca="false">COUNTIF(B387:F387,2)</f>
        <v>0</v>
      </c>
      <c r="H387" s="1" t="n">
        <f aca="false">F387-G387</f>
        <v>4.75</v>
      </c>
    </row>
    <row r="388" customFormat="false" ht="12.8" hidden="false" customHeight="false" outlineLevel="0" collapsed="false">
      <c r="A388" s="0" t="n">
        <v>51334</v>
      </c>
      <c r="B388" s="0" t="n">
        <v>5</v>
      </c>
      <c r="C388" s="0" t="n">
        <v>5</v>
      </c>
      <c r="D388" s="0" t="n">
        <v>5</v>
      </c>
      <c r="E388" s="0" t="n">
        <v>4</v>
      </c>
      <c r="F388" s="1" t="n">
        <f aca="false">AVERAGE(B388:E388)</f>
        <v>4.75</v>
      </c>
      <c r="G388" s="1" t="n">
        <f aca="false">COUNTIF(B388:F388,2)</f>
        <v>0</v>
      </c>
      <c r="H388" s="1" t="n">
        <f aca="false">F388-G388</f>
        <v>4.75</v>
      </c>
    </row>
    <row r="389" customFormat="false" ht="12.8" hidden="false" customHeight="false" outlineLevel="0" collapsed="false">
      <c r="A389" s="0" t="n">
        <v>51353</v>
      </c>
      <c r="B389" s="0" t="n">
        <v>4</v>
      </c>
      <c r="C389" s="0" t="n">
        <v>5</v>
      </c>
      <c r="D389" s="0" t="n">
        <v>5</v>
      </c>
      <c r="E389" s="0" t="n">
        <v>5</v>
      </c>
      <c r="F389" s="1" t="n">
        <f aca="false">AVERAGE(B389:E389)</f>
        <v>4.75</v>
      </c>
      <c r="G389" s="1" t="n">
        <f aca="false">COUNTIF(B389:F389,2)</f>
        <v>0</v>
      </c>
      <c r="H389" s="1" t="n">
        <f aca="false">F389-G389</f>
        <v>4.75</v>
      </c>
    </row>
    <row r="390" customFormat="false" ht="12.8" hidden="false" customHeight="false" outlineLevel="0" collapsed="false">
      <c r="A390" s="0" t="n">
        <v>51481</v>
      </c>
      <c r="B390" s="0" t="n">
        <v>5</v>
      </c>
      <c r="C390" s="0" t="n">
        <v>4</v>
      </c>
      <c r="D390" s="0" t="n">
        <v>5</v>
      </c>
      <c r="E390" s="0" t="n">
        <v>5</v>
      </c>
      <c r="F390" s="1" t="n">
        <f aca="false">AVERAGE(B390:E390)</f>
        <v>4.75</v>
      </c>
      <c r="G390" s="1" t="n">
        <f aca="false">COUNTIF(B390:F390,2)</f>
        <v>0</v>
      </c>
      <c r="H390" s="1" t="n">
        <f aca="false">F390-G390</f>
        <v>4.75</v>
      </c>
    </row>
    <row r="391" customFormat="false" ht="12.8" hidden="false" customHeight="false" outlineLevel="0" collapsed="false">
      <c r="A391" s="0" t="n">
        <v>51666</v>
      </c>
      <c r="B391" s="0" t="n">
        <v>5</v>
      </c>
      <c r="C391" s="0" t="n">
        <v>5</v>
      </c>
      <c r="D391" s="0" t="n">
        <v>5</v>
      </c>
      <c r="E391" s="0" t="n">
        <v>4</v>
      </c>
      <c r="F391" s="1" t="n">
        <f aca="false">AVERAGE(B391:E391)</f>
        <v>4.75</v>
      </c>
      <c r="G391" s="1" t="n">
        <f aca="false">COUNTIF(B391:F391,2)</f>
        <v>0</v>
      </c>
      <c r="H391" s="1" t="n">
        <f aca="false">F391-G391</f>
        <v>4.75</v>
      </c>
    </row>
    <row r="392" customFormat="false" ht="12.8" hidden="false" customHeight="false" outlineLevel="0" collapsed="false">
      <c r="A392" s="0" t="n">
        <v>51726</v>
      </c>
      <c r="B392" s="0" t="n">
        <v>5</v>
      </c>
      <c r="C392" s="0" t="n">
        <v>5</v>
      </c>
      <c r="D392" s="0" t="n">
        <v>4</v>
      </c>
      <c r="E392" s="0" t="n">
        <v>5</v>
      </c>
      <c r="F392" s="1" t="n">
        <f aca="false">AVERAGE(B392:E392)</f>
        <v>4.75</v>
      </c>
      <c r="G392" s="1" t="n">
        <f aca="false">COUNTIF(B392:F392,2)</f>
        <v>0</v>
      </c>
      <c r="H392" s="1" t="n">
        <f aca="false">F392-G392</f>
        <v>4.75</v>
      </c>
    </row>
    <row r="393" customFormat="false" ht="12.8" hidden="false" customHeight="false" outlineLevel="0" collapsed="false">
      <c r="A393" s="0" t="n">
        <v>51794</v>
      </c>
      <c r="B393" s="0" t="n">
        <v>5</v>
      </c>
      <c r="C393" s="0" t="n">
        <v>5</v>
      </c>
      <c r="D393" s="0" t="n">
        <v>4</v>
      </c>
      <c r="E393" s="0" t="n">
        <v>5</v>
      </c>
      <c r="F393" s="1" t="n">
        <f aca="false">AVERAGE(B393:E393)</f>
        <v>4.75</v>
      </c>
      <c r="G393" s="1" t="n">
        <f aca="false">COUNTIF(B393:F393,2)</f>
        <v>0</v>
      </c>
      <c r="H393" s="1" t="n">
        <f aca="false">F393-G393</f>
        <v>4.75</v>
      </c>
    </row>
    <row r="394" customFormat="false" ht="12.8" hidden="false" customHeight="false" outlineLevel="0" collapsed="false">
      <c r="A394" s="0" t="n">
        <v>51853</v>
      </c>
      <c r="B394" s="0" t="n">
        <v>5</v>
      </c>
      <c r="C394" s="0" t="n">
        <v>5</v>
      </c>
      <c r="D394" s="0" t="n">
        <v>5</v>
      </c>
      <c r="E394" s="0" t="n">
        <v>4</v>
      </c>
      <c r="F394" s="1" t="n">
        <f aca="false">AVERAGE(B394:E394)</f>
        <v>4.75</v>
      </c>
      <c r="G394" s="1" t="n">
        <f aca="false">COUNTIF(B394:F394,2)</f>
        <v>0</v>
      </c>
      <c r="H394" s="1" t="n">
        <f aca="false">F394-G394</f>
        <v>4.75</v>
      </c>
    </row>
    <row r="395" customFormat="false" ht="12.8" hidden="false" customHeight="false" outlineLevel="0" collapsed="false">
      <c r="A395" s="0" t="n">
        <v>52176</v>
      </c>
      <c r="B395" s="0" t="n">
        <v>5</v>
      </c>
      <c r="C395" s="0" t="n">
        <v>4</v>
      </c>
      <c r="D395" s="0" t="n">
        <v>5</v>
      </c>
      <c r="E395" s="0" t="n">
        <v>5</v>
      </c>
      <c r="F395" s="1" t="n">
        <f aca="false">AVERAGE(B395:E395)</f>
        <v>4.75</v>
      </c>
      <c r="G395" s="1" t="n">
        <f aca="false">COUNTIF(B395:F395,2)</f>
        <v>0</v>
      </c>
      <c r="H395" s="1" t="n">
        <f aca="false">F395-G395</f>
        <v>4.75</v>
      </c>
    </row>
    <row r="396" customFormat="false" ht="12.8" hidden="false" customHeight="false" outlineLevel="0" collapsed="false">
      <c r="A396" s="0" t="n">
        <v>52205</v>
      </c>
      <c r="B396" s="0" t="n">
        <v>5</v>
      </c>
      <c r="C396" s="0" t="n">
        <v>5</v>
      </c>
      <c r="D396" s="0" t="n">
        <v>5</v>
      </c>
      <c r="E396" s="0" t="n">
        <v>4</v>
      </c>
      <c r="F396" s="1" t="n">
        <f aca="false">AVERAGE(B396:E396)</f>
        <v>4.75</v>
      </c>
      <c r="G396" s="1" t="n">
        <f aca="false">COUNTIF(B396:F396,2)</f>
        <v>0</v>
      </c>
      <c r="H396" s="1" t="n">
        <f aca="false">F396-G396</f>
        <v>4.75</v>
      </c>
    </row>
    <row r="397" customFormat="false" ht="12.8" hidden="false" customHeight="false" outlineLevel="0" collapsed="false">
      <c r="A397" s="0" t="n">
        <v>52591</v>
      </c>
      <c r="B397" s="0" t="n">
        <v>5</v>
      </c>
      <c r="C397" s="0" t="n">
        <v>5</v>
      </c>
      <c r="D397" s="0" t="n">
        <v>4</v>
      </c>
      <c r="E397" s="0" t="n">
        <v>5</v>
      </c>
      <c r="F397" s="1" t="n">
        <f aca="false">AVERAGE(B397:E397)</f>
        <v>4.75</v>
      </c>
      <c r="G397" s="1" t="n">
        <f aca="false">COUNTIF(B397:F397,2)</f>
        <v>0</v>
      </c>
      <c r="H397" s="1" t="n">
        <f aca="false">F397-G397</f>
        <v>4.75</v>
      </c>
    </row>
    <row r="398" customFormat="false" ht="12.8" hidden="false" customHeight="false" outlineLevel="0" collapsed="false">
      <c r="A398" s="0" t="n">
        <v>53204</v>
      </c>
      <c r="B398" s="0" t="n">
        <v>5</v>
      </c>
      <c r="C398" s="0" t="n">
        <v>4</v>
      </c>
      <c r="D398" s="0" t="n">
        <v>5</v>
      </c>
      <c r="E398" s="0" t="n">
        <v>5</v>
      </c>
      <c r="F398" s="1" t="n">
        <f aca="false">AVERAGE(B398:E398)</f>
        <v>4.75</v>
      </c>
      <c r="G398" s="1" t="n">
        <f aca="false">COUNTIF(B398:F398,2)</f>
        <v>0</v>
      </c>
      <c r="H398" s="1" t="n">
        <f aca="false">F398-G398</f>
        <v>4.75</v>
      </c>
    </row>
    <row r="399" customFormat="false" ht="12.8" hidden="false" customHeight="false" outlineLevel="0" collapsed="false">
      <c r="A399" s="0" t="n">
        <v>53221</v>
      </c>
      <c r="B399" s="0" t="n">
        <v>5</v>
      </c>
      <c r="C399" s="0" t="n">
        <v>5</v>
      </c>
      <c r="D399" s="0" t="n">
        <v>5</v>
      </c>
      <c r="E399" s="0" t="n">
        <v>4</v>
      </c>
      <c r="F399" s="1" t="n">
        <f aca="false">AVERAGE(B399:E399)</f>
        <v>4.75</v>
      </c>
      <c r="G399" s="1" t="n">
        <f aca="false">COUNTIF(B399:F399,2)</f>
        <v>0</v>
      </c>
      <c r="H399" s="1" t="n">
        <f aca="false">F399-G399</f>
        <v>4.75</v>
      </c>
    </row>
    <row r="400" customFormat="false" ht="12.8" hidden="false" customHeight="false" outlineLevel="0" collapsed="false">
      <c r="A400" s="0" t="n">
        <v>53379</v>
      </c>
      <c r="B400" s="0" t="n">
        <v>5</v>
      </c>
      <c r="C400" s="0" t="n">
        <v>5</v>
      </c>
      <c r="D400" s="0" t="n">
        <v>5</v>
      </c>
      <c r="E400" s="0" t="n">
        <v>4</v>
      </c>
      <c r="F400" s="1" t="n">
        <f aca="false">AVERAGE(B400:E400)</f>
        <v>4.75</v>
      </c>
      <c r="G400" s="1" t="n">
        <f aca="false">COUNTIF(B400:F400,2)</f>
        <v>0</v>
      </c>
      <c r="H400" s="1" t="n">
        <f aca="false">F400-G400</f>
        <v>4.75</v>
      </c>
    </row>
    <row r="401" customFormat="false" ht="12.8" hidden="false" customHeight="false" outlineLevel="0" collapsed="false">
      <c r="A401" s="0" t="n">
        <v>53491</v>
      </c>
      <c r="B401" s="0" t="n">
        <v>5</v>
      </c>
      <c r="C401" s="0" t="n">
        <v>5</v>
      </c>
      <c r="D401" s="0" t="n">
        <v>5</v>
      </c>
      <c r="E401" s="0" t="n">
        <v>4</v>
      </c>
      <c r="F401" s="1" t="n">
        <f aca="false">AVERAGE(B401:E401)</f>
        <v>4.75</v>
      </c>
      <c r="G401" s="1" t="n">
        <f aca="false">COUNTIF(B401:F401,2)</f>
        <v>0</v>
      </c>
      <c r="H401" s="1" t="n">
        <f aca="false">F401-G401</f>
        <v>4.75</v>
      </c>
    </row>
    <row r="402" customFormat="false" ht="12.8" hidden="false" customHeight="false" outlineLevel="0" collapsed="false">
      <c r="A402" s="0" t="n">
        <v>53596</v>
      </c>
      <c r="B402" s="0" t="n">
        <v>5</v>
      </c>
      <c r="C402" s="0" t="n">
        <v>4</v>
      </c>
      <c r="D402" s="0" t="n">
        <v>5</v>
      </c>
      <c r="E402" s="0" t="n">
        <v>5</v>
      </c>
      <c r="F402" s="1" t="n">
        <f aca="false">AVERAGE(B402:E402)</f>
        <v>4.75</v>
      </c>
      <c r="G402" s="1" t="n">
        <f aca="false">COUNTIF(B402:F402,2)</f>
        <v>0</v>
      </c>
      <c r="H402" s="1" t="n">
        <f aca="false">F402-G402</f>
        <v>4.75</v>
      </c>
    </row>
    <row r="403" customFormat="false" ht="12.8" hidden="false" customHeight="false" outlineLevel="0" collapsed="false">
      <c r="A403" s="0" t="n">
        <v>53955</v>
      </c>
      <c r="B403" s="0" t="n">
        <v>4</v>
      </c>
      <c r="C403" s="0" t="n">
        <v>5</v>
      </c>
      <c r="D403" s="0" t="n">
        <v>5</v>
      </c>
      <c r="E403" s="0" t="n">
        <v>5</v>
      </c>
      <c r="F403" s="1" t="n">
        <f aca="false">AVERAGE(B403:E403)</f>
        <v>4.75</v>
      </c>
      <c r="G403" s="1" t="n">
        <f aca="false">COUNTIF(B403:F403,2)</f>
        <v>0</v>
      </c>
      <c r="H403" s="1" t="n">
        <f aca="false">F403-G403</f>
        <v>4.75</v>
      </c>
    </row>
    <row r="404" customFormat="false" ht="12.8" hidden="false" customHeight="false" outlineLevel="0" collapsed="false">
      <c r="A404" s="0" t="n">
        <v>54067</v>
      </c>
      <c r="B404" s="0" t="n">
        <v>4</v>
      </c>
      <c r="C404" s="0" t="n">
        <v>5</v>
      </c>
      <c r="D404" s="0" t="n">
        <v>5</v>
      </c>
      <c r="E404" s="0" t="n">
        <v>5</v>
      </c>
      <c r="F404" s="1" t="n">
        <f aca="false">AVERAGE(B404:E404)</f>
        <v>4.75</v>
      </c>
      <c r="G404" s="1" t="n">
        <f aca="false">COUNTIF(B404:F404,2)</f>
        <v>0</v>
      </c>
      <c r="H404" s="1" t="n">
        <f aca="false">F404-G404</f>
        <v>4.75</v>
      </c>
    </row>
    <row r="405" customFormat="false" ht="12.8" hidden="false" customHeight="false" outlineLevel="0" collapsed="false">
      <c r="A405" s="0" t="n">
        <v>54205</v>
      </c>
      <c r="B405" s="0" t="n">
        <v>5</v>
      </c>
      <c r="C405" s="0" t="n">
        <v>5</v>
      </c>
      <c r="D405" s="0" t="n">
        <v>4</v>
      </c>
      <c r="E405" s="0" t="n">
        <v>5</v>
      </c>
      <c r="F405" s="1" t="n">
        <f aca="false">AVERAGE(B405:E405)</f>
        <v>4.75</v>
      </c>
      <c r="G405" s="1" t="n">
        <f aca="false">COUNTIF(B405:F405,2)</f>
        <v>0</v>
      </c>
      <c r="H405" s="1" t="n">
        <f aca="false">F405-G405</f>
        <v>4.75</v>
      </c>
    </row>
    <row r="406" customFormat="false" ht="12.8" hidden="false" customHeight="false" outlineLevel="0" collapsed="false">
      <c r="A406" s="0" t="n">
        <v>54247</v>
      </c>
      <c r="B406" s="0" t="n">
        <v>5</v>
      </c>
      <c r="C406" s="0" t="n">
        <v>5</v>
      </c>
      <c r="D406" s="0" t="n">
        <v>4</v>
      </c>
      <c r="E406" s="0" t="n">
        <v>5</v>
      </c>
      <c r="F406" s="1" t="n">
        <f aca="false">AVERAGE(B406:E406)</f>
        <v>4.75</v>
      </c>
      <c r="G406" s="1" t="n">
        <f aca="false">COUNTIF(B406:F406,2)</f>
        <v>0</v>
      </c>
      <c r="H406" s="1" t="n">
        <f aca="false">F406-G406</f>
        <v>4.75</v>
      </c>
    </row>
    <row r="407" customFormat="false" ht="12.8" hidden="false" customHeight="false" outlineLevel="0" collapsed="false">
      <c r="A407" s="0" t="n">
        <v>89</v>
      </c>
      <c r="B407" s="0" t="n">
        <v>5</v>
      </c>
      <c r="C407" s="0" t="n">
        <v>5</v>
      </c>
      <c r="D407" s="0" t="n">
        <v>5</v>
      </c>
      <c r="E407" s="0" t="n">
        <v>3</v>
      </c>
      <c r="F407" s="1" t="n">
        <f aca="false">AVERAGE(B407:E407)</f>
        <v>4.5</v>
      </c>
      <c r="G407" s="1" t="n">
        <f aca="false">COUNTIF(B407:F407,2)</f>
        <v>0</v>
      </c>
      <c r="H407" s="1" t="n">
        <f aca="false">F407-G407</f>
        <v>4.5</v>
      </c>
    </row>
    <row r="408" customFormat="false" ht="12.8" hidden="false" customHeight="false" outlineLevel="0" collapsed="false">
      <c r="A408" s="0" t="n">
        <v>110</v>
      </c>
      <c r="B408" s="0" t="n">
        <v>4</v>
      </c>
      <c r="C408" s="0" t="n">
        <v>5</v>
      </c>
      <c r="D408" s="0" t="n">
        <v>5</v>
      </c>
      <c r="E408" s="0" t="n">
        <v>4</v>
      </c>
      <c r="F408" s="1" t="n">
        <f aca="false">AVERAGE(B408:E408)</f>
        <v>4.5</v>
      </c>
      <c r="G408" s="1" t="n">
        <f aca="false">COUNTIF(B408:F408,2)</f>
        <v>0</v>
      </c>
      <c r="H408" s="1" t="n">
        <f aca="false">F408-G408</f>
        <v>4.5</v>
      </c>
    </row>
    <row r="409" customFormat="false" ht="12.8" hidden="false" customHeight="false" outlineLevel="0" collapsed="false">
      <c r="A409" s="0" t="n">
        <v>138</v>
      </c>
      <c r="B409" s="0" t="n">
        <v>4</v>
      </c>
      <c r="C409" s="0" t="n">
        <v>5</v>
      </c>
      <c r="D409" s="0" t="n">
        <v>4</v>
      </c>
      <c r="E409" s="0" t="n">
        <v>5</v>
      </c>
      <c r="F409" s="1" t="n">
        <f aca="false">AVERAGE(B409:E409)</f>
        <v>4.5</v>
      </c>
      <c r="G409" s="1" t="n">
        <f aca="false">COUNTIF(B409:F409,2)</f>
        <v>0</v>
      </c>
      <c r="H409" s="1" t="n">
        <f aca="false">F409-G409</f>
        <v>4.5</v>
      </c>
    </row>
    <row r="410" customFormat="false" ht="12.8" hidden="false" customHeight="false" outlineLevel="0" collapsed="false">
      <c r="A410" s="0" t="n">
        <v>224</v>
      </c>
      <c r="B410" s="0" t="n">
        <v>5</v>
      </c>
      <c r="C410" s="0" t="n">
        <v>3</v>
      </c>
      <c r="D410" s="0" t="n">
        <v>5</v>
      </c>
      <c r="E410" s="0" t="n">
        <v>5</v>
      </c>
      <c r="F410" s="1" t="n">
        <f aca="false">AVERAGE(B410:E410)</f>
        <v>4.5</v>
      </c>
      <c r="G410" s="1" t="n">
        <f aca="false">COUNTIF(B410:F410,2)</f>
        <v>0</v>
      </c>
      <c r="H410" s="1" t="n">
        <f aca="false">F410-G410</f>
        <v>4.5</v>
      </c>
    </row>
    <row r="411" customFormat="false" ht="12.8" hidden="false" customHeight="false" outlineLevel="0" collapsed="false">
      <c r="A411" s="0" t="n">
        <v>244</v>
      </c>
      <c r="B411" s="0" t="n">
        <v>5</v>
      </c>
      <c r="C411" s="0" t="n">
        <v>4</v>
      </c>
      <c r="D411" s="0" t="n">
        <v>5</v>
      </c>
      <c r="E411" s="0" t="n">
        <v>4</v>
      </c>
      <c r="F411" s="1" t="n">
        <f aca="false">AVERAGE(B411:E411)</f>
        <v>4.5</v>
      </c>
      <c r="G411" s="1" t="n">
        <f aca="false">COUNTIF(B411:F411,2)</f>
        <v>0</v>
      </c>
      <c r="H411" s="1" t="n">
        <f aca="false">F411-G411</f>
        <v>4.5</v>
      </c>
    </row>
    <row r="412" customFormat="false" ht="12.8" hidden="false" customHeight="false" outlineLevel="0" collapsed="false">
      <c r="A412" s="0" t="n">
        <v>279</v>
      </c>
      <c r="B412" s="0" t="n">
        <v>5</v>
      </c>
      <c r="C412" s="0" t="n">
        <v>4</v>
      </c>
      <c r="D412" s="0" t="n">
        <v>4</v>
      </c>
      <c r="E412" s="0" t="n">
        <v>5</v>
      </c>
      <c r="F412" s="1" t="n">
        <f aca="false">AVERAGE(B412:E412)</f>
        <v>4.5</v>
      </c>
      <c r="G412" s="1" t="n">
        <f aca="false">COUNTIF(B412:F412,2)</f>
        <v>0</v>
      </c>
      <c r="H412" s="1" t="n">
        <f aca="false">F412-G412</f>
        <v>4.5</v>
      </c>
    </row>
    <row r="413" customFormat="false" ht="12.8" hidden="false" customHeight="false" outlineLevel="0" collapsed="false">
      <c r="A413" s="0" t="n">
        <v>294</v>
      </c>
      <c r="B413" s="0" t="n">
        <v>5</v>
      </c>
      <c r="C413" s="0" t="n">
        <v>5</v>
      </c>
      <c r="D413" s="0" t="n">
        <v>4</v>
      </c>
      <c r="E413" s="0" t="n">
        <v>4</v>
      </c>
      <c r="F413" s="1" t="n">
        <f aca="false">AVERAGE(B413:E413)</f>
        <v>4.5</v>
      </c>
      <c r="G413" s="1" t="n">
        <f aca="false">COUNTIF(B413:F413,2)</f>
        <v>0</v>
      </c>
      <c r="H413" s="1" t="n">
        <f aca="false">F413-G413</f>
        <v>4.5</v>
      </c>
    </row>
    <row r="414" customFormat="false" ht="12.8" hidden="false" customHeight="false" outlineLevel="0" collapsed="false">
      <c r="A414" s="0" t="n">
        <v>311</v>
      </c>
      <c r="B414" s="0" t="n">
        <v>5</v>
      </c>
      <c r="C414" s="0" t="n">
        <v>3</v>
      </c>
      <c r="D414" s="0" t="n">
        <v>5</v>
      </c>
      <c r="E414" s="0" t="n">
        <v>5</v>
      </c>
      <c r="F414" s="1" t="n">
        <f aca="false">AVERAGE(B414:E414)</f>
        <v>4.5</v>
      </c>
      <c r="G414" s="1" t="n">
        <f aca="false">COUNTIF(B414:F414,2)</f>
        <v>0</v>
      </c>
      <c r="H414" s="1" t="n">
        <f aca="false">F414-G414</f>
        <v>4.5</v>
      </c>
    </row>
    <row r="415" customFormat="false" ht="12.8" hidden="false" customHeight="false" outlineLevel="0" collapsed="false">
      <c r="A415" s="0" t="n">
        <v>328</v>
      </c>
      <c r="B415" s="0" t="n">
        <v>3</v>
      </c>
      <c r="C415" s="0" t="n">
        <v>5</v>
      </c>
      <c r="D415" s="0" t="n">
        <v>5</v>
      </c>
      <c r="E415" s="0" t="n">
        <v>5</v>
      </c>
      <c r="F415" s="1" t="n">
        <f aca="false">AVERAGE(B415:E415)</f>
        <v>4.5</v>
      </c>
      <c r="G415" s="1" t="n">
        <f aca="false">COUNTIF(B415:F415,2)</f>
        <v>0</v>
      </c>
      <c r="H415" s="1" t="n">
        <f aca="false">F415-G415</f>
        <v>4.5</v>
      </c>
    </row>
    <row r="416" customFormat="false" ht="12.8" hidden="false" customHeight="false" outlineLevel="0" collapsed="false">
      <c r="A416" s="0" t="n">
        <v>362</v>
      </c>
      <c r="B416" s="0" t="n">
        <v>5</v>
      </c>
      <c r="C416" s="0" t="n">
        <v>5</v>
      </c>
      <c r="D416" s="0" t="n">
        <v>3</v>
      </c>
      <c r="E416" s="0" t="n">
        <v>5</v>
      </c>
      <c r="F416" s="1" t="n">
        <f aca="false">AVERAGE(B416:E416)</f>
        <v>4.5</v>
      </c>
      <c r="G416" s="1" t="n">
        <f aca="false">COUNTIF(B416:F416,2)</f>
        <v>0</v>
      </c>
      <c r="H416" s="1" t="n">
        <f aca="false">F416-G416</f>
        <v>4.5</v>
      </c>
    </row>
    <row r="417" customFormat="false" ht="12.8" hidden="false" customHeight="false" outlineLevel="0" collapsed="false">
      <c r="A417" s="0" t="n">
        <v>461</v>
      </c>
      <c r="B417" s="0" t="n">
        <v>5</v>
      </c>
      <c r="C417" s="0" t="n">
        <v>5</v>
      </c>
      <c r="D417" s="0" t="n">
        <v>4</v>
      </c>
      <c r="E417" s="0" t="n">
        <v>4</v>
      </c>
      <c r="F417" s="1" t="n">
        <f aca="false">AVERAGE(B417:E417)</f>
        <v>4.5</v>
      </c>
      <c r="G417" s="1" t="n">
        <f aca="false">COUNTIF(B417:F417,2)</f>
        <v>0</v>
      </c>
      <c r="H417" s="1" t="n">
        <f aca="false">F417-G417</f>
        <v>4.5</v>
      </c>
    </row>
    <row r="418" customFormat="false" ht="12.8" hidden="false" customHeight="false" outlineLevel="0" collapsed="false">
      <c r="A418" s="0" t="n">
        <v>713</v>
      </c>
      <c r="B418" s="0" t="n">
        <v>5</v>
      </c>
      <c r="C418" s="0" t="n">
        <v>3</v>
      </c>
      <c r="D418" s="0" t="n">
        <v>5</v>
      </c>
      <c r="E418" s="0" t="n">
        <v>5</v>
      </c>
      <c r="F418" s="1" t="n">
        <f aca="false">AVERAGE(B418:E418)</f>
        <v>4.5</v>
      </c>
      <c r="G418" s="1" t="n">
        <f aca="false">COUNTIF(B418:F418,2)</f>
        <v>0</v>
      </c>
      <c r="H418" s="1" t="n">
        <f aca="false">F418-G418</f>
        <v>4.5</v>
      </c>
    </row>
    <row r="419" customFormat="false" ht="12.8" hidden="false" customHeight="false" outlineLevel="0" collapsed="false">
      <c r="A419" s="0" t="n">
        <v>752</v>
      </c>
      <c r="B419" s="0" t="n">
        <v>4</v>
      </c>
      <c r="C419" s="0" t="n">
        <v>5</v>
      </c>
      <c r="D419" s="0" t="n">
        <v>5</v>
      </c>
      <c r="E419" s="0" t="n">
        <v>4</v>
      </c>
      <c r="F419" s="1" t="n">
        <f aca="false">AVERAGE(B419:E419)</f>
        <v>4.5</v>
      </c>
      <c r="G419" s="1" t="n">
        <f aca="false">COUNTIF(B419:F419,2)</f>
        <v>0</v>
      </c>
      <c r="H419" s="1" t="n">
        <f aca="false">F419-G419</f>
        <v>4.5</v>
      </c>
    </row>
    <row r="420" customFormat="false" ht="12.8" hidden="false" customHeight="false" outlineLevel="0" collapsed="false">
      <c r="A420" s="0" t="n">
        <v>798</v>
      </c>
      <c r="B420" s="0" t="n">
        <v>4</v>
      </c>
      <c r="C420" s="0" t="n">
        <v>5</v>
      </c>
      <c r="D420" s="0" t="n">
        <v>4</v>
      </c>
      <c r="E420" s="0" t="n">
        <v>5</v>
      </c>
      <c r="F420" s="1" t="n">
        <f aca="false">AVERAGE(B420:E420)</f>
        <v>4.5</v>
      </c>
      <c r="G420" s="1" t="n">
        <f aca="false">COUNTIF(B420:F420,2)</f>
        <v>0</v>
      </c>
      <c r="H420" s="1" t="n">
        <f aca="false">F420-G420</f>
        <v>4.5</v>
      </c>
    </row>
    <row r="421" customFormat="false" ht="12.8" hidden="false" customHeight="false" outlineLevel="0" collapsed="false">
      <c r="A421" s="0" t="n">
        <v>827</v>
      </c>
      <c r="B421" s="0" t="n">
        <v>5</v>
      </c>
      <c r="C421" s="0" t="n">
        <v>4</v>
      </c>
      <c r="D421" s="0" t="n">
        <v>4</v>
      </c>
      <c r="E421" s="0" t="n">
        <v>5</v>
      </c>
      <c r="F421" s="1" t="n">
        <f aca="false">AVERAGE(B421:E421)</f>
        <v>4.5</v>
      </c>
      <c r="G421" s="1" t="n">
        <f aca="false">COUNTIF(B421:F421,2)</f>
        <v>0</v>
      </c>
      <c r="H421" s="1" t="n">
        <f aca="false">F421-G421</f>
        <v>4.5</v>
      </c>
    </row>
    <row r="422" customFormat="false" ht="12.8" hidden="false" customHeight="false" outlineLevel="0" collapsed="false">
      <c r="A422" s="0" t="n">
        <v>915</v>
      </c>
      <c r="B422" s="0" t="n">
        <v>4</v>
      </c>
      <c r="C422" s="0" t="n">
        <v>4</v>
      </c>
      <c r="D422" s="0" t="n">
        <v>5</v>
      </c>
      <c r="E422" s="0" t="n">
        <v>5</v>
      </c>
      <c r="F422" s="1" t="n">
        <f aca="false">AVERAGE(B422:E422)</f>
        <v>4.5</v>
      </c>
      <c r="G422" s="1" t="n">
        <f aca="false">COUNTIF(B422:F422,2)</f>
        <v>0</v>
      </c>
      <c r="H422" s="1" t="n">
        <f aca="false">F422-G422</f>
        <v>4.5</v>
      </c>
    </row>
    <row r="423" customFormat="false" ht="12.8" hidden="false" customHeight="false" outlineLevel="0" collapsed="false">
      <c r="A423" s="0" t="n">
        <v>980</v>
      </c>
      <c r="B423" s="0" t="n">
        <v>5</v>
      </c>
      <c r="C423" s="0" t="n">
        <v>5</v>
      </c>
      <c r="D423" s="0" t="n">
        <v>3</v>
      </c>
      <c r="E423" s="0" t="n">
        <v>5</v>
      </c>
      <c r="F423" s="1" t="n">
        <f aca="false">AVERAGE(B423:E423)</f>
        <v>4.5</v>
      </c>
      <c r="G423" s="1" t="n">
        <f aca="false">COUNTIF(B423:F423,2)</f>
        <v>0</v>
      </c>
      <c r="H423" s="1" t="n">
        <f aca="false">F423-G423</f>
        <v>4.5</v>
      </c>
    </row>
    <row r="424" customFormat="false" ht="12.8" hidden="false" customHeight="false" outlineLevel="0" collapsed="false">
      <c r="A424" s="0" t="n">
        <v>1248</v>
      </c>
      <c r="B424" s="0" t="n">
        <v>5</v>
      </c>
      <c r="C424" s="0" t="n">
        <v>5</v>
      </c>
      <c r="D424" s="0" t="n">
        <v>3</v>
      </c>
      <c r="E424" s="0" t="n">
        <v>5</v>
      </c>
      <c r="F424" s="1" t="n">
        <f aca="false">AVERAGE(B424:E424)</f>
        <v>4.5</v>
      </c>
      <c r="G424" s="1" t="n">
        <f aca="false">COUNTIF(B424:F424,2)</f>
        <v>0</v>
      </c>
      <c r="H424" s="1" t="n">
        <f aca="false">F424-G424</f>
        <v>4.5</v>
      </c>
    </row>
    <row r="425" customFormat="false" ht="12.8" hidden="false" customHeight="false" outlineLevel="0" collapsed="false">
      <c r="A425" s="0" t="n">
        <v>1339</v>
      </c>
      <c r="B425" s="0" t="n">
        <v>5</v>
      </c>
      <c r="C425" s="0" t="n">
        <v>5</v>
      </c>
      <c r="D425" s="0" t="n">
        <v>3</v>
      </c>
      <c r="E425" s="0" t="n">
        <v>5</v>
      </c>
      <c r="F425" s="1" t="n">
        <f aca="false">AVERAGE(B425:E425)</f>
        <v>4.5</v>
      </c>
      <c r="G425" s="1" t="n">
        <f aca="false">COUNTIF(B425:F425,2)</f>
        <v>0</v>
      </c>
      <c r="H425" s="1" t="n">
        <f aca="false">F425-G425</f>
        <v>4.5</v>
      </c>
    </row>
    <row r="426" customFormat="false" ht="12.8" hidden="false" customHeight="false" outlineLevel="0" collapsed="false">
      <c r="A426" s="0" t="n">
        <v>1343</v>
      </c>
      <c r="B426" s="0" t="n">
        <v>5</v>
      </c>
      <c r="C426" s="0" t="n">
        <v>4</v>
      </c>
      <c r="D426" s="0" t="n">
        <v>4</v>
      </c>
      <c r="E426" s="0" t="n">
        <v>5</v>
      </c>
      <c r="F426" s="1" t="n">
        <f aca="false">AVERAGE(B426:E426)</f>
        <v>4.5</v>
      </c>
      <c r="G426" s="1" t="n">
        <f aca="false">COUNTIF(B426:F426,2)</f>
        <v>0</v>
      </c>
      <c r="H426" s="1" t="n">
        <f aca="false">F426-G426</f>
        <v>4.5</v>
      </c>
    </row>
    <row r="427" customFormat="false" ht="12.8" hidden="false" customHeight="false" outlineLevel="0" collapsed="false">
      <c r="A427" s="0" t="n">
        <v>1389</v>
      </c>
      <c r="B427" s="0" t="n">
        <v>5</v>
      </c>
      <c r="C427" s="0" t="n">
        <v>3</v>
      </c>
      <c r="D427" s="0" t="n">
        <v>5</v>
      </c>
      <c r="E427" s="0" t="n">
        <v>5</v>
      </c>
      <c r="F427" s="1" t="n">
        <f aca="false">AVERAGE(B427:E427)</f>
        <v>4.5</v>
      </c>
      <c r="G427" s="1" t="n">
        <f aca="false">COUNTIF(B427:F427,2)</f>
        <v>0</v>
      </c>
      <c r="H427" s="1" t="n">
        <f aca="false">F427-G427</f>
        <v>4.5</v>
      </c>
    </row>
    <row r="428" customFormat="false" ht="12.8" hidden="false" customHeight="false" outlineLevel="0" collapsed="false">
      <c r="A428" s="0" t="n">
        <v>1637</v>
      </c>
      <c r="B428" s="0" t="n">
        <v>5</v>
      </c>
      <c r="C428" s="0" t="n">
        <v>4</v>
      </c>
      <c r="D428" s="0" t="n">
        <v>4</v>
      </c>
      <c r="E428" s="0" t="n">
        <v>5</v>
      </c>
      <c r="F428" s="1" t="n">
        <f aca="false">AVERAGE(B428:E428)</f>
        <v>4.5</v>
      </c>
      <c r="G428" s="1" t="n">
        <f aca="false">COUNTIF(B428:F428,2)</f>
        <v>0</v>
      </c>
      <c r="H428" s="1" t="n">
        <f aca="false">F428-G428</f>
        <v>4.5</v>
      </c>
    </row>
    <row r="429" customFormat="false" ht="12.8" hidden="false" customHeight="false" outlineLevel="0" collapsed="false">
      <c r="A429" s="0" t="n">
        <v>1645</v>
      </c>
      <c r="B429" s="0" t="n">
        <v>5</v>
      </c>
      <c r="C429" s="0" t="n">
        <v>5</v>
      </c>
      <c r="D429" s="0" t="n">
        <v>4</v>
      </c>
      <c r="E429" s="0" t="n">
        <v>4</v>
      </c>
      <c r="F429" s="1" t="n">
        <f aca="false">AVERAGE(B429:E429)</f>
        <v>4.5</v>
      </c>
      <c r="G429" s="1" t="n">
        <f aca="false">COUNTIF(B429:F429,2)</f>
        <v>0</v>
      </c>
      <c r="H429" s="1" t="n">
        <f aca="false">F429-G429</f>
        <v>4.5</v>
      </c>
    </row>
    <row r="430" customFormat="false" ht="12.8" hidden="false" customHeight="false" outlineLevel="0" collapsed="false">
      <c r="A430" s="0" t="n">
        <v>1679</v>
      </c>
      <c r="B430" s="0" t="n">
        <v>5</v>
      </c>
      <c r="C430" s="0" t="n">
        <v>4</v>
      </c>
      <c r="D430" s="0" t="n">
        <v>4</v>
      </c>
      <c r="E430" s="0" t="n">
        <v>5</v>
      </c>
      <c r="F430" s="1" t="n">
        <f aca="false">AVERAGE(B430:E430)</f>
        <v>4.5</v>
      </c>
      <c r="G430" s="1" t="n">
        <f aca="false">COUNTIF(B430:F430,2)</f>
        <v>0</v>
      </c>
      <c r="H430" s="1" t="n">
        <f aca="false">F430-G430</f>
        <v>4.5</v>
      </c>
    </row>
    <row r="431" customFormat="false" ht="12.8" hidden="false" customHeight="false" outlineLevel="0" collapsed="false">
      <c r="A431" s="0" t="n">
        <v>1710</v>
      </c>
      <c r="B431" s="0" t="n">
        <v>5</v>
      </c>
      <c r="C431" s="0" t="n">
        <v>5</v>
      </c>
      <c r="D431" s="0" t="n">
        <v>5</v>
      </c>
      <c r="E431" s="0" t="n">
        <v>3</v>
      </c>
      <c r="F431" s="1" t="n">
        <f aca="false">AVERAGE(B431:E431)</f>
        <v>4.5</v>
      </c>
      <c r="G431" s="1" t="n">
        <f aca="false">COUNTIF(B431:F431,2)</f>
        <v>0</v>
      </c>
      <c r="H431" s="1" t="n">
        <f aca="false">F431-G431</f>
        <v>4.5</v>
      </c>
    </row>
    <row r="432" customFormat="false" ht="12.8" hidden="false" customHeight="false" outlineLevel="0" collapsed="false">
      <c r="A432" s="0" t="n">
        <v>1880</v>
      </c>
      <c r="B432" s="0" t="n">
        <v>5</v>
      </c>
      <c r="C432" s="0" t="n">
        <v>3</v>
      </c>
      <c r="D432" s="0" t="n">
        <v>5</v>
      </c>
      <c r="E432" s="0" t="n">
        <v>5</v>
      </c>
      <c r="F432" s="1" t="n">
        <f aca="false">AVERAGE(B432:E432)</f>
        <v>4.5</v>
      </c>
      <c r="G432" s="1" t="n">
        <f aca="false">COUNTIF(B432:F432,2)</f>
        <v>0</v>
      </c>
      <c r="H432" s="1" t="n">
        <f aca="false">F432-G432</f>
        <v>4.5</v>
      </c>
    </row>
    <row r="433" customFormat="false" ht="12.8" hidden="false" customHeight="false" outlineLevel="0" collapsed="false">
      <c r="A433" s="0" t="n">
        <v>1907</v>
      </c>
      <c r="B433" s="0" t="n">
        <v>3</v>
      </c>
      <c r="C433" s="0" t="n">
        <v>5</v>
      </c>
      <c r="D433" s="0" t="n">
        <v>5</v>
      </c>
      <c r="E433" s="0" t="n">
        <v>5</v>
      </c>
      <c r="F433" s="1" t="n">
        <f aca="false">AVERAGE(B433:E433)</f>
        <v>4.5</v>
      </c>
      <c r="G433" s="1" t="n">
        <f aca="false">COUNTIF(B433:F433,2)</f>
        <v>0</v>
      </c>
      <c r="H433" s="1" t="n">
        <f aca="false">F433-G433</f>
        <v>4.5</v>
      </c>
    </row>
    <row r="434" customFormat="false" ht="12.8" hidden="false" customHeight="false" outlineLevel="0" collapsed="false">
      <c r="A434" s="0" t="n">
        <v>1911</v>
      </c>
      <c r="B434" s="0" t="n">
        <v>5</v>
      </c>
      <c r="C434" s="0" t="n">
        <v>5</v>
      </c>
      <c r="D434" s="0" t="n">
        <v>3</v>
      </c>
      <c r="E434" s="0" t="n">
        <v>5</v>
      </c>
      <c r="F434" s="1" t="n">
        <f aca="false">AVERAGE(B434:E434)</f>
        <v>4.5</v>
      </c>
      <c r="G434" s="1" t="n">
        <f aca="false">COUNTIF(B434:F434,2)</f>
        <v>0</v>
      </c>
      <c r="H434" s="1" t="n">
        <f aca="false">F434-G434</f>
        <v>4.5</v>
      </c>
    </row>
    <row r="435" customFormat="false" ht="12.8" hidden="false" customHeight="false" outlineLevel="0" collapsed="false">
      <c r="A435" s="0" t="n">
        <v>1982</v>
      </c>
      <c r="B435" s="0" t="n">
        <v>4</v>
      </c>
      <c r="C435" s="0" t="n">
        <v>4</v>
      </c>
      <c r="D435" s="0" t="n">
        <v>5</v>
      </c>
      <c r="E435" s="0" t="n">
        <v>5</v>
      </c>
      <c r="F435" s="1" t="n">
        <f aca="false">AVERAGE(B435:E435)</f>
        <v>4.5</v>
      </c>
      <c r="G435" s="1" t="n">
        <f aca="false">COUNTIF(B435:F435,2)</f>
        <v>0</v>
      </c>
      <c r="H435" s="1" t="n">
        <f aca="false">F435-G435</f>
        <v>4.5</v>
      </c>
    </row>
    <row r="436" customFormat="false" ht="12.8" hidden="false" customHeight="false" outlineLevel="0" collapsed="false">
      <c r="A436" s="0" t="n">
        <v>1990</v>
      </c>
      <c r="B436" s="0" t="n">
        <v>5</v>
      </c>
      <c r="C436" s="0" t="n">
        <v>3</v>
      </c>
      <c r="D436" s="0" t="n">
        <v>5</v>
      </c>
      <c r="E436" s="0" t="n">
        <v>5</v>
      </c>
      <c r="F436" s="1" t="n">
        <f aca="false">AVERAGE(B436:E436)</f>
        <v>4.5</v>
      </c>
      <c r="G436" s="1" t="n">
        <f aca="false">COUNTIF(B436:F436,2)</f>
        <v>0</v>
      </c>
      <c r="H436" s="1" t="n">
        <f aca="false">F436-G436</f>
        <v>4.5</v>
      </c>
    </row>
    <row r="437" customFormat="false" ht="12.8" hidden="false" customHeight="false" outlineLevel="0" collapsed="false">
      <c r="A437" s="0" t="n">
        <v>1996</v>
      </c>
      <c r="B437" s="0" t="n">
        <v>3</v>
      </c>
      <c r="C437" s="0" t="n">
        <v>5</v>
      </c>
      <c r="D437" s="0" t="n">
        <v>5</v>
      </c>
      <c r="E437" s="0" t="n">
        <v>5</v>
      </c>
      <c r="F437" s="1" t="n">
        <f aca="false">AVERAGE(B437:E437)</f>
        <v>4.5</v>
      </c>
      <c r="G437" s="1" t="n">
        <f aca="false">COUNTIF(B437:F437,2)</f>
        <v>0</v>
      </c>
      <c r="H437" s="1" t="n">
        <f aca="false">F437-G437</f>
        <v>4.5</v>
      </c>
    </row>
    <row r="438" customFormat="false" ht="12.8" hidden="false" customHeight="false" outlineLevel="0" collapsed="false">
      <c r="A438" s="0" t="n">
        <v>2144</v>
      </c>
      <c r="B438" s="0" t="n">
        <v>3</v>
      </c>
      <c r="C438" s="0" t="n">
        <v>5</v>
      </c>
      <c r="D438" s="0" t="n">
        <v>5</v>
      </c>
      <c r="E438" s="0" t="n">
        <v>5</v>
      </c>
      <c r="F438" s="1" t="n">
        <f aca="false">AVERAGE(B438:E438)</f>
        <v>4.5</v>
      </c>
      <c r="G438" s="1" t="n">
        <f aca="false">COUNTIF(B438:F438,2)</f>
        <v>0</v>
      </c>
      <c r="H438" s="1" t="n">
        <f aca="false">F438-G438</f>
        <v>4.5</v>
      </c>
    </row>
    <row r="439" customFormat="false" ht="12.8" hidden="false" customHeight="false" outlineLevel="0" collapsed="false">
      <c r="A439" s="0" t="n">
        <v>2148</v>
      </c>
      <c r="B439" s="0" t="n">
        <v>5</v>
      </c>
      <c r="C439" s="0" t="n">
        <v>3</v>
      </c>
      <c r="D439" s="0" t="n">
        <v>5</v>
      </c>
      <c r="E439" s="0" t="n">
        <v>5</v>
      </c>
      <c r="F439" s="1" t="n">
        <f aca="false">AVERAGE(B439:E439)</f>
        <v>4.5</v>
      </c>
      <c r="G439" s="1" t="n">
        <f aca="false">COUNTIF(B439:F439,2)</f>
        <v>0</v>
      </c>
      <c r="H439" s="1" t="n">
        <f aca="false">F439-G439</f>
        <v>4.5</v>
      </c>
    </row>
    <row r="440" customFormat="false" ht="12.8" hidden="false" customHeight="false" outlineLevel="0" collapsed="false">
      <c r="A440" s="0" t="n">
        <v>2153</v>
      </c>
      <c r="B440" s="0" t="n">
        <v>5</v>
      </c>
      <c r="C440" s="0" t="n">
        <v>3</v>
      </c>
      <c r="D440" s="0" t="n">
        <v>5</v>
      </c>
      <c r="E440" s="0" t="n">
        <v>5</v>
      </c>
      <c r="F440" s="1" t="n">
        <f aca="false">AVERAGE(B440:E440)</f>
        <v>4.5</v>
      </c>
      <c r="G440" s="1" t="n">
        <f aca="false">COUNTIF(B440:F440,2)</f>
        <v>0</v>
      </c>
      <c r="H440" s="1" t="n">
        <f aca="false">F440-G440</f>
        <v>4.5</v>
      </c>
    </row>
    <row r="441" customFormat="false" ht="12.8" hidden="false" customHeight="false" outlineLevel="0" collapsed="false">
      <c r="A441" s="0" t="n">
        <v>2367</v>
      </c>
      <c r="B441" s="0" t="n">
        <v>5</v>
      </c>
      <c r="C441" s="0" t="n">
        <v>5</v>
      </c>
      <c r="D441" s="0" t="n">
        <v>4</v>
      </c>
      <c r="E441" s="0" t="n">
        <v>4</v>
      </c>
      <c r="F441" s="1" t="n">
        <f aca="false">AVERAGE(B441:E441)</f>
        <v>4.5</v>
      </c>
      <c r="G441" s="1" t="n">
        <f aca="false">COUNTIF(B441:F441,2)</f>
        <v>0</v>
      </c>
      <c r="H441" s="1" t="n">
        <f aca="false">F441-G441</f>
        <v>4.5</v>
      </c>
    </row>
    <row r="442" customFormat="false" ht="12.8" hidden="false" customHeight="false" outlineLevel="0" collapsed="false">
      <c r="A442" s="0" t="n">
        <v>2407</v>
      </c>
      <c r="B442" s="0" t="n">
        <v>5</v>
      </c>
      <c r="C442" s="0" t="n">
        <v>3</v>
      </c>
      <c r="D442" s="0" t="n">
        <v>5</v>
      </c>
      <c r="E442" s="0" t="n">
        <v>5</v>
      </c>
      <c r="F442" s="1" t="n">
        <f aca="false">AVERAGE(B442:E442)</f>
        <v>4.5</v>
      </c>
      <c r="G442" s="1" t="n">
        <f aca="false">COUNTIF(B442:F442,2)</f>
        <v>0</v>
      </c>
      <c r="H442" s="1" t="n">
        <f aca="false">F442-G442</f>
        <v>4.5</v>
      </c>
    </row>
    <row r="443" customFormat="false" ht="12.8" hidden="false" customHeight="false" outlineLevel="0" collapsed="false">
      <c r="A443" s="0" t="n">
        <v>2434</v>
      </c>
      <c r="B443" s="0" t="n">
        <v>3</v>
      </c>
      <c r="C443" s="0" t="n">
        <v>5</v>
      </c>
      <c r="D443" s="0" t="n">
        <v>5</v>
      </c>
      <c r="E443" s="0" t="n">
        <v>5</v>
      </c>
      <c r="F443" s="1" t="n">
        <f aca="false">AVERAGE(B443:E443)</f>
        <v>4.5</v>
      </c>
      <c r="G443" s="1" t="n">
        <f aca="false">COUNTIF(B443:F443,2)</f>
        <v>0</v>
      </c>
      <c r="H443" s="1" t="n">
        <f aca="false">F443-G443</f>
        <v>4.5</v>
      </c>
    </row>
    <row r="444" customFormat="false" ht="12.8" hidden="false" customHeight="false" outlineLevel="0" collapsed="false">
      <c r="A444" s="0" t="n">
        <v>2596</v>
      </c>
      <c r="B444" s="0" t="n">
        <v>4</v>
      </c>
      <c r="C444" s="0" t="n">
        <v>5</v>
      </c>
      <c r="D444" s="0" t="n">
        <v>5</v>
      </c>
      <c r="E444" s="0" t="n">
        <v>4</v>
      </c>
      <c r="F444" s="1" t="n">
        <f aca="false">AVERAGE(B444:E444)</f>
        <v>4.5</v>
      </c>
      <c r="G444" s="1" t="n">
        <f aca="false">COUNTIF(B444:F444,2)</f>
        <v>0</v>
      </c>
      <c r="H444" s="1" t="n">
        <f aca="false">F444-G444</f>
        <v>4.5</v>
      </c>
    </row>
    <row r="445" customFormat="false" ht="12.8" hidden="false" customHeight="false" outlineLevel="0" collapsed="false">
      <c r="A445" s="0" t="n">
        <v>2658</v>
      </c>
      <c r="B445" s="0" t="n">
        <v>5</v>
      </c>
      <c r="C445" s="0" t="n">
        <v>5</v>
      </c>
      <c r="D445" s="0" t="n">
        <v>3</v>
      </c>
      <c r="E445" s="0" t="n">
        <v>5</v>
      </c>
      <c r="F445" s="1" t="n">
        <f aca="false">AVERAGE(B445:E445)</f>
        <v>4.5</v>
      </c>
      <c r="G445" s="1" t="n">
        <f aca="false">COUNTIF(B445:F445,2)</f>
        <v>0</v>
      </c>
      <c r="H445" s="1" t="n">
        <f aca="false">F445-G445</f>
        <v>4.5</v>
      </c>
    </row>
    <row r="446" customFormat="false" ht="12.8" hidden="false" customHeight="false" outlineLevel="0" collapsed="false">
      <c r="A446" s="0" t="n">
        <v>2768</v>
      </c>
      <c r="B446" s="0" t="n">
        <v>4</v>
      </c>
      <c r="C446" s="0" t="n">
        <v>5</v>
      </c>
      <c r="D446" s="0" t="n">
        <v>4</v>
      </c>
      <c r="E446" s="0" t="n">
        <v>5</v>
      </c>
      <c r="F446" s="1" t="n">
        <f aca="false">AVERAGE(B446:E446)</f>
        <v>4.5</v>
      </c>
      <c r="G446" s="1" t="n">
        <f aca="false">COUNTIF(B446:F446,2)</f>
        <v>0</v>
      </c>
      <c r="H446" s="1" t="n">
        <f aca="false">F446-G446</f>
        <v>4.5</v>
      </c>
    </row>
    <row r="447" customFormat="false" ht="12.8" hidden="false" customHeight="false" outlineLevel="0" collapsed="false">
      <c r="A447" s="0" t="n">
        <v>2781</v>
      </c>
      <c r="B447" s="0" t="n">
        <v>5</v>
      </c>
      <c r="C447" s="0" t="n">
        <v>5</v>
      </c>
      <c r="D447" s="0" t="n">
        <v>5</v>
      </c>
      <c r="E447" s="0" t="n">
        <v>3</v>
      </c>
      <c r="F447" s="1" t="n">
        <f aca="false">AVERAGE(B447:E447)</f>
        <v>4.5</v>
      </c>
      <c r="G447" s="1" t="n">
        <f aca="false">COUNTIF(B447:F447,2)</f>
        <v>0</v>
      </c>
      <c r="H447" s="1" t="n">
        <f aca="false">F447-G447</f>
        <v>4.5</v>
      </c>
    </row>
    <row r="448" customFormat="false" ht="12.8" hidden="false" customHeight="false" outlineLevel="0" collapsed="false">
      <c r="A448" s="0" t="n">
        <v>2842</v>
      </c>
      <c r="B448" s="0" t="n">
        <v>5</v>
      </c>
      <c r="C448" s="0" t="n">
        <v>5</v>
      </c>
      <c r="D448" s="0" t="n">
        <v>4</v>
      </c>
      <c r="E448" s="0" t="n">
        <v>4</v>
      </c>
      <c r="F448" s="1" t="n">
        <f aca="false">AVERAGE(B448:E448)</f>
        <v>4.5</v>
      </c>
      <c r="G448" s="1" t="n">
        <f aca="false">COUNTIF(B448:F448,2)</f>
        <v>0</v>
      </c>
      <c r="H448" s="1" t="n">
        <f aca="false">F448-G448</f>
        <v>4.5</v>
      </c>
    </row>
    <row r="449" customFormat="false" ht="12.8" hidden="false" customHeight="false" outlineLevel="0" collapsed="false">
      <c r="A449" s="0" t="n">
        <v>2898</v>
      </c>
      <c r="B449" s="0" t="n">
        <v>5</v>
      </c>
      <c r="C449" s="0" t="n">
        <v>5</v>
      </c>
      <c r="D449" s="0" t="n">
        <v>4</v>
      </c>
      <c r="E449" s="0" t="n">
        <v>4</v>
      </c>
      <c r="F449" s="1" t="n">
        <f aca="false">AVERAGE(B449:E449)</f>
        <v>4.5</v>
      </c>
      <c r="G449" s="1" t="n">
        <f aca="false">COUNTIF(B449:F449,2)</f>
        <v>0</v>
      </c>
      <c r="H449" s="1" t="n">
        <f aca="false">F449-G449</f>
        <v>4.5</v>
      </c>
    </row>
    <row r="450" customFormat="false" ht="12.8" hidden="false" customHeight="false" outlineLevel="0" collapsed="false">
      <c r="A450" s="0" t="n">
        <v>2939</v>
      </c>
      <c r="B450" s="0" t="n">
        <v>5</v>
      </c>
      <c r="C450" s="0" t="n">
        <v>4</v>
      </c>
      <c r="D450" s="0" t="n">
        <v>4</v>
      </c>
      <c r="E450" s="0" t="n">
        <v>5</v>
      </c>
      <c r="F450" s="1" t="n">
        <f aca="false">AVERAGE(B450:E450)</f>
        <v>4.5</v>
      </c>
      <c r="G450" s="1" t="n">
        <f aca="false">COUNTIF(B450:F450,2)</f>
        <v>0</v>
      </c>
      <c r="H450" s="1" t="n">
        <f aca="false">F450-G450</f>
        <v>4.5</v>
      </c>
    </row>
    <row r="451" customFormat="false" ht="12.8" hidden="false" customHeight="false" outlineLevel="0" collapsed="false">
      <c r="A451" s="0" t="n">
        <v>2958</v>
      </c>
      <c r="B451" s="0" t="n">
        <v>4</v>
      </c>
      <c r="C451" s="0" t="n">
        <v>5</v>
      </c>
      <c r="D451" s="0" t="n">
        <v>4</v>
      </c>
      <c r="E451" s="0" t="n">
        <v>5</v>
      </c>
      <c r="F451" s="1" t="n">
        <f aca="false">AVERAGE(B451:E451)</f>
        <v>4.5</v>
      </c>
      <c r="G451" s="1" t="n">
        <f aca="false">COUNTIF(B451:F451,2)</f>
        <v>0</v>
      </c>
      <c r="H451" s="1" t="n">
        <f aca="false">F451-G451</f>
        <v>4.5</v>
      </c>
    </row>
    <row r="452" customFormat="false" ht="12.8" hidden="false" customHeight="false" outlineLevel="0" collapsed="false">
      <c r="A452" s="0" t="n">
        <v>3021</v>
      </c>
      <c r="B452" s="0" t="n">
        <v>4</v>
      </c>
      <c r="C452" s="0" t="n">
        <v>5</v>
      </c>
      <c r="D452" s="0" t="n">
        <v>5</v>
      </c>
      <c r="E452" s="0" t="n">
        <v>4</v>
      </c>
      <c r="F452" s="1" t="n">
        <f aca="false">AVERAGE(B452:E452)</f>
        <v>4.5</v>
      </c>
      <c r="G452" s="1" t="n">
        <f aca="false">COUNTIF(B452:F452,2)</f>
        <v>0</v>
      </c>
      <c r="H452" s="1" t="n">
        <f aca="false">F452-G452</f>
        <v>4.5</v>
      </c>
    </row>
    <row r="453" customFormat="false" ht="12.8" hidden="false" customHeight="false" outlineLevel="0" collapsed="false">
      <c r="A453" s="0" t="n">
        <v>3154</v>
      </c>
      <c r="B453" s="0" t="n">
        <v>4</v>
      </c>
      <c r="C453" s="0" t="n">
        <v>5</v>
      </c>
      <c r="D453" s="0" t="n">
        <v>4</v>
      </c>
      <c r="E453" s="0" t="n">
        <v>5</v>
      </c>
      <c r="F453" s="1" t="n">
        <f aca="false">AVERAGE(B453:E453)</f>
        <v>4.5</v>
      </c>
      <c r="G453" s="1" t="n">
        <f aca="false">COUNTIF(B453:F453,2)</f>
        <v>0</v>
      </c>
      <c r="H453" s="1" t="n">
        <f aca="false">F453-G453</f>
        <v>4.5</v>
      </c>
    </row>
    <row r="454" customFormat="false" ht="12.8" hidden="false" customHeight="false" outlineLevel="0" collapsed="false">
      <c r="A454" s="0" t="n">
        <v>3273</v>
      </c>
      <c r="B454" s="0" t="n">
        <v>4</v>
      </c>
      <c r="C454" s="0" t="n">
        <v>5</v>
      </c>
      <c r="D454" s="0" t="n">
        <v>4</v>
      </c>
      <c r="E454" s="0" t="n">
        <v>5</v>
      </c>
      <c r="F454" s="1" t="n">
        <f aca="false">AVERAGE(B454:E454)</f>
        <v>4.5</v>
      </c>
      <c r="G454" s="1" t="n">
        <f aca="false">COUNTIF(B454:F454,2)</f>
        <v>0</v>
      </c>
      <c r="H454" s="1" t="n">
        <f aca="false">F454-G454</f>
        <v>4.5</v>
      </c>
    </row>
    <row r="455" customFormat="false" ht="12.8" hidden="false" customHeight="false" outlineLevel="0" collapsed="false">
      <c r="A455" s="0" t="n">
        <v>3284</v>
      </c>
      <c r="B455" s="0" t="n">
        <v>4</v>
      </c>
      <c r="C455" s="0" t="n">
        <v>4</v>
      </c>
      <c r="D455" s="0" t="n">
        <v>5</v>
      </c>
      <c r="E455" s="0" t="n">
        <v>5</v>
      </c>
      <c r="F455" s="1" t="n">
        <f aca="false">AVERAGE(B455:E455)</f>
        <v>4.5</v>
      </c>
      <c r="G455" s="1" t="n">
        <f aca="false">COUNTIF(B455:F455,2)</f>
        <v>0</v>
      </c>
      <c r="H455" s="1" t="n">
        <f aca="false">F455-G455</f>
        <v>4.5</v>
      </c>
    </row>
    <row r="456" customFormat="false" ht="12.8" hidden="false" customHeight="false" outlineLevel="0" collapsed="false">
      <c r="A456" s="0" t="n">
        <v>3381</v>
      </c>
      <c r="B456" s="0" t="n">
        <v>5</v>
      </c>
      <c r="C456" s="0" t="n">
        <v>5</v>
      </c>
      <c r="D456" s="0" t="n">
        <v>3</v>
      </c>
      <c r="E456" s="0" t="n">
        <v>5</v>
      </c>
      <c r="F456" s="1" t="n">
        <f aca="false">AVERAGE(B456:E456)</f>
        <v>4.5</v>
      </c>
      <c r="G456" s="1" t="n">
        <f aca="false">COUNTIF(B456:F456,2)</f>
        <v>0</v>
      </c>
      <c r="H456" s="1" t="n">
        <f aca="false">F456-G456</f>
        <v>4.5</v>
      </c>
    </row>
    <row r="457" customFormat="false" ht="12.8" hidden="false" customHeight="false" outlineLevel="0" collapsed="false">
      <c r="A457" s="0" t="n">
        <v>3559</v>
      </c>
      <c r="B457" s="0" t="n">
        <v>5</v>
      </c>
      <c r="C457" s="0" t="n">
        <v>5</v>
      </c>
      <c r="D457" s="0" t="n">
        <v>4</v>
      </c>
      <c r="E457" s="0" t="n">
        <v>4</v>
      </c>
      <c r="F457" s="1" t="n">
        <f aca="false">AVERAGE(B457:E457)</f>
        <v>4.5</v>
      </c>
      <c r="G457" s="1" t="n">
        <f aca="false">COUNTIF(B457:F457,2)</f>
        <v>0</v>
      </c>
      <c r="H457" s="1" t="n">
        <f aca="false">F457-G457</f>
        <v>4.5</v>
      </c>
    </row>
    <row r="458" customFormat="false" ht="12.8" hidden="false" customHeight="false" outlineLevel="0" collapsed="false">
      <c r="A458" s="0" t="n">
        <v>3576</v>
      </c>
      <c r="B458" s="0" t="n">
        <v>3</v>
      </c>
      <c r="C458" s="0" t="n">
        <v>5</v>
      </c>
      <c r="D458" s="0" t="n">
        <v>5</v>
      </c>
      <c r="E458" s="0" t="n">
        <v>5</v>
      </c>
      <c r="F458" s="1" t="n">
        <f aca="false">AVERAGE(B458:E458)</f>
        <v>4.5</v>
      </c>
      <c r="G458" s="1" t="n">
        <f aca="false">COUNTIF(B458:F458,2)</f>
        <v>0</v>
      </c>
      <c r="H458" s="1" t="n">
        <f aca="false">F458-G458</f>
        <v>4.5</v>
      </c>
    </row>
    <row r="459" customFormat="false" ht="12.8" hidden="false" customHeight="false" outlineLevel="0" collapsed="false">
      <c r="A459" s="0" t="n">
        <v>3597</v>
      </c>
      <c r="B459" s="0" t="n">
        <v>5</v>
      </c>
      <c r="C459" s="0" t="n">
        <v>5</v>
      </c>
      <c r="D459" s="0" t="n">
        <v>5</v>
      </c>
      <c r="E459" s="0" t="n">
        <v>3</v>
      </c>
      <c r="F459" s="1" t="n">
        <f aca="false">AVERAGE(B459:E459)</f>
        <v>4.5</v>
      </c>
      <c r="G459" s="1" t="n">
        <f aca="false">COUNTIF(B459:F459,2)</f>
        <v>0</v>
      </c>
      <c r="H459" s="1" t="n">
        <f aca="false">F459-G459</f>
        <v>4.5</v>
      </c>
    </row>
    <row r="460" customFormat="false" ht="12.8" hidden="false" customHeight="false" outlineLevel="0" collapsed="false">
      <c r="A460" s="0" t="n">
        <v>3685</v>
      </c>
      <c r="B460" s="0" t="n">
        <v>5</v>
      </c>
      <c r="C460" s="0" t="n">
        <v>4</v>
      </c>
      <c r="D460" s="0" t="n">
        <v>4</v>
      </c>
      <c r="E460" s="0" t="n">
        <v>5</v>
      </c>
      <c r="F460" s="1" t="n">
        <f aca="false">AVERAGE(B460:E460)</f>
        <v>4.5</v>
      </c>
      <c r="G460" s="1" t="n">
        <f aca="false">COUNTIF(B460:F460,2)</f>
        <v>0</v>
      </c>
      <c r="H460" s="1" t="n">
        <f aca="false">F460-G460</f>
        <v>4.5</v>
      </c>
    </row>
    <row r="461" customFormat="false" ht="12.8" hidden="false" customHeight="false" outlineLevel="0" collapsed="false">
      <c r="A461" s="0" t="n">
        <v>3955</v>
      </c>
      <c r="B461" s="0" t="n">
        <v>5</v>
      </c>
      <c r="C461" s="0" t="n">
        <v>5</v>
      </c>
      <c r="D461" s="0" t="n">
        <v>3</v>
      </c>
      <c r="E461" s="0" t="n">
        <v>5</v>
      </c>
      <c r="F461" s="1" t="n">
        <f aca="false">AVERAGE(B461:E461)</f>
        <v>4.5</v>
      </c>
      <c r="G461" s="1" t="n">
        <f aca="false">COUNTIF(B461:F461,2)</f>
        <v>0</v>
      </c>
      <c r="H461" s="1" t="n">
        <f aca="false">F461-G461</f>
        <v>4.5</v>
      </c>
    </row>
    <row r="462" customFormat="false" ht="12.8" hidden="false" customHeight="false" outlineLevel="0" collapsed="false">
      <c r="A462" s="0" t="n">
        <v>4025</v>
      </c>
      <c r="B462" s="0" t="n">
        <v>3</v>
      </c>
      <c r="C462" s="0" t="n">
        <v>5</v>
      </c>
      <c r="D462" s="0" t="n">
        <v>5</v>
      </c>
      <c r="E462" s="0" t="n">
        <v>5</v>
      </c>
      <c r="F462" s="1" t="n">
        <f aca="false">AVERAGE(B462:E462)</f>
        <v>4.5</v>
      </c>
      <c r="G462" s="1" t="n">
        <f aca="false">COUNTIF(B462:F462,2)</f>
        <v>0</v>
      </c>
      <c r="H462" s="1" t="n">
        <f aca="false">F462-G462</f>
        <v>4.5</v>
      </c>
    </row>
    <row r="463" customFormat="false" ht="12.8" hidden="false" customHeight="false" outlineLevel="0" collapsed="false">
      <c r="A463" s="0" t="n">
        <v>4162</v>
      </c>
      <c r="B463" s="0" t="n">
        <v>5</v>
      </c>
      <c r="C463" s="0" t="n">
        <v>5</v>
      </c>
      <c r="D463" s="0" t="n">
        <v>5</v>
      </c>
      <c r="E463" s="0" t="n">
        <v>3</v>
      </c>
      <c r="F463" s="1" t="n">
        <f aca="false">AVERAGE(B463:E463)</f>
        <v>4.5</v>
      </c>
      <c r="G463" s="1" t="n">
        <f aca="false">COUNTIF(B463:F463,2)</f>
        <v>0</v>
      </c>
      <c r="H463" s="1" t="n">
        <f aca="false">F463-G463</f>
        <v>4.5</v>
      </c>
    </row>
    <row r="464" customFormat="false" ht="12.8" hidden="false" customHeight="false" outlineLevel="0" collapsed="false">
      <c r="A464" s="0" t="n">
        <v>4172</v>
      </c>
      <c r="B464" s="0" t="n">
        <v>5</v>
      </c>
      <c r="C464" s="0" t="n">
        <v>5</v>
      </c>
      <c r="D464" s="0" t="n">
        <v>3</v>
      </c>
      <c r="E464" s="0" t="n">
        <v>5</v>
      </c>
      <c r="F464" s="1" t="n">
        <f aca="false">AVERAGE(B464:E464)</f>
        <v>4.5</v>
      </c>
      <c r="G464" s="1" t="n">
        <f aca="false">COUNTIF(B464:F464,2)</f>
        <v>0</v>
      </c>
      <c r="H464" s="1" t="n">
        <f aca="false">F464-G464</f>
        <v>4.5</v>
      </c>
    </row>
    <row r="465" customFormat="false" ht="12.8" hidden="false" customHeight="false" outlineLevel="0" collapsed="false">
      <c r="A465" s="0" t="n">
        <v>4311</v>
      </c>
      <c r="B465" s="0" t="n">
        <v>4</v>
      </c>
      <c r="C465" s="0" t="n">
        <v>4</v>
      </c>
      <c r="D465" s="0" t="n">
        <v>5</v>
      </c>
      <c r="E465" s="0" t="n">
        <v>5</v>
      </c>
      <c r="F465" s="1" t="n">
        <f aca="false">AVERAGE(B465:E465)</f>
        <v>4.5</v>
      </c>
      <c r="G465" s="1" t="n">
        <f aca="false">COUNTIF(B465:F465,2)</f>
        <v>0</v>
      </c>
      <c r="H465" s="1" t="n">
        <f aca="false">F465-G465</f>
        <v>4.5</v>
      </c>
    </row>
    <row r="466" customFormat="false" ht="12.8" hidden="false" customHeight="false" outlineLevel="0" collapsed="false">
      <c r="A466" s="0" t="n">
        <v>4368</v>
      </c>
      <c r="B466" s="0" t="n">
        <v>5</v>
      </c>
      <c r="C466" s="0" t="n">
        <v>5</v>
      </c>
      <c r="D466" s="0" t="n">
        <v>4</v>
      </c>
      <c r="E466" s="0" t="n">
        <v>4</v>
      </c>
      <c r="F466" s="1" t="n">
        <f aca="false">AVERAGE(B466:E466)</f>
        <v>4.5</v>
      </c>
      <c r="G466" s="1" t="n">
        <f aca="false">COUNTIF(B466:F466,2)</f>
        <v>0</v>
      </c>
      <c r="H466" s="1" t="n">
        <f aca="false">F466-G466</f>
        <v>4.5</v>
      </c>
    </row>
    <row r="467" customFormat="false" ht="12.8" hidden="false" customHeight="false" outlineLevel="0" collapsed="false">
      <c r="A467" s="0" t="n">
        <v>4473</v>
      </c>
      <c r="B467" s="0" t="n">
        <v>5</v>
      </c>
      <c r="C467" s="0" t="n">
        <v>5</v>
      </c>
      <c r="D467" s="0" t="n">
        <v>4</v>
      </c>
      <c r="E467" s="0" t="n">
        <v>4</v>
      </c>
      <c r="F467" s="1" t="n">
        <f aca="false">AVERAGE(B467:E467)</f>
        <v>4.5</v>
      </c>
      <c r="G467" s="1" t="n">
        <f aca="false">COUNTIF(B467:F467,2)</f>
        <v>0</v>
      </c>
      <c r="H467" s="1" t="n">
        <f aca="false">F467-G467</f>
        <v>4.5</v>
      </c>
    </row>
    <row r="468" customFormat="false" ht="12.8" hidden="false" customHeight="false" outlineLevel="0" collapsed="false">
      <c r="A468" s="0" t="n">
        <v>4621</v>
      </c>
      <c r="B468" s="0" t="n">
        <v>5</v>
      </c>
      <c r="C468" s="0" t="n">
        <v>5</v>
      </c>
      <c r="D468" s="0" t="n">
        <v>5</v>
      </c>
      <c r="E468" s="0" t="n">
        <v>3</v>
      </c>
      <c r="F468" s="1" t="n">
        <f aca="false">AVERAGE(B468:E468)</f>
        <v>4.5</v>
      </c>
      <c r="G468" s="1" t="n">
        <f aca="false">COUNTIF(B468:F468,2)</f>
        <v>0</v>
      </c>
      <c r="H468" s="1" t="n">
        <f aca="false">F468-G468</f>
        <v>4.5</v>
      </c>
    </row>
    <row r="469" customFormat="false" ht="12.8" hidden="false" customHeight="false" outlineLevel="0" collapsed="false">
      <c r="A469" s="0" t="n">
        <v>4641</v>
      </c>
      <c r="B469" s="0" t="n">
        <v>5</v>
      </c>
      <c r="C469" s="0" t="n">
        <v>5</v>
      </c>
      <c r="D469" s="0" t="n">
        <v>5</v>
      </c>
      <c r="E469" s="0" t="n">
        <v>3</v>
      </c>
      <c r="F469" s="1" t="n">
        <f aca="false">AVERAGE(B469:E469)</f>
        <v>4.5</v>
      </c>
      <c r="G469" s="1" t="n">
        <f aca="false">COUNTIF(B469:F469,2)</f>
        <v>0</v>
      </c>
      <c r="H469" s="1" t="n">
        <f aca="false">F469-G469</f>
        <v>4.5</v>
      </c>
    </row>
    <row r="470" customFormat="false" ht="12.8" hidden="false" customHeight="false" outlineLevel="0" collapsed="false">
      <c r="A470" s="0" t="n">
        <v>4810</v>
      </c>
      <c r="B470" s="0" t="n">
        <v>5</v>
      </c>
      <c r="C470" s="0" t="n">
        <v>5</v>
      </c>
      <c r="D470" s="0" t="n">
        <v>4</v>
      </c>
      <c r="E470" s="0" t="n">
        <v>4</v>
      </c>
      <c r="F470" s="1" t="n">
        <f aca="false">AVERAGE(B470:E470)</f>
        <v>4.5</v>
      </c>
      <c r="G470" s="1" t="n">
        <f aca="false">COUNTIF(B470:F470,2)</f>
        <v>0</v>
      </c>
      <c r="H470" s="1" t="n">
        <f aca="false">F470-G470</f>
        <v>4.5</v>
      </c>
    </row>
    <row r="471" customFormat="false" ht="12.8" hidden="false" customHeight="false" outlineLevel="0" collapsed="false">
      <c r="A471" s="0" t="n">
        <v>4821</v>
      </c>
      <c r="B471" s="0" t="n">
        <v>5</v>
      </c>
      <c r="C471" s="0" t="n">
        <v>5</v>
      </c>
      <c r="D471" s="0" t="n">
        <v>4</v>
      </c>
      <c r="E471" s="0" t="n">
        <v>4</v>
      </c>
      <c r="F471" s="1" t="n">
        <f aca="false">AVERAGE(B471:E471)</f>
        <v>4.5</v>
      </c>
      <c r="G471" s="1" t="n">
        <f aca="false">COUNTIF(B471:F471,2)</f>
        <v>0</v>
      </c>
      <c r="H471" s="1" t="n">
        <f aca="false">F471-G471</f>
        <v>4.5</v>
      </c>
    </row>
    <row r="472" customFormat="false" ht="12.8" hidden="false" customHeight="false" outlineLevel="0" collapsed="false">
      <c r="A472" s="0" t="n">
        <v>4823</v>
      </c>
      <c r="B472" s="0" t="n">
        <v>3</v>
      </c>
      <c r="C472" s="0" t="n">
        <v>5</v>
      </c>
      <c r="D472" s="0" t="n">
        <v>5</v>
      </c>
      <c r="E472" s="0" t="n">
        <v>5</v>
      </c>
      <c r="F472" s="1" t="n">
        <f aca="false">AVERAGE(B472:E472)</f>
        <v>4.5</v>
      </c>
      <c r="G472" s="1" t="n">
        <f aca="false">COUNTIF(B472:F472,2)</f>
        <v>0</v>
      </c>
      <c r="H472" s="1" t="n">
        <f aca="false">F472-G472</f>
        <v>4.5</v>
      </c>
    </row>
    <row r="473" customFormat="false" ht="12.8" hidden="false" customHeight="false" outlineLevel="0" collapsed="false">
      <c r="A473" s="0" t="n">
        <v>4828</v>
      </c>
      <c r="B473" s="0" t="n">
        <v>4</v>
      </c>
      <c r="C473" s="0" t="n">
        <v>4</v>
      </c>
      <c r="D473" s="0" t="n">
        <v>5</v>
      </c>
      <c r="E473" s="0" t="n">
        <v>5</v>
      </c>
      <c r="F473" s="1" t="n">
        <f aca="false">AVERAGE(B473:E473)</f>
        <v>4.5</v>
      </c>
      <c r="G473" s="1" t="n">
        <f aca="false">COUNTIF(B473:F473,2)</f>
        <v>0</v>
      </c>
      <c r="H473" s="1" t="n">
        <f aca="false">F473-G473</f>
        <v>4.5</v>
      </c>
    </row>
    <row r="474" customFormat="false" ht="12.8" hidden="false" customHeight="false" outlineLevel="0" collapsed="false">
      <c r="A474" s="0" t="n">
        <v>4868</v>
      </c>
      <c r="B474" s="0" t="n">
        <v>5</v>
      </c>
      <c r="C474" s="0" t="n">
        <v>4</v>
      </c>
      <c r="D474" s="0" t="n">
        <v>5</v>
      </c>
      <c r="E474" s="0" t="n">
        <v>4</v>
      </c>
      <c r="F474" s="1" t="n">
        <f aca="false">AVERAGE(B474:E474)</f>
        <v>4.5</v>
      </c>
      <c r="G474" s="1" t="n">
        <f aca="false">COUNTIF(B474:F474,2)</f>
        <v>0</v>
      </c>
      <c r="H474" s="1" t="n">
        <f aca="false">F474-G474</f>
        <v>4.5</v>
      </c>
    </row>
    <row r="475" customFormat="false" ht="12.8" hidden="false" customHeight="false" outlineLevel="0" collapsed="false">
      <c r="A475" s="0" t="n">
        <v>4970</v>
      </c>
      <c r="B475" s="0" t="n">
        <v>5</v>
      </c>
      <c r="C475" s="0" t="n">
        <v>4</v>
      </c>
      <c r="D475" s="0" t="n">
        <v>5</v>
      </c>
      <c r="E475" s="0" t="n">
        <v>4</v>
      </c>
      <c r="F475" s="1" t="n">
        <f aca="false">AVERAGE(B475:E475)</f>
        <v>4.5</v>
      </c>
      <c r="G475" s="1" t="n">
        <f aca="false">COUNTIF(B475:F475,2)</f>
        <v>0</v>
      </c>
      <c r="H475" s="1" t="n">
        <f aca="false">F475-G475</f>
        <v>4.5</v>
      </c>
    </row>
    <row r="476" customFormat="false" ht="12.8" hidden="false" customHeight="false" outlineLevel="0" collapsed="false">
      <c r="A476" s="0" t="n">
        <v>4980</v>
      </c>
      <c r="B476" s="0" t="n">
        <v>4</v>
      </c>
      <c r="C476" s="0" t="n">
        <v>5</v>
      </c>
      <c r="D476" s="0" t="n">
        <v>4</v>
      </c>
      <c r="E476" s="0" t="n">
        <v>5</v>
      </c>
      <c r="F476" s="1" t="n">
        <f aca="false">AVERAGE(B476:E476)</f>
        <v>4.5</v>
      </c>
      <c r="G476" s="1" t="n">
        <f aca="false">COUNTIF(B476:F476,2)</f>
        <v>0</v>
      </c>
      <c r="H476" s="1" t="n">
        <f aca="false">F476-G476</f>
        <v>4.5</v>
      </c>
    </row>
    <row r="477" customFormat="false" ht="12.8" hidden="false" customHeight="false" outlineLevel="0" collapsed="false">
      <c r="A477" s="0" t="n">
        <v>5143</v>
      </c>
      <c r="B477" s="0" t="n">
        <v>5</v>
      </c>
      <c r="C477" s="0" t="n">
        <v>4</v>
      </c>
      <c r="D477" s="0" t="n">
        <v>4</v>
      </c>
      <c r="E477" s="0" t="n">
        <v>5</v>
      </c>
      <c r="F477" s="1" t="n">
        <f aca="false">AVERAGE(B477:E477)</f>
        <v>4.5</v>
      </c>
      <c r="G477" s="1" t="n">
        <f aca="false">COUNTIF(B477:F477,2)</f>
        <v>0</v>
      </c>
      <c r="H477" s="1" t="n">
        <f aca="false">F477-G477</f>
        <v>4.5</v>
      </c>
    </row>
    <row r="478" customFormat="false" ht="12.8" hidden="false" customHeight="false" outlineLevel="0" collapsed="false">
      <c r="A478" s="0" t="n">
        <v>5155</v>
      </c>
      <c r="B478" s="0" t="n">
        <v>5</v>
      </c>
      <c r="C478" s="0" t="n">
        <v>4</v>
      </c>
      <c r="D478" s="0" t="n">
        <v>4</v>
      </c>
      <c r="E478" s="0" t="n">
        <v>5</v>
      </c>
      <c r="F478" s="1" t="n">
        <f aca="false">AVERAGE(B478:E478)</f>
        <v>4.5</v>
      </c>
      <c r="G478" s="1" t="n">
        <f aca="false">COUNTIF(B478:F478,2)</f>
        <v>0</v>
      </c>
      <c r="H478" s="1" t="n">
        <f aca="false">F478-G478</f>
        <v>4.5</v>
      </c>
    </row>
    <row r="479" customFormat="false" ht="12.8" hidden="false" customHeight="false" outlineLevel="0" collapsed="false">
      <c r="A479" s="0" t="n">
        <v>5384</v>
      </c>
      <c r="B479" s="0" t="n">
        <v>5</v>
      </c>
      <c r="C479" s="0" t="n">
        <v>5</v>
      </c>
      <c r="D479" s="0" t="n">
        <v>5</v>
      </c>
      <c r="E479" s="0" t="n">
        <v>3</v>
      </c>
      <c r="F479" s="1" t="n">
        <f aca="false">AVERAGE(B479:E479)</f>
        <v>4.5</v>
      </c>
      <c r="G479" s="1" t="n">
        <f aca="false">COUNTIF(B479:F479,2)</f>
        <v>0</v>
      </c>
      <c r="H479" s="1" t="n">
        <f aca="false">F479-G479</f>
        <v>4.5</v>
      </c>
    </row>
    <row r="480" customFormat="false" ht="12.8" hidden="false" customHeight="false" outlineLevel="0" collapsed="false">
      <c r="A480" s="0" t="n">
        <v>5521</v>
      </c>
      <c r="B480" s="0" t="n">
        <v>5</v>
      </c>
      <c r="C480" s="0" t="n">
        <v>5</v>
      </c>
      <c r="D480" s="0" t="n">
        <v>4</v>
      </c>
      <c r="E480" s="0" t="n">
        <v>4</v>
      </c>
      <c r="F480" s="1" t="n">
        <f aca="false">AVERAGE(B480:E480)</f>
        <v>4.5</v>
      </c>
      <c r="G480" s="1" t="n">
        <f aca="false">COUNTIF(B480:F480,2)</f>
        <v>0</v>
      </c>
      <c r="H480" s="1" t="n">
        <f aca="false">F480-G480</f>
        <v>4.5</v>
      </c>
    </row>
    <row r="481" customFormat="false" ht="12.8" hidden="false" customHeight="false" outlineLevel="0" collapsed="false">
      <c r="A481" s="0" t="n">
        <v>5655</v>
      </c>
      <c r="B481" s="0" t="n">
        <v>5</v>
      </c>
      <c r="C481" s="0" t="n">
        <v>5</v>
      </c>
      <c r="D481" s="0" t="n">
        <v>5</v>
      </c>
      <c r="E481" s="0" t="n">
        <v>3</v>
      </c>
      <c r="F481" s="1" t="n">
        <f aca="false">AVERAGE(B481:E481)</f>
        <v>4.5</v>
      </c>
      <c r="G481" s="1" t="n">
        <f aca="false">COUNTIF(B481:F481,2)</f>
        <v>0</v>
      </c>
      <c r="H481" s="1" t="n">
        <f aca="false">F481-G481</f>
        <v>4.5</v>
      </c>
    </row>
    <row r="482" customFormat="false" ht="12.8" hidden="false" customHeight="false" outlineLevel="0" collapsed="false">
      <c r="A482" s="0" t="n">
        <v>5740</v>
      </c>
      <c r="B482" s="0" t="n">
        <v>5</v>
      </c>
      <c r="C482" s="0" t="n">
        <v>4</v>
      </c>
      <c r="D482" s="0" t="n">
        <v>5</v>
      </c>
      <c r="E482" s="0" t="n">
        <v>4</v>
      </c>
      <c r="F482" s="1" t="n">
        <f aca="false">AVERAGE(B482:E482)</f>
        <v>4.5</v>
      </c>
      <c r="G482" s="1" t="n">
        <f aca="false">COUNTIF(B482:F482,2)</f>
        <v>0</v>
      </c>
      <c r="H482" s="1" t="n">
        <f aca="false">F482-G482</f>
        <v>4.5</v>
      </c>
    </row>
    <row r="483" customFormat="false" ht="12.8" hidden="false" customHeight="false" outlineLevel="0" collapsed="false">
      <c r="A483" s="0" t="n">
        <v>5870</v>
      </c>
      <c r="B483" s="0" t="n">
        <v>4</v>
      </c>
      <c r="C483" s="0" t="n">
        <v>5</v>
      </c>
      <c r="D483" s="0" t="n">
        <v>5</v>
      </c>
      <c r="E483" s="0" t="n">
        <v>4</v>
      </c>
      <c r="F483" s="1" t="n">
        <f aca="false">AVERAGE(B483:E483)</f>
        <v>4.5</v>
      </c>
      <c r="G483" s="1" t="n">
        <f aca="false">COUNTIF(B483:F483,2)</f>
        <v>0</v>
      </c>
      <c r="H483" s="1" t="n">
        <f aca="false">F483-G483</f>
        <v>4.5</v>
      </c>
    </row>
    <row r="484" customFormat="false" ht="12.8" hidden="false" customHeight="false" outlineLevel="0" collapsed="false">
      <c r="A484" s="0" t="n">
        <v>5873</v>
      </c>
      <c r="B484" s="0" t="n">
        <v>4</v>
      </c>
      <c r="C484" s="0" t="n">
        <v>5</v>
      </c>
      <c r="D484" s="0" t="n">
        <v>4</v>
      </c>
      <c r="E484" s="0" t="n">
        <v>5</v>
      </c>
      <c r="F484" s="1" t="n">
        <f aca="false">AVERAGE(B484:E484)</f>
        <v>4.5</v>
      </c>
      <c r="G484" s="1" t="n">
        <f aca="false">COUNTIF(B484:F484,2)</f>
        <v>0</v>
      </c>
      <c r="H484" s="1" t="n">
        <f aca="false">F484-G484</f>
        <v>4.5</v>
      </c>
    </row>
    <row r="485" customFormat="false" ht="12.8" hidden="false" customHeight="false" outlineLevel="0" collapsed="false">
      <c r="A485" s="0" t="n">
        <v>5909</v>
      </c>
      <c r="B485" s="0" t="n">
        <v>5</v>
      </c>
      <c r="C485" s="0" t="n">
        <v>4</v>
      </c>
      <c r="D485" s="0" t="n">
        <v>5</v>
      </c>
      <c r="E485" s="0" t="n">
        <v>4</v>
      </c>
      <c r="F485" s="1" t="n">
        <f aca="false">AVERAGE(B485:E485)</f>
        <v>4.5</v>
      </c>
      <c r="G485" s="1" t="n">
        <f aca="false">COUNTIF(B485:F485,2)</f>
        <v>0</v>
      </c>
      <c r="H485" s="1" t="n">
        <f aca="false">F485-G485</f>
        <v>4.5</v>
      </c>
    </row>
    <row r="486" customFormat="false" ht="12.8" hidden="false" customHeight="false" outlineLevel="0" collapsed="false">
      <c r="A486" s="0" t="n">
        <v>5911</v>
      </c>
      <c r="B486" s="0" t="n">
        <v>4</v>
      </c>
      <c r="C486" s="0" t="n">
        <v>4</v>
      </c>
      <c r="D486" s="0" t="n">
        <v>5</v>
      </c>
      <c r="E486" s="0" t="n">
        <v>5</v>
      </c>
      <c r="F486" s="1" t="n">
        <f aca="false">AVERAGE(B486:E486)</f>
        <v>4.5</v>
      </c>
      <c r="G486" s="1" t="n">
        <f aca="false">COUNTIF(B486:F486,2)</f>
        <v>0</v>
      </c>
      <c r="H486" s="1" t="n">
        <f aca="false">F486-G486</f>
        <v>4.5</v>
      </c>
    </row>
    <row r="487" customFormat="false" ht="12.8" hidden="false" customHeight="false" outlineLevel="0" collapsed="false">
      <c r="A487" s="0" t="n">
        <v>6000</v>
      </c>
      <c r="B487" s="0" t="n">
        <v>5</v>
      </c>
      <c r="C487" s="0" t="n">
        <v>4</v>
      </c>
      <c r="D487" s="0" t="n">
        <v>5</v>
      </c>
      <c r="E487" s="0" t="n">
        <v>4</v>
      </c>
      <c r="F487" s="1" t="n">
        <f aca="false">AVERAGE(B487:E487)</f>
        <v>4.5</v>
      </c>
      <c r="G487" s="1" t="n">
        <f aca="false">COUNTIF(B487:F487,2)</f>
        <v>0</v>
      </c>
      <c r="H487" s="1" t="n">
        <f aca="false">F487-G487</f>
        <v>4.5</v>
      </c>
    </row>
    <row r="488" customFormat="false" ht="12.8" hidden="false" customHeight="false" outlineLevel="0" collapsed="false">
      <c r="A488" s="0" t="n">
        <v>6171</v>
      </c>
      <c r="B488" s="0" t="n">
        <v>4</v>
      </c>
      <c r="C488" s="0" t="n">
        <v>5</v>
      </c>
      <c r="D488" s="0" t="n">
        <v>4</v>
      </c>
      <c r="E488" s="0" t="n">
        <v>5</v>
      </c>
      <c r="F488" s="1" t="n">
        <f aca="false">AVERAGE(B488:E488)</f>
        <v>4.5</v>
      </c>
      <c r="G488" s="1" t="n">
        <f aca="false">COUNTIF(B488:F488,2)</f>
        <v>0</v>
      </c>
      <c r="H488" s="1" t="n">
        <f aca="false">F488-G488</f>
        <v>4.5</v>
      </c>
    </row>
    <row r="489" customFormat="false" ht="12.8" hidden="false" customHeight="false" outlineLevel="0" collapsed="false">
      <c r="A489" s="0" t="n">
        <v>6230</v>
      </c>
      <c r="B489" s="0" t="n">
        <v>4</v>
      </c>
      <c r="C489" s="0" t="n">
        <v>5</v>
      </c>
      <c r="D489" s="0" t="n">
        <v>4</v>
      </c>
      <c r="E489" s="0" t="n">
        <v>5</v>
      </c>
      <c r="F489" s="1" t="n">
        <f aca="false">AVERAGE(B489:E489)</f>
        <v>4.5</v>
      </c>
      <c r="G489" s="1" t="n">
        <f aca="false">COUNTIF(B489:F489,2)</f>
        <v>0</v>
      </c>
      <c r="H489" s="1" t="n">
        <f aca="false">F489-G489</f>
        <v>4.5</v>
      </c>
    </row>
    <row r="490" customFormat="false" ht="12.8" hidden="false" customHeight="false" outlineLevel="0" collapsed="false">
      <c r="A490" s="0" t="n">
        <v>6437</v>
      </c>
      <c r="B490" s="0" t="n">
        <v>3</v>
      </c>
      <c r="C490" s="0" t="n">
        <v>5</v>
      </c>
      <c r="D490" s="0" t="n">
        <v>5</v>
      </c>
      <c r="E490" s="0" t="n">
        <v>5</v>
      </c>
      <c r="F490" s="1" t="n">
        <f aca="false">AVERAGE(B490:E490)</f>
        <v>4.5</v>
      </c>
      <c r="G490" s="1" t="n">
        <f aca="false">COUNTIF(B490:F490,2)</f>
        <v>0</v>
      </c>
      <c r="H490" s="1" t="n">
        <f aca="false">F490-G490</f>
        <v>4.5</v>
      </c>
    </row>
    <row r="491" customFormat="false" ht="12.8" hidden="false" customHeight="false" outlineLevel="0" collapsed="false">
      <c r="A491" s="0" t="n">
        <v>6475</v>
      </c>
      <c r="B491" s="0" t="n">
        <v>4</v>
      </c>
      <c r="C491" s="0" t="n">
        <v>5</v>
      </c>
      <c r="D491" s="0" t="n">
        <v>4</v>
      </c>
      <c r="E491" s="0" t="n">
        <v>5</v>
      </c>
      <c r="F491" s="1" t="n">
        <f aca="false">AVERAGE(B491:E491)</f>
        <v>4.5</v>
      </c>
      <c r="G491" s="1" t="n">
        <f aca="false">COUNTIF(B491:F491,2)</f>
        <v>0</v>
      </c>
      <c r="H491" s="1" t="n">
        <f aca="false">F491-G491</f>
        <v>4.5</v>
      </c>
    </row>
    <row r="492" customFormat="false" ht="12.8" hidden="false" customHeight="false" outlineLevel="0" collapsed="false">
      <c r="A492" s="0" t="n">
        <v>6857</v>
      </c>
      <c r="B492" s="0" t="n">
        <v>5</v>
      </c>
      <c r="C492" s="0" t="n">
        <v>4</v>
      </c>
      <c r="D492" s="0" t="n">
        <v>4</v>
      </c>
      <c r="E492" s="0" t="n">
        <v>5</v>
      </c>
      <c r="F492" s="1" t="n">
        <f aca="false">AVERAGE(B492:E492)</f>
        <v>4.5</v>
      </c>
      <c r="G492" s="1" t="n">
        <f aca="false">COUNTIF(B492:F492,2)</f>
        <v>0</v>
      </c>
      <c r="H492" s="1" t="n">
        <f aca="false">F492-G492</f>
        <v>4.5</v>
      </c>
    </row>
    <row r="493" customFormat="false" ht="12.8" hidden="false" customHeight="false" outlineLevel="0" collapsed="false">
      <c r="A493" s="0" t="n">
        <v>6898</v>
      </c>
      <c r="B493" s="0" t="n">
        <v>5</v>
      </c>
      <c r="C493" s="0" t="n">
        <v>3</v>
      </c>
      <c r="D493" s="0" t="n">
        <v>5</v>
      </c>
      <c r="E493" s="0" t="n">
        <v>5</v>
      </c>
      <c r="F493" s="1" t="n">
        <f aca="false">AVERAGE(B493:E493)</f>
        <v>4.5</v>
      </c>
      <c r="G493" s="1" t="n">
        <f aca="false">COUNTIF(B493:F493,2)</f>
        <v>0</v>
      </c>
      <c r="H493" s="1" t="n">
        <f aca="false">F493-G493</f>
        <v>4.5</v>
      </c>
    </row>
    <row r="494" customFormat="false" ht="12.8" hidden="false" customHeight="false" outlineLevel="0" collapsed="false">
      <c r="A494" s="0" t="n">
        <v>6944</v>
      </c>
      <c r="B494" s="0" t="n">
        <v>5</v>
      </c>
      <c r="C494" s="0" t="n">
        <v>4</v>
      </c>
      <c r="D494" s="0" t="n">
        <v>5</v>
      </c>
      <c r="E494" s="0" t="n">
        <v>4</v>
      </c>
      <c r="F494" s="1" t="n">
        <f aca="false">AVERAGE(B494:E494)</f>
        <v>4.5</v>
      </c>
      <c r="G494" s="1" t="n">
        <f aca="false">COUNTIF(B494:F494,2)</f>
        <v>0</v>
      </c>
      <c r="H494" s="1" t="n">
        <f aca="false">F494-G494</f>
        <v>4.5</v>
      </c>
    </row>
    <row r="495" customFormat="false" ht="12.8" hidden="false" customHeight="false" outlineLevel="0" collapsed="false">
      <c r="A495" s="0" t="n">
        <v>6954</v>
      </c>
      <c r="B495" s="0" t="n">
        <v>5</v>
      </c>
      <c r="C495" s="0" t="n">
        <v>4</v>
      </c>
      <c r="D495" s="0" t="n">
        <v>4</v>
      </c>
      <c r="E495" s="0" t="n">
        <v>5</v>
      </c>
      <c r="F495" s="1" t="n">
        <f aca="false">AVERAGE(B495:E495)</f>
        <v>4.5</v>
      </c>
      <c r="G495" s="1" t="n">
        <f aca="false">COUNTIF(B495:F495,2)</f>
        <v>0</v>
      </c>
      <c r="H495" s="1" t="n">
        <f aca="false">F495-G495</f>
        <v>4.5</v>
      </c>
    </row>
    <row r="496" customFormat="false" ht="12.8" hidden="false" customHeight="false" outlineLevel="0" collapsed="false">
      <c r="A496" s="0" t="n">
        <v>7050</v>
      </c>
      <c r="B496" s="0" t="n">
        <v>5</v>
      </c>
      <c r="C496" s="0" t="n">
        <v>3</v>
      </c>
      <c r="D496" s="0" t="n">
        <v>5</v>
      </c>
      <c r="E496" s="0" t="n">
        <v>5</v>
      </c>
      <c r="F496" s="1" t="n">
        <f aca="false">AVERAGE(B496:E496)</f>
        <v>4.5</v>
      </c>
      <c r="G496" s="1" t="n">
        <f aca="false">COUNTIF(B496:F496,2)</f>
        <v>0</v>
      </c>
      <c r="H496" s="1" t="n">
        <f aca="false">F496-G496</f>
        <v>4.5</v>
      </c>
    </row>
    <row r="497" customFormat="false" ht="12.8" hidden="false" customHeight="false" outlineLevel="0" collapsed="false">
      <c r="A497" s="0" t="n">
        <v>7121</v>
      </c>
      <c r="B497" s="0" t="n">
        <v>5</v>
      </c>
      <c r="C497" s="0" t="n">
        <v>3</v>
      </c>
      <c r="D497" s="0" t="n">
        <v>5</v>
      </c>
      <c r="E497" s="0" t="n">
        <v>5</v>
      </c>
      <c r="F497" s="1" t="n">
        <f aca="false">AVERAGE(B497:E497)</f>
        <v>4.5</v>
      </c>
      <c r="G497" s="1" t="n">
        <f aca="false">COUNTIF(B497:F497,2)</f>
        <v>0</v>
      </c>
      <c r="H497" s="1" t="n">
        <f aca="false">F497-G497</f>
        <v>4.5</v>
      </c>
    </row>
    <row r="498" customFormat="false" ht="12.8" hidden="false" customHeight="false" outlineLevel="0" collapsed="false">
      <c r="A498" s="0" t="n">
        <v>7267</v>
      </c>
      <c r="B498" s="0" t="n">
        <v>4</v>
      </c>
      <c r="C498" s="0" t="n">
        <v>5</v>
      </c>
      <c r="D498" s="0" t="n">
        <v>5</v>
      </c>
      <c r="E498" s="0" t="n">
        <v>4</v>
      </c>
      <c r="F498" s="1" t="n">
        <f aca="false">AVERAGE(B498:E498)</f>
        <v>4.5</v>
      </c>
      <c r="G498" s="1" t="n">
        <f aca="false">COUNTIF(B498:F498,2)</f>
        <v>0</v>
      </c>
      <c r="H498" s="1" t="n">
        <f aca="false">F498-G498</f>
        <v>4.5</v>
      </c>
    </row>
    <row r="499" customFormat="false" ht="12.8" hidden="false" customHeight="false" outlineLevel="0" collapsed="false">
      <c r="A499" s="0" t="n">
        <v>7415</v>
      </c>
      <c r="B499" s="0" t="n">
        <v>5</v>
      </c>
      <c r="C499" s="0" t="n">
        <v>4</v>
      </c>
      <c r="D499" s="0" t="n">
        <v>4</v>
      </c>
      <c r="E499" s="0" t="n">
        <v>5</v>
      </c>
      <c r="F499" s="1" t="n">
        <f aca="false">AVERAGE(B499:E499)</f>
        <v>4.5</v>
      </c>
      <c r="G499" s="1" t="n">
        <f aca="false">COUNTIF(B499:F499,2)</f>
        <v>0</v>
      </c>
      <c r="H499" s="1" t="n">
        <f aca="false">F499-G499</f>
        <v>4.5</v>
      </c>
    </row>
    <row r="500" customFormat="false" ht="12.8" hidden="false" customHeight="false" outlineLevel="0" collapsed="false">
      <c r="A500" s="0" t="n">
        <v>7457</v>
      </c>
      <c r="B500" s="0" t="n">
        <v>5</v>
      </c>
      <c r="C500" s="0" t="n">
        <v>4</v>
      </c>
      <c r="D500" s="0" t="n">
        <v>4</v>
      </c>
      <c r="E500" s="0" t="n">
        <v>5</v>
      </c>
      <c r="F500" s="1" t="n">
        <f aca="false">AVERAGE(B500:E500)</f>
        <v>4.5</v>
      </c>
      <c r="G500" s="1" t="n">
        <f aca="false">COUNTIF(B500:F500,2)</f>
        <v>0</v>
      </c>
      <c r="H500" s="1" t="n">
        <f aca="false">F500-G500</f>
        <v>4.5</v>
      </c>
    </row>
    <row r="501" customFormat="false" ht="12.8" hidden="false" customHeight="false" outlineLevel="0" collapsed="false">
      <c r="A501" s="0" t="n">
        <v>7494</v>
      </c>
      <c r="B501" s="0" t="n">
        <v>5</v>
      </c>
      <c r="C501" s="0" t="n">
        <v>5</v>
      </c>
      <c r="D501" s="0" t="n">
        <v>4</v>
      </c>
      <c r="E501" s="0" t="n">
        <v>4</v>
      </c>
      <c r="F501" s="1" t="n">
        <f aca="false">AVERAGE(B501:E501)</f>
        <v>4.5</v>
      </c>
      <c r="G501" s="1" t="n">
        <f aca="false">COUNTIF(B501:F501,2)</f>
        <v>0</v>
      </c>
      <c r="H501" s="1" t="n">
        <f aca="false">F501-G501</f>
        <v>4.5</v>
      </c>
    </row>
    <row r="502" customFormat="false" ht="12.8" hidden="false" customHeight="false" outlineLevel="0" collapsed="false">
      <c r="A502" s="0" t="n">
        <v>7604</v>
      </c>
      <c r="B502" s="0" t="n">
        <v>4</v>
      </c>
      <c r="C502" s="0" t="n">
        <v>5</v>
      </c>
      <c r="D502" s="0" t="n">
        <v>5</v>
      </c>
      <c r="E502" s="0" t="n">
        <v>4</v>
      </c>
      <c r="F502" s="1" t="n">
        <f aca="false">AVERAGE(B502:E502)</f>
        <v>4.5</v>
      </c>
      <c r="G502" s="1" t="n">
        <f aca="false">COUNTIF(B502:F502,2)</f>
        <v>0</v>
      </c>
      <c r="H502" s="1" t="n">
        <f aca="false">F502-G502</f>
        <v>4.5</v>
      </c>
    </row>
    <row r="503" customFormat="false" ht="12.8" hidden="false" customHeight="false" outlineLevel="0" collapsed="false">
      <c r="A503" s="0" t="n">
        <v>7711</v>
      </c>
      <c r="B503" s="0" t="n">
        <v>4</v>
      </c>
      <c r="C503" s="0" t="n">
        <v>4</v>
      </c>
      <c r="D503" s="0" t="n">
        <v>5</v>
      </c>
      <c r="E503" s="0" t="n">
        <v>5</v>
      </c>
      <c r="F503" s="1" t="n">
        <f aca="false">AVERAGE(B503:E503)</f>
        <v>4.5</v>
      </c>
      <c r="G503" s="1" t="n">
        <f aca="false">COUNTIF(B503:F503,2)</f>
        <v>0</v>
      </c>
      <c r="H503" s="1" t="n">
        <f aca="false">F503-G503</f>
        <v>4.5</v>
      </c>
    </row>
    <row r="504" customFormat="false" ht="12.8" hidden="false" customHeight="false" outlineLevel="0" collapsed="false">
      <c r="A504" s="0" t="n">
        <v>7853</v>
      </c>
      <c r="B504" s="0" t="n">
        <v>5</v>
      </c>
      <c r="C504" s="0" t="n">
        <v>4</v>
      </c>
      <c r="D504" s="0" t="n">
        <v>4</v>
      </c>
      <c r="E504" s="0" t="n">
        <v>5</v>
      </c>
      <c r="F504" s="1" t="n">
        <f aca="false">AVERAGE(B504:E504)</f>
        <v>4.5</v>
      </c>
      <c r="G504" s="1" t="n">
        <f aca="false">COUNTIF(B504:F504,2)</f>
        <v>0</v>
      </c>
      <c r="H504" s="1" t="n">
        <f aca="false">F504-G504</f>
        <v>4.5</v>
      </c>
    </row>
    <row r="505" customFormat="false" ht="12.8" hidden="false" customHeight="false" outlineLevel="0" collapsed="false">
      <c r="A505" s="0" t="n">
        <v>7862</v>
      </c>
      <c r="B505" s="0" t="n">
        <v>5</v>
      </c>
      <c r="C505" s="0" t="n">
        <v>4</v>
      </c>
      <c r="D505" s="0" t="n">
        <v>5</v>
      </c>
      <c r="E505" s="0" t="n">
        <v>4</v>
      </c>
      <c r="F505" s="1" t="n">
        <f aca="false">AVERAGE(B505:E505)</f>
        <v>4.5</v>
      </c>
      <c r="G505" s="1" t="n">
        <f aca="false">COUNTIF(B505:F505,2)</f>
        <v>0</v>
      </c>
      <c r="H505" s="1" t="n">
        <f aca="false">F505-G505</f>
        <v>4.5</v>
      </c>
    </row>
    <row r="506" customFormat="false" ht="12.8" hidden="false" customHeight="false" outlineLevel="0" collapsed="false">
      <c r="A506" s="0" t="n">
        <v>7889</v>
      </c>
      <c r="B506" s="0" t="n">
        <v>3</v>
      </c>
      <c r="C506" s="0" t="n">
        <v>5</v>
      </c>
      <c r="D506" s="0" t="n">
        <v>5</v>
      </c>
      <c r="E506" s="0" t="n">
        <v>5</v>
      </c>
      <c r="F506" s="1" t="n">
        <f aca="false">AVERAGE(B506:E506)</f>
        <v>4.5</v>
      </c>
      <c r="G506" s="1" t="n">
        <f aca="false">COUNTIF(B506:F506,2)</f>
        <v>0</v>
      </c>
      <c r="H506" s="1" t="n">
        <f aca="false">F506-G506</f>
        <v>4.5</v>
      </c>
    </row>
    <row r="507" customFormat="false" ht="12.8" hidden="false" customHeight="false" outlineLevel="0" collapsed="false">
      <c r="A507" s="0" t="n">
        <v>7955</v>
      </c>
      <c r="B507" s="0" t="n">
        <v>5</v>
      </c>
      <c r="C507" s="0" t="n">
        <v>5</v>
      </c>
      <c r="D507" s="0" t="n">
        <v>4</v>
      </c>
      <c r="E507" s="0" t="n">
        <v>4</v>
      </c>
      <c r="F507" s="1" t="n">
        <f aca="false">AVERAGE(B507:E507)</f>
        <v>4.5</v>
      </c>
      <c r="G507" s="1" t="n">
        <f aca="false">COUNTIF(B507:F507,2)</f>
        <v>0</v>
      </c>
      <c r="H507" s="1" t="n">
        <f aca="false">F507-G507</f>
        <v>4.5</v>
      </c>
    </row>
    <row r="508" customFormat="false" ht="12.8" hidden="false" customHeight="false" outlineLevel="0" collapsed="false">
      <c r="A508" s="0" t="n">
        <v>7983</v>
      </c>
      <c r="B508" s="0" t="n">
        <v>5</v>
      </c>
      <c r="C508" s="0" t="n">
        <v>4</v>
      </c>
      <c r="D508" s="0" t="n">
        <v>4</v>
      </c>
      <c r="E508" s="0" t="n">
        <v>5</v>
      </c>
      <c r="F508" s="1" t="n">
        <f aca="false">AVERAGE(B508:E508)</f>
        <v>4.5</v>
      </c>
      <c r="G508" s="1" t="n">
        <f aca="false">COUNTIF(B508:F508,2)</f>
        <v>0</v>
      </c>
      <c r="H508" s="1" t="n">
        <f aca="false">F508-G508</f>
        <v>4.5</v>
      </c>
    </row>
    <row r="509" customFormat="false" ht="12.8" hidden="false" customHeight="false" outlineLevel="0" collapsed="false">
      <c r="A509" s="0" t="n">
        <v>8026</v>
      </c>
      <c r="B509" s="0" t="n">
        <v>4</v>
      </c>
      <c r="C509" s="0" t="n">
        <v>5</v>
      </c>
      <c r="D509" s="0" t="n">
        <v>5</v>
      </c>
      <c r="E509" s="0" t="n">
        <v>4</v>
      </c>
      <c r="F509" s="1" t="n">
        <f aca="false">AVERAGE(B509:E509)</f>
        <v>4.5</v>
      </c>
      <c r="G509" s="1" t="n">
        <f aca="false">COUNTIF(B509:F509,2)</f>
        <v>0</v>
      </c>
      <c r="H509" s="1" t="n">
        <f aca="false">F509-G509</f>
        <v>4.5</v>
      </c>
    </row>
    <row r="510" customFormat="false" ht="12.8" hidden="false" customHeight="false" outlineLevel="0" collapsed="false">
      <c r="A510" s="0" t="n">
        <v>8131</v>
      </c>
      <c r="B510" s="0" t="n">
        <v>5</v>
      </c>
      <c r="C510" s="0" t="n">
        <v>5</v>
      </c>
      <c r="D510" s="0" t="n">
        <v>3</v>
      </c>
      <c r="E510" s="0" t="n">
        <v>5</v>
      </c>
      <c r="F510" s="1" t="n">
        <f aca="false">AVERAGE(B510:E510)</f>
        <v>4.5</v>
      </c>
      <c r="G510" s="1" t="n">
        <f aca="false">COUNTIF(B510:F510,2)</f>
        <v>0</v>
      </c>
      <c r="H510" s="1" t="n">
        <f aca="false">F510-G510</f>
        <v>4.5</v>
      </c>
    </row>
    <row r="511" customFormat="false" ht="12.8" hidden="false" customHeight="false" outlineLevel="0" collapsed="false">
      <c r="A511" s="0" t="n">
        <v>8143</v>
      </c>
      <c r="B511" s="0" t="n">
        <v>5</v>
      </c>
      <c r="C511" s="0" t="n">
        <v>3</v>
      </c>
      <c r="D511" s="0" t="n">
        <v>5</v>
      </c>
      <c r="E511" s="0" t="n">
        <v>5</v>
      </c>
      <c r="F511" s="1" t="n">
        <f aca="false">AVERAGE(B511:E511)</f>
        <v>4.5</v>
      </c>
      <c r="G511" s="1" t="n">
        <f aca="false">COUNTIF(B511:F511,2)</f>
        <v>0</v>
      </c>
      <c r="H511" s="1" t="n">
        <f aca="false">F511-G511</f>
        <v>4.5</v>
      </c>
    </row>
    <row r="512" customFormat="false" ht="12.8" hidden="false" customHeight="false" outlineLevel="0" collapsed="false">
      <c r="A512" s="0" t="n">
        <v>8186</v>
      </c>
      <c r="B512" s="0" t="n">
        <v>5</v>
      </c>
      <c r="C512" s="0" t="n">
        <v>5</v>
      </c>
      <c r="D512" s="0" t="n">
        <v>4</v>
      </c>
      <c r="E512" s="0" t="n">
        <v>4</v>
      </c>
      <c r="F512" s="1" t="n">
        <f aca="false">AVERAGE(B512:E512)</f>
        <v>4.5</v>
      </c>
      <c r="G512" s="1" t="n">
        <f aca="false">COUNTIF(B512:F512,2)</f>
        <v>0</v>
      </c>
      <c r="H512" s="1" t="n">
        <f aca="false">F512-G512</f>
        <v>4.5</v>
      </c>
    </row>
    <row r="513" customFormat="false" ht="12.8" hidden="false" customHeight="false" outlineLevel="0" collapsed="false">
      <c r="A513" s="0" t="n">
        <v>8298</v>
      </c>
      <c r="B513" s="0" t="n">
        <v>4</v>
      </c>
      <c r="C513" s="0" t="n">
        <v>5</v>
      </c>
      <c r="D513" s="0" t="n">
        <v>5</v>
      </c>
      <c r="E513" s="0" t="n">
        <v>4</v>
      </c>
      <c r="F513" s="1" t="n">
        <f aca="false">AVERAGE(B513:E513)</f>
        <v>4.5</v>
      </c>
      <c r="G513" s="1" t="n">
        <f aca="false">COUNTIF(B513:F513,2)</f>
        <v>0</v>
      </c>
      <c r="H513" s="1" t="n">
        <f aca="false">F513-G513</f>
        <v>4.5</v>
      </c>
    </row>
    <row r="514" customFormat="false" ht="12.8" hidden="false" customHeight="false" outlineLevel="0" collapsed="false">
      <c r="A514" s="0" t="n">
        <v>8475</v>
      </c>
      <c r="B514" s="0" t="n">
        <v>4</v>
      </c>
      <c r="C514" s="0" t="n">
        <v>5</v>
      </c>
      <c r="D514" s="0" t="n">
        <v>4</v>
      </c>
      <c r="E514" s="0" t="n">
        <v>5</v>
      </c>
      <c r="F514" s="1" t="n">
        <f aca="false">AVERAGE(B514:E514)</f>
        <v>4.5</v>
      </c>
      <c r="G514" s="1" t="n">
        <f aca="false">COUNTIF(B514:F514,2)</f>
        <v>0</v>
      </c>
      <c r="H514" s="1" t="n">
        <f aca="false">F514-G514</f>
        <v>4.5</v>
      </c>
    </row>
    <row r="515" customFormat="false" ht="12.8" hidden="false" customHeight="false" outlineLevel="0" collapsed="false">
      <c r="A515" s="0" t="n">
        <v>8590</v>
      </c>
      <c r="B515" s="0" t="n">
        <v>4</v>
      </c>
      <c r="C515" s="0" t="n">
        <v>5</v>
      </c>
      <c r="D515" s="0" t="n">
        <v>5</v>
      </c>
      <c r="E515" s="0" t="n">
        <v>4</v>
      </c>
      <c r="F515" s="1" t="n">
        <f aca="false">AVERAGE(B515:E515)</f>
        <v>4.5</v>
      </c>
      <c r="G515" s="1" t="n">
        <f aca="false">COUNTIF(B515:F515,2)</f>
        <v>0</v>
      </c>
      <c r="H515" s="1" t="n">
        <f aca="false">F515-G515</f>
        <v>4.5</v>
      </c>
    </row>
    <row r="516" customFormat="false" ht="12.8" hidden="false" customHeight="false" outlineLevel="0" collapsed="false">
      <c r="A516" s="0" t="n">
        <v>8659</v>
      </c>
      <c r="B516" s="0" t="n">
        <v>4</v>
      </c>
      <c r="C516" s="0" t="n">
        <v>5</v>
      </c>
      <c r="D516" s="0" t="n">
        <v>5</v>
      </c>
      <c r="E516" s="0" t="n">
        <v>4</v>
      </c>
      <c r="F516" s="1" t="n">
        <f aca="false">AVERAGE(B516:E516)</f>
        <v>4.5</v>
      </c>
      <c r="G516" s="1" t="n">
        <f aca="false">COUNTIF(B516:F516,2)</f>
        <v>0</v>
      </c>
      <c r="H516" s="1" t="n">
        <f aca="false">F516-G516</f>
        <v>4.5</v>
      </c>
    </row>
    <row r="517" customFormat="false" ht="12.8" hidden="false" customHeight="false" outlineLevel="0" collapsed="false">
      <c r="A517" s="0" t="n">
        <v>8678</v>
      </c>
      <c r="B517" s="0" t="n">
        <v>5</v>
      </c>
      <c r="C517" s="0" t="n">
        <v>5</v>
      </c>
      <c r="D517" s="0" t="n">
        <v>4</v>
      </c>
      <c r="E517" s="0" t="n">
        <v>4</v>
      </c>
      <c r="F517" s="1" t="n">
        <f aca="false">AVERAGE(B517:E517)</f>
        <v>4.5</v>
      </c>
      <c r="G517" s="1" t="n">
        <f aca="false">COUNTIF(B517:F517,2)</f>
        <v>0</v>
      </c>
      <c r="H517" s="1" t="n">
        <f aca="false">F517-G517</f>
        <v>4.5</v>
      </c>
    </row>
    <row r="518" customFormat="false" ht="12.8" hidden="false" customHeight="false" outlineLevel="0" collapsed="false">
      <c r="A518" s="0" t="n">
        <v>8687</v>
      </c>
      <c r="B518" s="0" t="n">
        <v>4</v>
      </c>
      <c r="C518" s="0" t="n">
        <v>4</v>
      </c>
      <c r="D518" s="0" t="n">
        <v>5</v>
      </c>
      <c r="E518" s="0" t="n">
        <v>5</v>
      </c>
      <c r="F518" s="1" t="n">
        <f aca="false">AVERAGE(B518:E518)</f>
        <v>4.5</v>
      </c>
      <c r="G518" s="1" t="n">
        <f aca="false">COUNTIF(B518:F518,2)</f>
        <v>0</v>
      </c>
      <c r="H518" s="1" t="n">
        <f aca="false">F518-G518</f>
        <v>4.5</v>
      </c>
    </row>
    <row r="519" customFormat="false" ht="12.8" hidden="false" customHeight="false" outlineLevel="0" collapsed="false">
      <c r="A519" s="0" t="n">
        <v>8755</v>
      </c>
      <c r="B519" s="0" t="n">
        <v>5</v>
      </c>
      <c r="C519" s="0" t="n">
        <v>4</v>
      </c>
      <c r="D519" s="0" t="n">
        <v>5</v>
      </c>
      <c r="E519" s="0" t="n">
        <v>4</v>
      </c>
      <c r="F519" s="1" t="n">
        <f aca="false">AVERAGE(B519:E519)</f>
        <v>4.5</v>
      </c>
      <c r="G519" s="1" t="n">
        <f aca="false">COUNTIF(B519:F519,2)</f>
        <v>0</v>
      </c>
      <c r="H519" s="1" t="n">
        <f aca="false">F519-G519</f>
        <v>4.5</v>
      </c>
    </row>
    <row r="520" customFormat="false" ht="12.8" hidden="false" customHeight="false" outlineLevel="0" collapsed="false">
      <c r="A520" s="0" t="n">
        <v>8760</v>
      </c>
      <c r="B520" s="0" t="n">
        <v>4</v>
      </c>
      <c r="C520" s="0" t="n">
        <v>5</v>
      </c>
      <c r="D520" s="0" t="n">
        <v>4</v>
      </c>
      <c r="E520" s="0" t="n">
        <v>5</v>
      </c>
      <c r="F520" s="1" t="n">
        <f aca="false">AVERAGE(B520:E520)</f>
        <v>4.5</v>
      </c>
      <c r="G520" s="1" t="n">
        <f aca="false">COUNTIF(B520:F520,2)</f>
        <v>0</v>
      </c>
      <c r="H520" s="1" t="n">
        <f aca="false">F520-G520</f>
        <v>4.5</v>
      </c>
    </row>
    <row r="521" customFormat="false" ht="12.8" hidden="false" customHeight="false" outlineLevel="0" collapsed="false">
      <c r="A521" s="0" t="n">
        <v>8785</v>
      </c>
      <c r="B521" s="0" t="n">
        <v>5</v>
      </c>
      <c r="C521" s="0" t="n">
        <v>4</v>
      </c>
      <c r="D521" s="0" t="n">
        <v>5</v>
      </c>
      <c r="E521" s="0" t="n">
        <v>4</v>
      </c>
      <c r="F521" s="1" t="n">
        <f aca="false">AVERAGE(B521:E521)</f>
        <v>4.5</v>
      </c>
      <c r="G521" s="1" t="n">
        <f aca="false">COUNTIF(B521:F521,2)</f>
        <v>0</v>
      </c>
      <c r="H521" s="1" t="n">
        <f aca="false">F521-G521</f>
        <v>4.5</v>
      </c>
    </row>
    <row r="522" customFormat="false" ht="12.8" hidden="false" customHeight="false" outlineLevel="0" collapsed="false">
      <c r="A522" s="0" t="n">
        <v>8911</v>
      </c>
      <c r="B522" s="0" t="n">
        <v>4</v>
      </c>
      <c r="C522" s="0" t="n">
        <v>4</v>
      </c>
      <c r="D522" s="0" t="n">
        <v>5</v>
      </c>
      <c r="E522" s="0" t="n">
        <v>5</v>
      </c>
      <c r="F522" s="1" t="n">
        <f aca="false">AVERAGE(B522:E522)</f>
        <v>4.5</v>
      </c>
      <c r="G522" s="1" t="n">
        <f aca="false">COUNTIF(B522:F522,2)</f>
        <v>0</v>
      </c>
      <c r="H522" s="1" t="n">
        <f aca="false">F522-G522</f>
        <v>4.5</v>
      </c>
    </row>
    <row r="523" customFormat="false" ht="12.8" hidden="false" customHeight="false" outlineLevel="0" collapsed="false">
      <c r="A523" s="0" t="n">
        <v>8919</v>
      </c>
      <c r="B523" s="0" t="n">
        <v>4</v>
      </c>
      <c r="C523" s="0" t="n">
        <v>5</v>
      </c>
      <c r="D523" s="0" t="n">
        <v>5</v>
      </c>
      <c r="E523" s="0" t="n">
        <v>4</v>
      </c>
      <c r="F523" s="1" t="n">
        <f aca="false">AVERAGE(B523:E523)</f>
        <v>4.5</v>
      </c>
      <c r="G523" s="1" t="n">
        <f aca="false">COUNTIF(B523:F523,2)</f>
        <v>0</v>
      </c>
      <c r="H523" s="1" t="n">
        <f aca="false">F523-G523</f>
        <v>4.5</v>
      </c>
    </row>
    <row r="524" customFormat="false" ht="12.8" hidden="false" customHeight="false" outlineLevel="0" collapsed="false">
      <c r="A524" s="0" t="n">
        <v>8964</v>
      </c>
      <c r="B524" s="0" t="n">
        <v>5</v>
      </c>
      <c r="C524" s="0" t="n">
        <v>4</v>
      </c>
      <c r="D524" s="0" t="n">
        <v>4</v>
      </c>
      <c r="E524" s="0" t="n">
        <v>5</v>
      </c>
      <c r="F524" s="1" t="n">
        <f aca="false">AVERAGE(B524:E524)</f>
        <v>4.5</v>
      </c>
      <c r="G524" s="1" t="n">
        <f aca="false">COUNTIF(B524:F524,2)</f>
        <v>0</v>
      </c>
      <c r="H524" s="1" t="n">
        <f aca="false">F524-G524</f>
        <v>4.5</v>
      </c>
    </row>
    <row r="525" customFormat="false" ht="12.8" hidden="false" customHeight="false" outlineLevel="0" collapsed="false">
      <c r="A525" s="0" t="n">
        <v>8989</v>
      </c>
      <c r="B525" s="0" t="n">
        <v>5</v>
      </c>
      <c r="C525" s="0" t="n">
        <v>3</v>
      </c>
      <c r="D525" s="0" t="n">
        <v>5</v>
      </c>
      <c r="E525" s="0" t="n">
        <v>5</v>
      </c>
      <c r="F525" s="1" t="n">
        <f aca="false">AVERAGE(B525:E525)</f>
        <v>4.5</v>
      </c>
      <c r="G525" s="1" t="n">
        <f aca="false">COUNTIF(B525:F525,2)</f>
        <v>0</v>
      </c>
      <c r="H525" s="1" t="n">
        <f aca="false">F525-G525</f>
        <v>4.5</v>
      </c>
    </row>
    <row r="526" customFormat="false" ht="12.8" hidden="false" customHeight="false" outlineLevel="0" collapsed="false">
      <c r="A526" s="0" t="n">
        <v>9387</v>
      </c>
      <c r="B526" s="0" t="n">
        <v>3</v>
      </c>
      <c r="C526" s="0" t="n">
        <v>5</v>
      </c>
      <c r="D526" s="0" t="n">
        <v>5</v>
      </c>
      <c r="E526" s="0" t="n">
        <v>5</v>
      </c>
      <c r="F526" s="1" t="n">
        <f aca="false">AVERAGE(B526:E526)</f>
        <v>4.5</v>
      </c>
      <c r="G526" s="1" t="n">
        <f aca="false">COUNTIF(B526:F526,2)</f>
        <v>0</v>
      </c>
      <c r="H526" s="1" t="n">
        <f aca="false">F526-G526</f>
        <v>4.5</v>
      </c>
    </row>
    <row r="527" customFormat="false" ht="12.8" hidden="false" customHeight="false" outlineLevel="0" collapsed="false">
      <c r="A527" s="0" t="n">
        <v>9398</v>
      </c>
      <c r="B527" s="0" t="n">
        <v>5</v>
      </c>
      <c r="C527" s="0" t="n">
        <v>5</v>
      </c>
      <c r="D527" s="0" t="n">
        <v>5</v>
      </c>
      <c r="E527" s="0" t="n">
        <v>3</v>
      </c>
      <c r="F527" s="1" t="n">
        <f aca="false">AVERAGE(B527:E527)</f>
        <v>4.5</v>
      </c>
      <c r="G527" s="1" t="n">
        <f aca="false">COUNTIF(B527:F527,2)</f>
        <v>0</v>
      </c>
      <c r="H527" s="1" t="n">
        <f aca="false">F527-G527</f>
        <v>4.5</v>
      </c>
    </row>
    <row r="528" customFormat="false" ht="12.8" hidden="false" customHeight="false" outlineLevel="0" collapsed="false">
      <c r="A528" s="0" t="n">
        <v>9416</v>
      </c>
      <c r="B528" s="0" t="n">
        <v>5</v>
      </c>
      <c r="C528" s="0" t="n">
        <v>5</v>
      </c>
      <c r="D528" s="0" t="n">
        <v>5</v>
      </c>
      <c r="E528" s="0" t="n">
        <v>3</v>
      </c>
      <c r="F528" s="1" t="n">
        <f aca="false">AVERAGE(B528:E528)</f>
        <v>4.5</v>
      </c>
      <c r="G528" s="1" t="n">
        <f aca="false">COUNTIF(B528:F528,2)</f>
        <v>0</v>
      </c>
      <c r="H528" s="1" t="n">
        <f aca="false">F528-G528</f>
        <v>4.5</v>
      </c>
    </row>
    <row r="529" customFormat="false" ht="12.8" hidden="false" customHeight="false" outlineLevel="0" collapsed="false">
      <c r="A529" s="0" t="n">
        <v>9459</v>
      </c>
      <c r="B529" s="0" t="n">
        <v>4</v>
      </c>
      <c r="C529" s="0" t="n">
        <v>5</v>
      </c>
      <c r="D529" s="0" t="n">
        <v>4</v>
      </c>
      <c r="E529" s="0" t="n">
        <v>5</v>
      </c>
      <c r="F529" s="1" t="n">
        <f aca="false">AVERAGE(B529:E529)</f>
        <v>4.5</v>
      </c>
      <c r="G529" s="1" t="n">
        <f aca="false">COUNTIF(B529:F529,2)</f>
        <v>0</v>
      </c>
      <c r="H529" s="1" t="n">
        <f aca="false">F529-G529</f>
        <v>4.5</v>
      </c>
    </row>
    <row r="530" customFormat="false" ht="12.8" hidden="false" customHeight="false" outlineLevel="0" collapsed="false">
      <c r="A530" s="0" t="n">
        <v>9488</v>
      </c>
      <c r="B530" s="0" t="n">
        <v>4</v>
      </c>
      <c r="C530" s="0" t="n">
        <v>5</v>
      </c>
      <c r="D530" s="0" t="n">
        <v>5</v>
      </c>
      <c r="E530" s="0" t="n">
        <v>4</v>
      </c>
      <c r="F530" s="1" t="n">
        <f aca="false">AVERAGE(B530:E530)</f>
        <v>4.5</v>
      </c>
      <c r="G530" s="1" t="n">
        <f aca="false">COUNTIF(B530:F530,2)</f>
        <v>0</v>
      </c>
      <c r="H530" s="1" t="n">
        <f aca="false">F530-G530</f>
        <v>4.5</v>
      </c>
    </row>
    <row r="531" customFormat="false" ht="12.8" hidden="false" customHeight="false" outlineLevel="0" collapsed="false">
      <c r="A531" s="0" t="n">
        <v>9535</v>
      </c>
      <c r="B531" s="0" t="n">
        <v>4</v>
      </c>
      <c r="C531" s="0" t="n">
        <v>5</v>
      </c>
      <c r="D531" s="0" t="n">
        <v>5</v>
      </c>
      <c r="E531" s="0" t="n">
        <v>4</v>
      </c>
      <c r="F531" s="1" t="n">
        <f aca="false">AVERAGE(B531:E531)</f>
        <v>4.5</v>
      </c>
      <c r="G531" s="1" t="n">
        <f aca="false">COUNTIF(B531:F531,2)</f>
        <v>0</v>
      </c>
      <c r="H531" s="1" t="n">
        <f aca="false">F531-G531</f>
        <v>4.5</v>
      </c>
    </row>
    <row r="532" customFormat="false" ht="12.8" hidden="false" customHeight="false" outlineLevel="0" collapsed="false">
      <c r="A532" s="0" t="n">
        <v>9643</v>
      </c>
      <c r="B532" s="0" t="n">
        <v>5</v>
      </c>
      <c r="C532" s="0" t="n">
        <v>5</v>
      </c>
      <c r="D532" s="0" t="n">
        <v>3</v>
      </c>
      <c r="E532" s="0" t="n">
        <v>5</v>
      </c>
      <c r="F532" s="1" t="n">
        <f aca="false">AVERAGE(B532:E532)</f>
        <v>4.5</v>
      </c>
      <c r="G532" s="1" t="n">
        <f aca="false">COUNTIF(B532:F532,2)</f>
        <v>0</v>
      </c>
      <c r="H532" s="1" t="n">
        <f aca="false">F532-G532</f>
        <v>4.5</v>
      </c>
    </row>
    <row r="533" customFormat="false" ht="12.8" hidden="false" customHeight="false" outlineLevel="0" collapsed="false">
      <c r="A533" s="0" t="n">
        <v>9730</v>
      </c>
      <c r="B533" s="0" t="n">
        <v>4</v>
      </c>
      <c r="C533" s="0" t="n">
        <v>4</v>
      </c>
      <c r="D533" s="0" t="n">
        <v>5</v>
      </c>
      <c r="E533" s="0" t="n">
        <v>5</v>
      </c>
      <c r="F533" s="1" t="n">
        <f aca="false">AVERAGE(B533:E533)</f>
        <v>4.5</v>
      </c>
      <c r="G533" s="1" t="n">
        <f aca="false">COUNTIF(B533:F533,2)</f>
        <v>0</v>
      </c>
      <c r="H533" s="1" t="n">
        <f aca="false">F533-G533</f>
        <v>4.5</v>
      </c>
    </row>
    <row r="534" customFormat="false" ht="12.8" hidden="false" customHeight="false" outlineLevel="0" collapsed="false">
      <c r="A534" s="0" t="n">
        <v>9766</v>
      </c>
      <c r="B534" s="0" t="n">
        <v>5</v>
      </c>
      <c r="C534" s="0" t="n">
        <v>5</v>
      </c>
      <c r="D534" s="0" t="n">
        <v>5</v>
      </c>
      <c r="E534" s="0" t="n">
        <v>3</v>
      </c>
      <c r="F534" s="1" t="n">
        <f aca="false">AVERAGE(B534:E534)</f>
        <v>4.5</v>
      </c>
      <c r="G534" s="1" t="n">
        <f aca="false">COUNTIF(B534:F534,2)</f>
        <v>0</v>
      </c>
      <c r="H534" s="1" t="n">
        <f aca="false">F534-G534</f>
        <v>4.5</v>
      </c>
    </row>
    <row r="535" customFormat="false" ht="12.8" hidden="false" customHeight="false" outlineLevel="0" collapsed="false">
      <c r="A535" s="0" t="n">
        <v>9824</v>
      </c>
      <c r="B535" s="0" t="n">
        <v>5</v>
      </c>
      <c r="C535" s="0" t="n">
        <v>5</v>
      </c>
      <c r="D535" s="0" t="n">
        <v>3</v>
      </c>
      <c r="E535" s="0" t="n">
        <v>5</v>
      </c>
      <c r="F535" s="1" t="n">
        <f aca="false">AVERAGE(B535:E535)</f>
        <v>4.5</v>
      </c>
      <c r="G535" s="1" t="n">
        <f aca="false">COUNTIF(B535:F535,2)</f>
        <v>0</v>
      </c>
      <c r="H535" s="1" t="n">
        <f aca="false">F535-G535</f>
        <v>4.5</v>
      </c>
    </row>
    <row r="536" customFormat="false" ht="12.8" hidden="false" customHeight="false" outlineLevel="0" collapsed="false">
      <c r="A536" s="0" t="n">
        <v>9962</v>
      </c>
      <c r="B536" s="0" t="n">
        <v>3</v>
      </c>
      <c r="C536" s="0" t="n">
        <v>5</v>
      </c>
      <c r="D536" s="0" t="n">
        <v>5</v>
      </c>
      <c r="E536" s="0" t="n">
        <v>5</v>
      </c>
      <c r="F536" s="1" t="n">
        <f aca="false">AVERAGE(B536:E536)</f>
        <v>4.5</v>
      </c>
      <c r="G536" s="1" t="n">
        <f aca="false">COUNTIF(B536:F536,2)</f>
        <v>0</v>
      </c>
      <c r="H536" s="1" t="n">
        <f aca="false">F536-G536</f>
        <v>4.5</v>
      </c>
    </row>
    <row r="537" customFormat="false" ht="12.8" hidden="false" customHeight="false" outlineLevel="0" collapsed="false">
      <c r="A537" s="0" t="n">
        <v>9992</v>
      </c>
      <c r="B537" s="0" t="n">
        <v>5</v>
      </c>
      <c r="C537" s="0" t="n">
        <v>4</v>
      </c>
      <c r="D537" s="0" t="n">
        <v>5</v>
      </c>
      <c r="E537" s="0" t="n">
        <v>4</v>
      </c>
      <c r="F537" s="1" t="n">
        <f aca="false">AVERAGE(B537:E537)</f>
        <v>4.5</v>
      </c>
      <c r="G537" s="1" t="n">
        <f aca="false">COUNTIF(B537:F537,2)</f>
        <v>0</v>
      </c>
      <c r="H537" s="1" t="n">
        <f aca="false">F537-G537</f>
        <v>4.5</v>
      </c>
    </row>
    <row r="538" customFormat="false" ht="12.8" hidden="false" customHeight="false" outlineLevel="0" collapsed="false">
      <c r="A538" s="0" t="n">
        <v>10000</v>
      </c>
      <c r="B538" s="0" t="n">
        <v>5</v>
      </c>
      <c r="C538" s="0" t="n">
        <v>5</v>
      </c>
      <c r="D538" s="0" t="n">
        <v>4</v>
      </c>
      <c r="E538" s="0" t="n">
        <v>4</v>
      </c>
      <c r="F538" s="1" t="n">
        <f aca="false">AVERAGE(B538:E538)</f>
        <v>4.5</v>
      </c>
      <c r="G538" s="1" t="n">
        <f aca="false">COUNTIF(B538:F538,2)</f>
        <v>0</v>
      </c>
      <c r="H538" s="1" t="n">
        <f aca="false">F538-G538</f>
        <v>4.5</v>
      </c>
    </row>
    <row r="539" customFormat="false" ht="12.8" hidden="false" customHeight="false" outlineLevel="0" collapsed="false">
      <c r="A539" s="0" t="n">
        <v>10141</v>
      </c>
      <c r="B539" s="0" t="n">
        <v>4</v>
      </c>
      <c r="C539" s="0" t="n">
        <v>5</v>
      </c>
      <c r="D539" s="0" t="n">
        <v>4</v>
      </c>
      <c r="E539" s="0" t="n">
        <v>5</v>
      </c>
      <c r="F539" s="1" t="n">
        <f aca="false">AVERAGE(B539:E539)</f>
        <v>4.5</v>
      </c>
      <c r="G539" s="1" t="n">
        <f aca="false">COUNTIF(B539:F539,2)</f>
        <v>0</v>
      </c>
      <c r="H539" s="1" t="n">
        <f aca="false">F539-G539</f>
        <v>4.5</v>
      </c>
    </row>
    <row r="540" customFormat="false" ht="12.8" hidden="false" customHeight="false" outlineLevel="0" collapsed="false">
      <c r="A540" s="0" t="n">
        <v>10188</v>
      </c>
      <c r="B540" s="0" t="n">
        <v>3</v>
      </c>
      <c r="C540" s="0" t="n">
        <v>5</v>
      </c>
      <c r="D540" s="0" t="n">
        <v>5</v>
      </c>
      <c r="E540" s="0" t="n">
        <v>5</v>
      </c>
      <c r="F540" s="1" t="n">
        <f aca="false">AVERAGE(B540:E540)</f>
        <v>4.5</v>
      </c>
      <c r="G540" s="1" t="n">
        <f aca="false">COUNTIF(B540:F540,2)</f>
        <v>0</v>
      </c>
      <c r="H540" s="1" t="n">
        <f aca="false">F540-G540</f>
        <v>4.5</v>
      </c>
    </row>
    <row r="541" customFormat="false" ht="12.8" hidden="false" customHeight="false" outlineLevel="0" collapsed="false">
      <c r="A541" s="0" t="n">
        <v>10260</v>
      </c>
      <c r="B541" s="0" t="n">
        <v>5</v>
      </c>
      <c r="C541" s="0" t="n">
        <v>5</v>
      </c>
      <c r="D541" s="0" t="n">
        <v>4</v>
      </c>
      <c r="E541" s="0" t="n">
        <v>4</v>
      </c>
      <c r="F541" s="1" t="n">
        <f aca="false">AVERAGE(B541:E541)</f>
        <v>4.5</v>
      </c>
      <c r="G541" s="1" t="n">
        <f aca="false">COUNTIF(B541:F541,2)</f>
        <v>0</v>
      </c>
      <c r="H541" s="1" t="n">
        <f aca="false">F541-G541</f>
        <v>4.5</v>
      </c>
    </row>
    <row r="542" customFormat="false" ht="12.8" hidden="false" customHeight="false" outlineLevel="0" collapsed="false">
      <c r="A542" s="0" t="n">
        <v>10269</v>
      </c>
      <c r="B542" s="0" t="n">
        <v>5</v>
      </c>
      <c r="C542" s="0" t="n">
        <v>5</v>
      </c>
      <c r="D542" s="0" t="n">
        <v>5</v>
      </c>
      <c r="E542" s="0" t="n">
        <v>3</v>
      </c>
      <c r="F542" s="1" t="n">
        <f aca="false">AVERAGE(B542:E542)</f>
        <v>4.5</v>
      </c>
      <c r="G542" s="1" t="n">
        <f aca="false">COUNTIF(B542:F542,2)</f>
        <v>0</v>
      </c>
      <c r="H542" s="1" t="n">
        <f aca="false">F542-G542</f>
        <v>4.5</v>
      </c>
    </row>
    <row r="543" customFormat="false" ht="12.8" hidden="false" customHeight="false" outlineLevel="0" collapsed="false">
      <c r="A543" s="0" t="n">
        <v>10297</v>
      </c>
      <c r="B543" s="0" t="n">
        <v>5</v>
      </c>
      <c r="C543" s="0" t="n">
        <v>3</v>
      </c>
      <c r="D543" s="0" t="n">
        <v>5</v>
      </c>
      <c r="E543" s="0" t="n">
        <v>5</v>
      </c>
      <c r="F543" s="1" t="n">
        <f aca="false">AVERAGE(B543:E543)</f>
        <v>4.5</v>
      </c>
      <c r="G543" s="1" t="n">
        <f aca="false">COUNTIF(B543:F543,2)</f>
        <v>0</v>
      </c>
      <c r="H543" s="1" t="n">
        <f aca="false">F543-G543</f>
        <v>4.5</v>
      </c>
    </row>
    <row r="544" customFormat="false" ht="12.8" hidden="false" customHeight="false" outlineLevel="0" collapsed="false">
      <c r="A544" s="0" t="n">
        <v>10347</v>
      </c>
      <c r="B544" s="0" t="n">
        <v>4</v>
      </c>
      <c r="C544" s="0" t="n">
        <v>5</v>
      </c>
      <c r="D544" s="0" t="n">
        <v>4</v>
      </c>
      <c r="E544" s="0" t="n">
        <v>5</v>
      </c>
      <c r="F544" s="1" t="n">
        <f aca="false">AVERAGE(B544:E544)</f>
        <v>4.5</v>
      </c>
      <c r="G544" s="1" t="n">
        <f aca="false">COUNTIF(B544:F544,2)</f>
        <v>0</v>
      </c>
      <c r="H544" s="1" t="n">
        <f aca="false">F544-G544</f>
        <v>4.5</v>
      </c>
    </row>
    <row r="545" customFormat="false" ht="12.8" hidden="false" customHeight="false" outlineLevel="0" collapsed="false">
      <c r="A545" s="0" t="n">
        <v>10441</v>
      </c>
      <c r="B545" s="0" t="n">
        <v>5</v>
      </c>
      <c r="C545" s="0" t="n">
        <v>4</v>
      </c>
      <c r="D545" s="0" t="n">
        <v>4</v>
      </c>
      <c r="E545" s="0" t="n">
        <v>5</v>
      </c>
      <c r="F545" s="1" t="n">
        <f aca="false">AVERAGE(B545:E545)</f>
        <v>4.5</v>
      </c>
      <c r="G545" s="1" t="n">
        <f aca="false">COUNTIF(B545:F545,2)</f>
        <v>0</v>
      </c>
      <c r="H545" s="1" t="n">
        <f aca="false">F545-G545</f>
        <v>4.5</v>
      </c>
    </row>
    <row r="546" customFormat="false" ht="12.8" hidden="false" customHeight="false" outlineLevel="0" collapsed="false">
      <c r="A546" s="0" t="n">
        <v>10508</v>
      </c>
      <c r="B546" s="0" t="n">
        <v>5</v>
      </c>
      <c r="C546" s="0" t="n">
        <v>4</v>
      </c>
      <c r="D546" s="0" t="n">
        <v>4</v>
      </c>
      <c r="E546" s="0" t="n">
        <v>5</v>
      </c>
      <c r="F546" s="1" t="n">
        <f aca="false">AVERAGE(B546:E546)</f>
        <v>4.5</v>
      </c>
      <c r="G546" s="1" t="n">
        <f aca="false">COUNTIF(B546:F546,2)</f>
        <v>0</v>
      </c>
      <c r="H546" s="1" t="n">
        <f aca="false">F546-G546</f>
        <v>4.5</v>
      </c>
    </row>
    <row r="547" customFormat="false" ht="12.8" hidden="false" customHeight="false" outlineLevel="0" collapsed="false">
      <c r="A547" s="0" t="n">
        <v>10522</v>
      </c>
      <c r="B547" s="0" t="n">
        <v>4</v>
      </c>
      <c r="C547" s="0" t="n">
        <v>4</v>
      </c>
      <c r="D547" s="0" t="n">
        <v>5</v>
      </c>
      <c r="E547" s="0" t="n">
        <v>5</v>
      </c>
      <c r="F547" s="1" t="n">
        <f aca="false">AVERAGE(B547:E547)</f>
        <v>4.5</v>
      </c>
      <c r="G547" s="1" t="n">
        <f aca="false">COUNTIF(B547:F547,2)</f>
        <v>0</v>
      </c>
      <c r="H547" s="1" t="n">
        <f aca="false">F547-G547</f>
        <v>4.5</v>
      </c>
    </row>
    <row r="548" customFormat="false" ht="12.8" hidden="false" customHeight="false" outlineLevel="0" collapsed="false">
      <c r="A548" s="0" t="n">
        <v>10531</v>
      </c>
      <c r="B548" s="0" t="n">
        <v>5</v>
      </c>
      <c r="C548" s="0" t="n">
        <v>5</v>
      </c>
      <c r="D548" s="0" t="n">
        <v>4</v>
      </c>
      <c r="E548" s="0" t="n">
        <v>4</v>
      </c>
      <c r="F548" s="1" t="n">
        <f aca="false">AVERAGE(B548:E548)</f>
        <v>4.5</v>
      </c>
      <c r="G548" s="1" t="n">
        <f aca="false">COUNTIF(B548:F548,2)</f>
        <v>0</v>
      </c>
      <c r="H548" s="1" t="n">
        <f aca="false">F548-G548</f>
        <v>4.5</v>
      </c>
    </row>
    <row r="549" customFormat="false" ht="12.8" hidden="false" customHeight="false" outlineLevel="0" collapsed="false">
      <c r="A549" s="0" t="n">
        <v>10616</v>
      </c>
      <c r="B549" s="0" t="n">
        <v>3</v>
      </c>
      <c r="C549" s="0" t="n">
        <v>5</v>
      </c>
      <c r="D549" s="0" t="n">
        <v>5</v>
      </c>
      <c r="E549" s="0" t="n">
        <v>5</v>
      </c>
      <c r="F549" s="1" t="n">
        <f aca="false">AVERAGE(B549:E549)</f>
        <v>4.5</v>
      </c>
      <c r="G549" s="1" t="n">
        <f aca="false">COUNTIF(B549:F549,2)</f>
        <v>0</v>
      </c>
      <c r="H549" s="1" t="n">
        <f aca="false">F549-G549</f>
        <v>4.5</v>
      </c>
    </row>
    <row r="550" customFormat="false" ht="12.8" hidden="false" customHeight="false" outlineLevel="0" collapsed="false">
      <c r="A550" s="0" t="n">
        <v>10660</v>
      </c>
      <c r="B550" s="0" t="n">
        <v>4</v>
      </c>
      <c r="C550" s="0" t="n">
        <v>5</v>
      </c>
      <c r="D550" s="0" t="n">
        <v>5</v>
      </c>
      <c r="E550" s="0" t="n">
        <v>4</v>
      </c>
      <c r="F550" s="1" t="n">
        <f aca="false">AVERAGE(B550:E550)</f>
        <v>4.5</v>
      </c>
      <c r="G550" s="1" t="n">
        <f aca="false">COUNTIF(B550:F550,2)</f>
        <v>0</v>
      </c>
      <c r="H550" s="1" t="n">
        <f aca="false">F550-G550</f>
        <v>4.5</v>
      </c>
    </row>
    <row r="551" customFormat="false" ht="12.8" hidden="false" customHeight="false" outlineLevel="0" collapsed="false">
      <c r="A551" s="0" t="n">
        <v>10668</v>
      </c>
      <c r="B551" s="0" t="n">
        <v>4</v>
      </c>
      <c r="C551" s="0" t="n">
        <v>5</v>
      </c>
      <c r="D551" s="0" t="n">
        <v>4</v>
      </c>
      <c r="E551" s="0" t="n">
        <v>5</v>
      </c>
      <c r="F551" s="1" t="n">
        <f aca="false">AVERAGE(B551:E551)</f>
        <v>4.5</v>
      </c>
      <c r="G551" s="1" t="n">
        <f aca="false">COUNTIF(B551:F551,2)</f>
        <v>0</v>
      </c>
      <c r="H551" s="1" t="n">
        <f aca="false">F551-G551</f>
        <v>4.5</v>
      </c>
    </row>
    <row r="552" customFormat="false" ht="12.8" hidden="false" customHeight="false" outlineLevel="0" collapsed="false">
      <c r="A552" s="0" t="n">
        <v>10817</v>
      </c>
      <c r="B552" s="0" t="n">
        <v>5</v>
      </c>
      <c r="C552" s="0" t="n">
        <v>5</v>
      </c>
      <c r="D552" s="0" t="n">
        <v>3</v>
      </c>
      <c r="E552" s="0" t="n">
        <v>5</v>
      </c>
      <c r="F552" s="1" t="n">
        <f aca="false">AVERAGE(B552:E552)</f>
        <v>4.5</v>
      </c>
      <c r="G552" s="1" t="n">
        <f aca="false">COUNTIF(B552:F552,2)</f>
        <v>0</v>
      </c>
      <c r="H552" s="1" t="n">
        <f aca="false">F552-G552</f>
        <v>4.5</v>
      </c>
    </row>
    <row r="553" customFormat="false" ht="12.8" hidden="false" customHeight="false" outlineLevel="0" collapsed="false">
      <c r="A553" s="0" t="n">
        <v>10897</v>
      </c>
      <c r="B553" s="0" t="n">
        <v>3</v>
      </c>
      <c r="C553" s="0" t="n">
        <v>5</v>
      </c>
      <c r="D553" s="0" t="n">
        <v>5</v>
      </c>
      <c r="E553" s="0" t="n">
        <v>5</v>
      </c>
      <c r="F553" s="1" t="n">
        <f aca="false">AVERAGE(B553:E553)</f>
        <v>4.5</v>
      </c>
      <c r="G553" s="1" t="n">
        <f aca="false">COUNTIF(B553:F553,2)</f>
        <v>0</v>
      </c>
      <c r="H553" s="1" t="n">
        <f aca="false">F553-G553</f>
        <v>4.5</v>
      </c>
    </row>
    <row r="554" customFormat="false" ht="12.8" hidden="false" customHeight="false" outlineLevel="0" collapsed="false">
      <c r="A554" s="0" t="n">
        <v>10917</v>
      </c>
      <c r="B554" s="0" t="n">
        <v>5</v>
      </c>
      <c r="C554" s="0" t="n">
        <v>4</v>
      </c>
      <c r="D554" s="0" t="n">
        <v>5</v>
      </c>
      <c r="E554" s="0" t="n">
        <v>4</v>
      </c>
      <c r="F554" s="1" t="n">
        <f aca="false">AVERAGE(B554:E554)</f>
        <v>4.5</v>
      </c>
      <c r="G554" s="1" t="n">
        <f aca="false">COUNTIF(B554:F554,2)</f>
        <v>0</v>
      </c>
      <c r="H554" s="1" t="n">
        <f aca="false">F554-G554</f>
        <v>4.5</v>
      </c>
    </row>
    <row r="555" customFormat="false" ht="12.8" hidden="false" customHeight="false" outlineLevel="0" collapsed="false">
      <c r="A555" s="0" t="n">
        <v>10962</v>
      </c>
      <c r="B555" s="0" t="n">
        <v>4</v>
      </c>
      <c r="C555" s="0" t="n">
        <v>4</v>
      </c>
      <c r="D555" s="0" t="n">
        <v>5</v>
      </c>
      <c r="E555" s="0" t="n">
        <v>5</v>
      </c>
      <c r="F555" s="1" t="n">
        <f aca="false">AVERAGE(B555:E555)</f>
        <v>4.5</v>
      </c>
      <c r="G555" s="1" t="n">
        <f aca="false">COUNTIF(B555:F555,2)</f>
        <v>0</v>
      </c>
      <c r="H555" s="1" t="n">
        <f aca="false">F555-G555</f>
        <v>4.5</v>
      </c>
    </row>
    <row r="556" customFormat="false" ht="12.8" hidden="false" customHeight="false" outlineLevel="0" collapsed="false">
      <c r="A556" s="0" t="n">
        <v>10978</v>
      </c>
      <c r="B556" s="0" t="n">
        <v>5</v>
      </c>
      <c r="C556" s="0" t="n">
        <v>5</v>
      </c>
      <c r="D556" s="0" t="n">
        <v>4</v>
      </c>
      <c r="E556" s="0" t="n">
        <v>4</v>
      </c>
      <c r="F556" s="1" t="n">
        <f aca="false">AVERAGE(B556:E556)</f>
        <v>4.5</v>
      </c>
      <c r="G556" s="1" t="n">
        <f aca="false">COUNTIF(B556:F556,2)</f>
        <v>0</v>
      </c>
      <c r="H556" s="1" t="n">
        <f aca="false">F556-G556</f>
        <v>4.5</v>
      </c>
    </row>
    <row r="557" customFormat="false" ht="12.8" hidden="false" customHeight="false" outlineLevel="0" collapsed="false">
      <c r="A557" s="0" t="n">
        <v>11003</v>
      </c>
      <c r="B557" s="0" t="n">
        <v>4</v>
      </c>
      <c r="C557" s="0" t="n">
        <v>5</v>
      </c>
      <c r="D557" s="0" t="n">
        <v>4</v>
      </c>
      <c r="E557" s="0" t="n">
        <v>5</v>
      </c>
      <c r="F557" s="1" t="n">
        <f aca="false">AVERAGE(B557:E557)</f>
        <v>4.5</v>
      </c>
      <c r="G557" s="1" t="n">
        <f aca="false">COUNTIF(B557:F557,2)</f>
        <v>0</v>
      </c>
      <c r="H557" s="1" t="n">
        <f aca="false">F557-G557</f>
        <v>4.5</v>
      </c>
    </row>
    <row r="558" customFormat="false" ht="12.8" hidden="false" customHeight="false" outlineLevel="0" collapsed="false">
      <c r="A558" s="0" t="n">
        <v>11006</v>
      </c>
      <c r="B558" s="0" t="n">
        <v>5</v>
      </c>
      <c r="C558" s="0" t="n">
        <v>4</v>
      </c>
      <c r="D558" s="0" t="n">
        <v>4</v>
      </c>
      <c r="E558" s="0" t="n">
        <v>5</v>
      </c>
      <c r="F558" s="1" t="n">
        <f aca="false">AVERAGE(B558:E558)</f>
        <v>4.5</v>
      </c>
      <c r="G558" s="1" t="n">
        <f aca="false">COUNTIF(B558:F558,2)</f>
        <v>0</v>
      </c>
      <c r="H558" s="1" t="n">
        <f aca="false">F558-G558</f>
        <v>4.5</v>
      </c>
    </row>
    <row r="559" customFormat="false" ht="12.8" hidden="false" customHeight="false" outlineLevel="0" collapsed="false">
      <c r="A559" s="0" t="n">
        <v>11113</v>
      </c>
      <c r="B559" s="0" t="n">
        <v>5</v>
      </c>
      <c r="C559" s="0" t="n">
        <v>5</v>
      </c>
      <c r="D559" s="0" t="n">
        <v>5</v>
      </c>
      <c r="E559" s="0" t="n">
        <v>3</v>
      </c>
      <c r="F559" s="1" t="n">
        <f aca="false">AVERAGE(B559:E559)</f>
        <v>4.5</v>
      </c>
      <c r="G559" s="1" t="n">
        <f aca="false">COUNTIF(B559:F559,2)</f>
        <v>0</v>
      </c>
      <c r="H559" s="1" t="n">
        <f aca="false">F559-G559</f>
        <v>4.5</v>
      </c>
    </row>
    <row r="560" customFormat="false" ht="12.8" hidden="false" customHeight="false" outlineLevel="0" collapsed="false">
      <c r="A560" s="0" t="n">
        <v>11208</v>
      </c>
      <c r="B560" s="0" t="n">
        <v>5</v>
      </c>
      <c r="C560" s="0" t="n">
        <v>5</v>
      </c>
      <c r="D560" s="0" t="n">
        <v>5</v>
      </c>
      <c r="E560" s="0" t="n">
        <v>3</v>
      </c>
      <c r="F560" s="1" t="n">
        <f aca="false">AVERAGE(B560:E560)</f>
        <v>4.5</v>
      </c>
      <c r="G560" s="1" t="n">
        <f aca="false">COUNTIF(B560:F560,2)</f>
        <v>0</v>
      </c>
      <c r="H560" s="1" t="n">
        <f aca="false">F560-G560</f>
        <v>4.5</v>
      </c>
    </row>
    <row r="561" customFormat="false" ht="12.8" hidden="false" customHeight="false" outlineLevel="0" collapsed="false">
      <c r="A561" s="0" t="n">
        <v>11320</v>
      </c>
      <c r="B561" s="0" t="n">
        <v>3</v>
      </c>
      <c r="C561" s="0" t="n">
        <v>5</v>
      </c>
      <c r="D561" s="0" t="n">
        <v>5</v>
      </c>
      <c r="E561" s="0" t="n">
        <v>5</v>
      </c>
      <c r="F561" s="1" t="n">
        <f aca="false">AVERAGE(B561:E561)</f>
        <v>4.5</v>
      </c>
      <c r="G561" s="1" t="n">
        <f aca="false">COUNTIF(B561:F561,2)</f>
        <v>0</v>
      </c>
      <c r="H561" s="1" t="n">
        <f aca="false">F561-G561</f>
        <v>4.5</v>
      </c>
    </row>
    <row r="562" customFormat="false" ht="12.8" hidden="false" customHeight="false" outlineLevel="0" collapsed="false">
      <c r="A562" s="0" t="n">
        <v>11354</v>
      </c>
      <c r="B562" s="0" t="n">
        <v>4</v>
      </c>
      <c r="C562" s="0" t="n">
        <v>5</v>
      </c>
      <c r="D562" s="0" t="n">
        <v>5</v>
      </c>
      <c r="E562" s="0" t="n">
        <v>4</v>
      </c>
      <c r="F562" s="1" t="n">
        <f aca="false">AVERAGE(B562:E562)</f>
        <v>4.5</v>
      </c>
      <c r="G562" s="1" t="n">
        <f aca="false">COUNTIF(B562:F562,2)</f>
        <v>0</v>
      </c>
      <c r="H562" s="1" t="n">
        <f aca="false">F562-G562</f>
        <v>4.5</v>
      </c>
    </row>
    <row r="563" customFormat="false" ht="12.8" hidden="false" customHeight="false" outlineLevel="0" collapsed="false">
      <c r="A563" s="0" t="n">
        <v>11369</v>
      </c>
      <c r="B563" s="0" t="n">
        <v>3</v>
      </c>
      <c r="C563" s="0" t="n">
        <v>5</v>
      </c>
      <c r="D563" s="0" t="n">
        <v>5</v>
      </c>
      <c r="E563" s="0" t="n">
        <v>5</v>
      </c>
      <c r="F563" s="1" t="n">
        <f aca="false">AVERAGE(B563:E563)</f>
        <v>4.5</v>
      </c>
      <c r="G563" s="1" t="n">
        <f aca="false">COUNTIF(B563:F563,2)</f>
        <v>0</v>
      </c>
      <c r="H563" s="1" t="n">
        <f aca="false">F563-G563</f>
        <v>4.5</v>
      </c>
    </row>
    <row r="564" customFormat="false" ht="12.8" hidden="false" customHeight="false" outlineLevel="0" collapsed="false">
      <c r="A564" s="0" t="n">
        <v>11403</v>
      </c>
      <c r="B564" s="0" t="n">
        <v>3</v>
      </c>
      <c r="C564" s="0" t="n">
        <v>5</v>
      </c>
      <c r="D564" s="0" t="n">
        <v>5</v>
      </c>
      <c r="E564" s="0" t="n">
        <v>5</v>
      </c>
      <c r="F564" s="1" t="n">
        <f aca="false">AVERAGE(B564:E564)</f>
        <v>4.5</v>
      </c>
      <c r="G564" s="1" t="n">
        <f aca="false">COUNTIF(B564:F564,2)</f>
        <v>0</v>
      </c>
      <c r="H564" s="1" t="n">
        <f aca="false">F564-G564</f>
        <v>4.5</v>
      </c>
    </row>
    <row r="565" customFormat="false" ht="12.8" hidden="false" customHeight="false" outlineLevel="0" collapsed="false">
      <c r="A565" s="0" t="n">
        <v>11737</v>
      </c>
      <c r="B565" s="0" t="n">
        <v>5</v>
      </c>
      <c r="C565" s="0" t="n">
        <v>4</v>
      </c>
      <c r="D565" s="0" t="n">
        <v>5</v>
      </c>
      <c r="E565" s="0" t="n">
        <v>4</v>
      </c>
      <c r="F565" s="1" t="n">
        <f aca="false">AVERAGE(B565:E565)</f>
        <v>4.5</v>
      </c>
      <c r="G565" s="1" t="n">
        <f aca="false">COUNTIF(B565:F565,2)</f>
        <v>0</v>
      </c>
      <c r="H565" s="1" t="n">
        <f aca="false">F565-G565</f>
        <v>4.5</v>
      </c>
    </row>
    <row r="566" customFormat="false" ht="12.8" hidden="false" customHeight="false" outlineLevel="0" collapsed="false">
      <c r="A566" s="0" t="n">
        <v>11760</v>
      </c>
      <c r="B566" s="0" t="n">
        <v>5</v>
      </c>
      <c r="C566" s="0" t="n">
        <v>4</v>
      </c>
      <c r="D566" s="0" t="n">
        <v>4</v>
      </c>
      <c r="E566" s="0" t="n">
        <v>5</v>
      </c>
      <c r="F566" s="1" t="n">
        <f aca="false">AVERAGE(B566:E566)</f>
        <v>4.5</v>
      </c>
      <c r="G566" s="1" t="n">
        <f aca="false">COUNTIF(B566:F566,2)</f>
        <v>0</v>
      </c>
      <c r="H566" s="1" t="n">
        <f aca="false">F566-G566</f>
        <v>4.5</v>
      </c>
    </row>
    <row r="567" customFormat="false" ht="12.8" hidden="false" customHeight="false" outlineLevel="0" collapsed="false">
      <c r="A567" s="0" t="n">
        <v>11800</v>
      </c>
      <c r="B567" s="0" t="n">
        <v>5</v>
      </c>
      <c r="C567" s="0" t="n">
        <v>5</v>
      </c>
      <c r="D567" s="0" t="n">
        <v>3</v>
      </c>
      <c r="E567" s="0" t="n">
        <v>5</v>
      </c>
      <c r="F567" s="1" t="n">
        <f aca="false">AVERAGE(B567:E567)</f>
        <v>4.5</v>
      </c>
      <c r="G567" s="1" t="n">
        <f aca="false">COUNTIF(B567:F567,2)</f>
        <v>0</v>
      </c>
      <c r="H567" s="1" t="n">
        <f aca="false">F567-G567</f>
        <v>4.5</v>
      </c>
    </row>
    <row r="568" customFormat="false" ht="12.8" hidden="false" customHeight="false" outlineLevel="0" collapsed="false">
      <c r="A568" s="0" t="n">
        <v>11858</v>
      </c>
      <c r="B568" s="0" t="n">
        <v>4</v>
      </c>
      <c r="C568" s="0" t="n">
        <v>5</v>
      </c>
      <c r="D568" s="0" t="n">
        <v>5</v>
      </c>
      <c r="E568" s="0" t="n">
        <v>4</v>
      </c>
      <c r="F568" s="1" t="n">
        <f aca="false">AVERAGE(B568:E568)</f>
        <v>4.5</v>
      </c>
      <c r="G568" s="1" t="n">
        <f aca="false">COUNTIF(B568:F568,2)</f>
        <v>0</v>
      </c>
      <c r="H568" s="1" t="n">
        <f aca="false">F568-G568</f>
        <v>4.5</v>
      </c>
    </row>
    <row r="569" customFormat="false" ht="12.8" hidden="false" customHeight="false" outlineLevel="0" collapsed="false">
      <c r="A569" s="0" t="n">
        <v>11892</v>
      </c>
      <c r="B569" s="0" t="n">
        <v>5</v>
      </c>
      <c r="C569" s="0" t="n">
        <v>4</v>
      </c>
      <c r="D569" s="0" t="n">
        <v>5</v>
      </c>
      <c r="E569" s="0" t="n">
        <v>4</v>
      </c>
      <c r="F569" s="1" t="n">
        <f aca="false">AVERAGE(B569:E569)</f>
        <v>4.5</v>
      </c>
      <c r="G569" s="1" t="n">
        <f aca="false">COUNTIF(B569:F569,2)</f>
        <v>0</v>
      </c>
      <c r="H569" s="1" t="n">
        <f aca="false">F569-G569</f>
        <v>4.5</v>
      </c>
    </row>
    <row r="570" customFormat="false" ht="12.8" hidden="false" customHeight="false" outlineLevel="0" collapsed="false">
      <c r="A570" s="0" t="n">
        <v>11912</v>
      </c>
      <c r="B570" s="0" t="n">
        <v>5</v>
      </c>
      <c r="C570" s="0" t="n">
        <v>4</v>
      </c>
      <c r="D570" s="0" t="n">
        <v>5</v>
      </c>
      <c r="E570" s="0" t="n">
        <v>4</v>
      </c>
      <c r="F570" s="1" t="n">
        <f aca="false">AVERAGE(B570:E570)</f>
        <v>4.5</v>
      </c>
      <c r="G570" s="1" t="n">
        <f aca="false">COUNTIF(B570:F570,2)</f>
        <v>0</v>
      </c>
      <c r="H570" s="1" t="n">
        <f aca="false">F570-G570</f>
        <v>4.5</v>
      </c>
    </row>
    <row r="571" customFormat="false" ht="12.8" hidden="false" customHeight="false" outlineLevel="0" collapsed="false">
      <c r="A571" s="0" t="n">
        <v>11929</v>
      </c>
      <c r="B571" s="0" t="n">
        <v>4</v>
      </c>
      <c r="C571" s="0" t="n">
        <v>5</v>
      </c>
      <c r="D571" s="0" t="n">
        <v>4</v>
      </c>
      <c r="E571" s="0" t="n">
        <v>5</v>
      </c>
      <c r="F571" s="1" t="n">
        <f aca="false">AVERAGE(B571:E571)</f>
        <v>4.5</v>
      </c>
      <c r="G571" s="1" t="n">
        <f aca="false">COUNTIF(B571:F571,2)</f>
        <v>0</v>
      </c>
      <c r="H571" s="1" t="n">
        <f aca="false">F571-G571</f>
        <v>4.5</v>
      </c>
    </row>
    <row r="572" customFormat="false" ht="12.8" hidden="false" customHeight="false" outlineLevel="0" collapsed="false">
      <c r="A572" s="0" t="n">
        <v>11992</v>
      </c>
      <c r="B572" s="0" t="n">
        <v>4</v>
      </c>
      <c r="C572" s="0" t="n">
        <v>4</v>
      </c>
      <c r="D572" s="0" t="n">
        <v>5</v>
      </c>
      <c r="E572" s="0" t="n">
        <v>5</v>
      </c>
      <c r="F572" s="1" t="n">
        <f aca="false">AVERAGE(B572:E572)</f>
        <v>4.5</v>
      </c>
      <c r="G572" s="1" t="n">
        <f aca="false">COUNTIF(B572:F572,2)</f>
        <v>0</v>
      </c>
      <c r="H572" s="1" t="n">
        <f aca="false">F572-G572</f>
        <v>4.5</v>
      </c>
    </row>
    <row r="573" customFormat="false" ht="12.8" hidden="false" customHeight="false" outlineLevel="0" collapsed="false">
      <c r="A573" s="0" t="n">
        <v>12017</v>
      </c>
      <c r="B573" s="0" t="n">
        <v>3</v>
      </c>
      <c r="C573" s="0" t="n">
        <v>5</v>
      </c>
      <c r="D573" s="0" t="n">
        <v>5</v>
      </c>
      <c r="E573" s="0" t="n">
        <v>5</v>
      </c>
      <c r="F573" s="1" t="n">
        <f aca="false">AVERAGE(B573:E573)</f>
        <v>4.5</v>
      </c>
      <c r="G573" s="1" t="n">
        <f aca="false">COUNTIF(B573:F573,2)</f>
        <v>0</v>
      </c>
      <c r="H573" s="1" t="n">
        <f aca="false">F573-G573</f>
        <v>4.5</v>
      </c>
    </row>
    <row r="574" customFormat="false" ht="12.8" hidden="false" customHeight="false" outlineLevel="0" collapsed="false">
      <c r="A574" s="0" t="n">
        <v>12022</v>
      </c>
      <c r="B574" s="0" t="n">
        <v>5</v>
      </c>
      <c r="C574" s="0" t="n">
        <v>5</v>
      </c>
      <c r="D574" s="0" t="n">
        <v>5</v>
      </c>
      <c r="E574" s="0" t="n">
        <v>3</v>
      </c>
      <c r="F574" s="1" t="n">
        <f aca="false">AVERAGE(B574:E574)</f>
        <v>4.5</v>
      </c>
      <c r="G574" s="1" t="n">
        <f aca="false">COUNTIF(B574:F574,2)</f>
        <v>0</v>
      </c>
      <c r="H574" s="1" t="n">
        <f aca="false">F574-G574</f>
        <v>4.5</v>
      </c>
    </row>
    <row r="575" customFormat="false" ht="12.8" hidden="false" customHeight="false" outlineLevel="0" collapsed="false">
      <c r="A575" s="0" t="n">
        <v>12031</v>
      </c>
      <c r="B575" s="0" t="n">
        <v>4</v>
      </c>
      <c r="C575" s="0" t="n">
        <v>4</v>
      </c>
      <c r="D575" s="0" t="n">
        <v>5</v>
      </c>
      <c r="E575" s="0" t="n">
        <v>5</v>
      </c>
      <c r="F575" s="1" t="n">
        <f aca="false">AVERAGE(B575:E575)</f>
        <v>4.5</v>
      </c>
      <c r="G575" s="1" t="n">
        <f aca="false">COUNTIF(B575:F575,2)</f>
        <v>0</v>
      </c>
      <c r="H575" s="1" t="n">
        <f aca="false">F575-G575</f>
        <v>4.5</v>
      </c>
    </row>
    <row r="576" customFormat="false" ht="12.8" hidden="false" customHeight="false" outlineLevel="0" collapsed="false">
      <c r="A576" s="0" t="n">
        <v>12081</v>
      </c>
      <c r="B576" s="0" t="n">
        <v>3</v>
      </c>
      <c r="C576" s="0" t="n">
        <v>5</v>
      </c>
      <c r="D576" s="0" t="n">
        <v>5</v>
      </c>
      <c r="E576" s="0" t="n">
        <v>5</v>
      </c>
      <c r="F576" s="1" t="n">
        <f aca="false">AVERAGE(B576:E576)</f>
        <v>4.5</v>
      </c>
      <c r="G576" s="1" t="n">
        <f aca="false">COUNTIF(B576:F576,2)</f>
        <v>0</v>
      </c>
      <c r="H576" s="1" t="n">
        <f aca="false">F576-G576</f>
        <v>4.5</v>
      </c>
    </row>
    <row r="577" customFormat="false" ht="12.8" hidden="false" customHeight="false" outlineLevel="0" collapsed="false">
      <c r="A577" s="0" t="n">
        <v>12177</v>
      </c>
      <c r="B577" s="0" t="n">
        <v>3</v>
      </c>
      <c r="C577" s="0" t="n">
        <v>5</v>
      </c>
      <c r="D577" s="0" t="n">
        <v>5</v>
      </c>
      <c r="E577" s="0" t="n">
        <v>5</v>
      </c>
      <c r="F577" s="1" t="n">
        <f aca="false">AVERAGE(B577:E577)</f>
        <v>4.5</v>
      </c>
      <c r="G577" s="1" t="n">
        <f aca="false">COUNTIF(B577:F577,2)</f>
        <v>0</v>
      </c>
      <c r="H577" s="1" t="n">
        <f aca="false">F577-G577</f>
        <v>4.5</v>
      </c>
    </row>
    <row r="578" customFormat="false" ht="12.8" hidden="false" customHeight="false" outlineLevel="0" collapsed="false">
      <c r="A578" s="0" t="n">
        <v>12279</v>
      </c>
      <c r="B578" s="0" t="n">
        <v>4</v>
      </c>
      <c r="C578" s="0" t="n">
        <v>5</v>
      </c>
      <c r="D578" s="0" t="n">
        <v>4</v>
      </c>
      <c r="E578" s="0" t="n">
        <v>5</v>
      </c>
      <c r="F578" s="1" t="n">
        <f aca="false">AVERAGE(B578:E578)</f>
        <v>4.5</v>
      </c>
      <c r="G578" s="1" t="n">
        <f aca="false">COUNTIF(B578:F578,2)</f>
        <v>0</v>
      </c>
      <c r="H578" s="1" t="n">
        <f aca="false">F578-G578</f>
        <v>4.5</v>
      </c>
    </row>
    <row r="579" customFormat="false" ht="12.8" hidden="false" customHeight="false" outlineLevel="0" collapsed="false">
      <c r="A579" s="0" t="n">
        <v>12446</v>
      </c>
      <c r="B579" s="0" t="n">
        <v>4</v>
      </c>
      <c r="C579" s="0" t="n">
        <v>5</v>
      </c>
      <c r="D579" s="0" t="n">
        <v>5</v>
      </c>
      <c r="E579" s="0" t="n">
        <v>4</v>
      </c>
      <c r="F579" s="1" t="n">
        <f aca="false">AVERAGE(B579:E579)</f>
        <v>4.5</v>
      </c>
      <c r="G579" s="1" t="n">
        <f aca="false">COUNTIF(B579:F579,2)</f>
        <v>0</v>
      </c>
      <c r="H579" s="1" t="n">
        <f aca="false">F579-G579</f>
        <v>4.5</v>
      </c>
    </row>
    <row r="580" customFormat="false" ht="12.8" hidden="false" customHeight="false" outlineLevel="0" collapsed="false">
      <c r="A580" s="0" t="n">
        <v>12481</v>
      </c>
      <c r="B580" s="0" t="n">
        <v>4</v>
      </c>
      <c r="C580" s="0" t="n">
        <v>4</v>
      </c>
      <c r="D580" s="0" t="n">
        <v>5</v>
      </c>
      <c r="E580" s="0" t="n">
        <v>5</v>
      </c>
      <c r="F580" s="1" t="n">
        <f aca="false">AVERAGE(B580:E580)</f>
        <v>4.5</v>
      </c>
      <c r="G580" s="1" t="n">
        <f aca="false">COUNTIF(B580:F580,2)</f>
        <v>0</v>
      </c>
      <c r="H580" s="1" t="n">
        <f aca="false">F580-G580</f>
        <v>4.5</v>
      </c>
    </row>
    <row r="581" customFormat="false" ht="12.8" hidden="false" customHeight="false" outlineLevel="0" collapsed="false">
      <c r="A581" s="0" t="n">
        <v>12569</v>
      </c>
      <c r="B581" s="0" t="n">
        <v>5</v>
      </c>
      <c r="C581" s="0" t="n">
        <v>4</v>
      </c>
      <c r="D581" s="0" t="n">
        <v>5</v>
      </c>
      <c r="E581" s="0" t="n">
        <v>4</v>
      </c>
      <c r="F581" s="1" t="n">
        <f aca="false">AVERAGE(B581:E581)</f>
        <v>4.5</v>
      </c>
      <c r="G581" s="1" t="n">
        <f aca="false">COUNTIF(B581:F581,2)</f>
        <v>0</v>
      </c>
      <c r="H581" s="1" t="n">
        <f aca="false">F581-G581</f>
        <v>4.5</v>
      </c>
    </row>
    <row r="582" customFormat="false" ht="12.8" hidden="false" customHeight="false" outlineLevel="0" collapsed="false">
      <c r="A582" s="0" t="n">
        <v>12641</v>
      </c>
      <c r="B582" s="0" t="n">
        <v>4</v>
      </c>
      <c r="C582" s="0" t="n">
        <v>5</v>
      </c>
      <c r="D582" s="0" t="n">
        <v>5</v>
      </c>
      <c r="E582" s="0" t="n">
        <v>4</v>
      </c>
      <c r="F582" s="1" t="n">
        <f aca="false">AVERAGE(B582:E582)</f>
        <v>4.5</v>
      </c>
      <c r="G582" s="1" t="n">
        <f aca="false">COUNTIF(B582:F582,2)</f>
        <v>0</v>
      </c>
      <c r="H582" s="1" t="n">
        <f aca="false">F582-G582</f>
        <v>4.5</v>
      </c>
    </row>
    <row r="583" customFormat="false" ht="12.8" hidden="false" customHeight="false" outlineLevel="0" collapsed="false">
      <c r="A583" s="0" t="n">
        <v>12651</v>
      </c>
      <c r="B583" s="0" t="n">
        <v>5</v>
      </c>
      <c r="C583" s="0" t="n">
        <v>5</v>
      </c>
      <c r="D583" s="0" t="n">
        <v>5</v>
      </c>
      <c r="E583" s="0" t="n">
        <v>3</v>
      </c>
      <c r="F583" s="1" t="n">
        <f aca="false">AVERAGE(B583:E583)</f>
        <v>4.5</v>
      </c>
      <c r="G583" s="1" t="n">
        <f aca="false">COUNTIF(B583:F583,2)</f>
        <v>0</v>
      </c>
      <c r="H583" s="1" t="n">
        <f aca="false">F583-G583</f>
        <v>4.5</v>
      </c>
    </row>
    <row r="584" customFormat="false" ht="12.8" hidden="false" customHeight="false" outlineLevel="0" collapsed="false">
      <c r="A584" s="0" t="n">
        <v>12661</v>
      </c>
      <c r="B584" s="0" t="n">
        <v>4</v>
      </c>
      <c r="C584" s="0" t="n">
        <v>4</v>
      </c>
      <c r="D584" s="0" t="n">
        <v>5</v>
      </c>
      <c r="E584" s="0" t="n">
        <v>5</v>
      </c>
      <c r="F584" s="1" t="n">
        <f aca="false">AVERAGE(B584:E584)</f>
        <v>4.5</v>
      </c>
      <c r="G584" s="1" t="n">
        <f aca="false">COUNTIF(B584:F584,2)</f>
        <v>0</v>
      </c>
      <c r="H584" s="1" t="n">
        <f aca="false">F584-G584</f>
        <v>4.5</v>
      </c>
    </row>
    <row r="585" customFormat="false" ht="12.8" hidden="false" customHeight="false" outlineLevel="0" collapsed="false">
      <c r="A585" s="0" t="n">
        <v>12701</v>
      </c>
      <c r="B585" s="0" t="n">
        <v>3</v>
      </c>
      <c r="C585" s="0" t="n">
        <v>5</v>
      </c>
      <c r="D585" s="0" t="n">
        <v>5</v>
      </c>
      <c r="E585" s="0" t="n">
        <v>5</v>
      </c>
      <c r="F585" s="1" t="n">
        <f aca="false">AVERAGE(B585:E585)</f>
        <v>4.5</v>
      </c>
      <c r="G585" s="1" t="n">
        <f aca="false">COUNTIF(B585:F585,2)</f>
        <v>0</v>
      </c>
      <c r="H585" s="1" t="n">
        <f aca="false">F585-G585</f>
        <v>4.5</v>
      </c>
    </row>
    <row r="586" customFormat="false" ht="12.8" hidden="false" customHeight="false" outlineLevel="0" collapsed="false">
      <c r="A586" s="0" t="n">
        <v>12746</v>
      </c>
      <c r="B586" s="0" t="n">
        <v>5</v>
      </c>
      <c r="C586" s="0" t="n">
        <v>5</v>
      </c>
      <c r="D586" s="0" t="n">
        <v>4</v>
      </c>
      <c r="E586" s="0" t="n">
        <v>4</v>
      </c>
      <c r="F586" s="1" t="n">
        <f aca="false">AVERAGE(B586:E586)</f>
        <v>4.5</v>
      </c>
      <c r="G586" s="1" t="n">
        <f aca="false">COUNTIF(B586:F586,2)</f>
        <v>0</v>
      </c>
      <c r="H586" s="1" t="n">
        <f aca="false">F586-G586</f>
        <v>4.5</v>
      </c>
    </row>
    <row r="587" customFormat="false" ht="12.8" hidden="false" customHeight="false" outlineLevel="0" collapsed="false">
      <c r="A587" s="0" t="n">
        <v>12816</v>
      </c>
      <c r="B587" s="0" t="n">
        <v>5</v>
      </c>
      <c r="C587" s="0" t="n">
        <v>4</v>
      </c>
      <c r="D587" s="0" t="n">
        <v>5</v>
      </c>
      <c r="E587" s="0" t="n">
        <v>4</v>
      </c>
      <c r="F587" s="1" t="n">
        <f aca="false">AVERAGE(B587:E587)</f>
        <v>4.5</v>
      </c>
      <c r="G587" s="1" t="n">
        <f aca="false">COUNTIF(B587:F587,2)</f>
        <v>0</v>
      </c>
      <c r="H587" s="1" t="n">
        <f aca="false">F587-G587</f>
        <v>4.5</v>
      </c>
    </row>
    <row r="588" customFormat="false" ht="12.8" hidden="false" customHeight="false" outlineLevel="0" collapsed="false">
      <c r="A588" s="0" t="n">
        <v>12949</v>
      </c>
      <c r="B588" s="0" t="n">
        <v>4</v>
      </c>
      <c r="C588" s="0" t="n">
        <v>4</v>
      </c>
      <c r="D588" s="0" t="n">
        <v>5</v>
      </c>
      <c r="E588" s="0" t="n">
        <v>5</v>
      </c>
      <c r="F588" s="1" t="n">
        <f aca="false">AVERAGE(B588:E588)</f>
        <v>4.5</v>
      </c>
      <c r="G588" s="1" t="n">
        <f aca="false">COUNTIF(B588:F588,2)</f>
        <v>0</v>
      </c>
      <c r="H588" s="1" t="n">
        <f aca="false">F588-G588</f>
        <v>4.5</v>
      </c>
    </row>
    <row r="589" customFormat="false" ht="12.8" hidden="false" customHeight="false" outlineLevel="0" collapsed="false">
      <c r="A589" s="0" t="n">
        <v>13066</v>
      </c>
      <c r="B589" s="0" t="n">
        <v>4</v>
      </c>
      <c r="C589" s="0" t="n">
        <v>5</v>
      </c>
      <c r="D589" s="0" t="n">
        <v>4</v>
      </c>
      <c r="E589" s="0" t="n">
        <v>5</v>
      </c>
      <c r="F589" s="1" t="n">
        <f aca="false">AVERAGE(B589:E589)</f>
        <v>4.5</v>
      </c>
      <c r="G589" s="1" t="n">
        <f aca="false">COUNTIF(B589:F589,2)</f>
        <v>0</v>
      </c>
      <c r="H589" s="1" t="n">
        <f aca="false">F589-G589</f>
        <v>4.5</v>
      </c>
    </row>
    <row r="590" customFormat="false" ht="12.8" hidden="false" customHeight="false" outlineLevel="0" collapsed="false">
      <c r="A590" s="0" t="n">
        <v>13149</v>
      </c>
      <c r="B590" s="0" t="n">
        <v>4</v>
      </c>
      <c r="C590" s="0" t="n">
        <v>5</v>
      </c>
      <c r="D590" s="0" t="n">
        <v>5</v>
      </c>
      <c r="E590" s="0" t="n">
        <v>4</v>
      </c>
      <c r="F590" s="1" t="n">
        <f aca="false">AVERAGE(B590:E590)</f>
        <v>4.5</v>
      </c>
      <c r="G590" s="1" t="n">
        <f aca="false">COUNTIF(B590:F590,2)</f>
        <v>0</v>
      </c>
      <c r="H590" s="1" t="n">
        <f aca="false">F590-G590</f>
        <v>4.5</v>
      </c>
    </row>
    <row r="591" customFormat="false" ht="12.8" hidden="false" customHeight="false" outlineLevel="0" collapsed="false">
      <c r="A591" s="0" t="n">
        <v>13205</v>
      </c>
      <c r="B591" s="0" t="n">
        <v>3</v>
      </c>
      <c r="C591" s="0" t="n">
        <v>5</v>
      </c>
      <c r="D591" s="0" t="n">
        <v>5</v>
      </c>
      <c r="E591" s="0" t="n">
        <v>5</v>
      </c>
      <c r="F591" s="1" t="n">
        <f aca="false">AVERAGE(B591:E591)</f>
        <v>4.5</v>
      </c>
      <c r="G591" s="1" t="n">
        <f aca="false">COUNTIF(B591:F591,2)</f>
        <v>0</v>
      </c>
      <c r="H591" s="1" t="n">
        <f aca="false">F591-G591</f>
        <v>4.5</v>
      </c>
    </row>
    <row r="592" customFormat="false" ht="12.8" hidden="false" customHeight="false" outlineLevel="0" collapsed="false">
      <c r="A592" s="0" t="n">
        <v>13303</v>
      </c>
      <c r="B592" s="0" t="n">
        <v>5</v>
      </c>
      <c r="C592" s="0" t="n">
        <v>3</v>
      </c>
      <c r="D592" s="0" t="n">
        <v>5</v>
      </c>
      <c r="E592" s="0" t="n">
        <v>5</v>
      </c>
      <c r="F592" s="1" t="n">
        <f aca="false">AVERAGE(B592:E592)</f>
        <v>4.5</v>
      </c>
      <c r="G592" s="1" t="n">
        <f aca="false">COUNTIF(B592:F592,2)</f>
        <v>0</v>
      </c>
      <c r="H592" s="1" t="n">
        <f aca="false">F592-G592</f>
        <v>4.5</v>
      </c>
    </row>
    <row r="593" customFormat="false" ht="12.8" hidden="false" customHeight="false" outlineLevel="0" collapsed="false">
      <c r="A593" s="0" t="n">
        <v>13466</v>
      </c>
      <c r="B593" s="0" t="n">
        <v>4</v>
      </c>
      <c r="C593" s="0" t="n">
        <v>5</v>
      </c>
      <c r="D593" s="0" t="n">
        <v>5</v>
      </c>
      <c r="E593" s="0" t="n">
        <v>4</v>
      </c>
      <c r="F593" s="1" t="n">
        <f aca="false">AVERAGE(B593:E593)</f>
        <v>4.5</v>
      </c>
      <c r="G593" s="1" t="n">
        <f aca="false">COUNTIF(B593:F593,2)</f>
        <v>0</v>
      </c>
      <c r="H593" s="1" t="n">
        <f aca="false">F593-G593</f>
        <v>4.5</v>
      </c>
    </row>
    <row r="594" customFormat="false" ht="12.8" hidden="false" customHeight="false" outlineLevel="0" collapsed="false">
      <c r="A594" s="0" t="n">
        <v>13476</v>
      </c>
      <c r="B594" s="0" t="n">
        <v>5</v>
      </c>
      <c r="C594" s="0" t="n">
        <v>4</v>
      </c>
      <c r="D594" s="0" t="n">
        <v>4</v>
      </c>
      <c r="E594" s="0" t="n">
        <v>5</v>
      </c>
      <c r="F594" s="1" t="n">
        <f aca="false">AVERAGE(B594:E594)</f>
        <v>4.5</v>
      </c>
      <c r="G594" s="1" t="n">
        <f aca="false">COUNTIF(B594:F594,2)</f>
        <v>0</v>
      </c>
      <c r="H594" s="1" t="n">
        <f aca="false">F594-G594</f>
        <v>4.5</v>
      </c>
    </row>
    <row r="595" customFormat="false" ht="12.8" hidden="false" customHeight="false" outlineLevel="0" collapsed="false">
      <c r="A595" s="0" t="n">
        <v>13510</v>
      </c>
      <c r="B595" s="0" t="n">
        <v>5</v>
      </c>
      <c r="C595" s="0" t="n">
        <v>4</v>
      </c>
      <c r="D595" s="0" t="n">
        <v>5</v>
      </c>
      <c r="E595" s="0" t="n">
        <v>4</v>
      </c>
      <c r="F595" s="1" t="n">
        <f aca="false">AVERAGE(B595:E595)</f>
        <v>4.5</v>
      </c>
      <c r="G595" s="1" t="n">
        <f aca="false">COUNTIF(B595:F595,2)</f>
        <v>0</v>
      </c>
      <c r="H595" s="1" t="n">
        <f aca="false">F595-G595</f>
        <v>4.5</v>
      </c>
    </row>
    <row r="596" customFormat="false" ht="12.8" hidden="false" customHeight="false" outlineLevel="0" collapsed="false">
      <c r="A596" s="0" t="n">
        <v>13572</v>
      </c>
      <c r="B596" s="0" t="n">
        <v>5</v>
      </c>
      <c r="C596" s="0" t="n">
        <v>4</v>
      </c>
      <c r="D596" s="0" t="n">
        <v>5</v>
      </c>
      <c r="E596" s="0" t="n">
        <v>4</v>
      </c>
      <c r="F596" s="1" t="n">
        <f aca="false">AVERAGE(B596:E596)</f>
        <v>4.5</v>
      </c>
      <c r="G596" s="1" t="n">
        <f aca="false">COUNTIF(B596:F596,2)</f>
        <v>0</v>
      </c>
      <c r="H596" s="1" t="n">
        <f aca="false">F596-G596</f>
        <v>4.5</v>
      </c>
    </row>
    <row r="597" customFormat="false" ht="12.8" hidden="false" customHeight="false" outlineLevel="0" collapsed="false">
      <c r="A597" s="0" t="n">
        <v>13590</v>
      </c>
      <c r="B597" s="0" t="n">
        <v>5</v>
      </c>
      <c r="C597" s="0" t="n">
        <v>4</v>
      </c>
      <c r="D597" s="0" t="n">
        <v>4</v>
      </c>
      <c r="E597" s="0" t="n">
        <v>5</v>
      </c>
      <c r="F597" s="1" t="n">
        <f aca="false">AVERAGE(B597:E597)</f>
        <v>4.5</v>
      </c>
      <c r="G597" s="1" t="n">
        <f aca="false">COUNTIF(B597:F597,2)</f>
        <v>0</v>
      </c>
      <c r="H597" s="1" t="n">
        <f aca="false">F597-G597</f>
        <v>4.5</v>
      </c>
    </row>
    <row r="598" customFormat="false" ht="12.8" hidden="false" customHeight="false" outlineLevel="0" collapsed="false">
      <c r="A598" s="0" t="n">
        <v>13599</v>
      </c>
      <c r="B598" s="0" t="n">
        <v>5</v>
      </c>
      <c r="C598" s="0" t="n">
        <v>5</v>
      </c>
      <c r="D598" s="0" t="n">
        <v>3</v>
      </c>
      <c r="E598" s="0" t="n">
        <v>5</v>
      </c>
      <c r="F598" s="1" t="n">
        <f aca="false">AVERAGE(B598:E598)</f>
        <v>4.5</v>
      </c>
      <c r="G598" s="1" t="n">
        <f aca="false">COUNTIF(B598:F598,2)</f>
        <v>0</v>
      </c>
      <c r="H598" s="1" t="n">
        <f aca="false">F598-G598</f>
        <v>4.5</v>
      </c>
    </row>
    <row r="599" customFormat="false" ht="12.8" hidden="false" customHeight="false" outlineLevel="0" collapsed="false">
      <c r="A599" s="0" t="n">
        <v>13607</v>
      </c>
      <c r="B599" s="0" t="n">
        <v>3</v>
      </c>
      <c r="C599" s="0" t="n">
        <v>5</v>
      </c>
      <c r="D599" s="0" t="n">
        <v>5</v>
      </c>
      <c r="E599" s="0" t="n">
        <v>5</v>
      </c>
      <c r="F599" s="1" t="n">
        <f aca="false">AVERAGE(B599:E599)</f>
        <v>4.5</v>
      </c>
      <c r="G599" s="1" t="n">
        <f aca="false">COUNTIF(B599:F599,2)</f>
        <v>0</v>
      </c>
      <c r="H599" s="1" t="n">
        <f aca="false">F599-G599</f>
        <v>4.5</v>
      </c>
    </row>
    <row r="600" customFormat="false" ht="12.8" hidden="false" customHeight="false" outlineLevel="0" collapsed="false">
      <c r="A600" s="0" t="n">
        <v>13612</v>
      </c>
      <c r="B600" s="0" t="n">
        <v>5</v>
      </c>
      <c r="C600" s="0" t="n">
        <v>3</v>
      </c>
      <c r="D600" s="0" t="n">
        <v>5</v>
      </c>
      <c r="E600" s="0" t="n">
        <v>5</v>
      </c>
      <c r="F600" s="1" t="n">
        <f aca="false">AVERAGE(B600:E600)</f>
        <v>4.5</v>
      </c>
      <c r="G600" s="1" t="n">
        <f aca="false">COUNTIF(B600:F600,2)</f>
        <v>0</v>
      </c>
      <c r="H600" s="1" t="n">
        <f aca="false">F600-G600</f>
        <v>4.5</v>
      </c>
    </row>
    <row r="601" customFormat="false" ht="12.8" hidden="false" customHeight="false" outlineLevel="0" collapsed="false">
      <c r="A601" s="0" t="n">
        <v>13664</v>
      </c>
      <c r="B601" s="0" t="n">
        <v>4</v>
      </c>
      <c r="C601" s="0" t="n">
        <v>5</v>
      </c>
      <c r="D601" s="0" t="n">
        <v>4</v>
      </c>
      <c r="E601" s="0" t="n">
        <v>5</v>
      </c>
      <c r="F601" s="1" t="n">
        <f aca="false">AVERAGE(B601:E601)</f>
        <v>4.5</v>
      </c>
      <c r="G601" s="1" t="n">
        <f aca="false">COUNTIF(B601:F601,2)</f>
        <v>0</v>
      </c>
      <c r="H601" s="1" t="n">
        <f aca="false">F601-G601</f>
        <v>4.5</v>
      </c>
    </row>
    <row r="602" customFormat="false" ht="12.8" hidden="false" customHeight="false" outlineLevel="0" collapsed="false">
      <c r="A602" s="0" t="n">
        <v>13706</v>
      </c>
      <c r="B602" s="0" t="n">
        <v>5</v>
      </c>
      <c r="C602" s="0" t="n">
        <v>4</v>
      </c>
      <c r="D602" s="0" t="n">
        <v>5</v>
      </c>
      <c r="E602" s="0" t="n">
        <v>4</v>
      </c>
      <c r="F602" s="1" t="n">
        <f aca="false">AVERAGE(B602:E602)</f>
        <v>4.5</v>
      </c>
      <c r="G602" s="1" t="n">
        <f aca="false">COUNTIF(B602:F602,2)</f>
        <v>0</v>
      </c>
      <c r="H602" s="1" t="n">
        <f aca="false">F602-G602</f>
        <v>4.5</v>
      </c>
    </row>
    <row r="603" customFormat="false" ht="12.8" hidden="false" customHeight="false" outlineLevel="0" collapsed="false">
      <c r="A603" s="0" t="n">
        <v>13717</v>
      </c>
      <c r="B603" s="0" t="n">
        <v>4</v>
      </c>
      <c r="C603" s="0" t="n">
        <v>4</v>
      </c>
      <c r="D603" s="0" t="n">
        <v>5</v>
      </c>
      <c r="E603" s="0" t="n">
        <v>5</v>
      </c>
      <c r="F603" s="1" t="n">
        <f aca="false">AVERAGE(B603:E603)</f>
        <v>4.5</v>
      </c>
      <c r="G603" s="1" t="n">
        <f aca="false">COUNTIF(B603:F603,2)</f>
        <v>0</v>
      </c>
      <c r="H603" s="1" t="n">
        <f aca="false">F603-G603</f>
        <v>4.5</v>
      </c>
    </row>
    <row r="604" customFormat="false" ht="12.8" hidden="false" customHeight="false" outlineLevel="0" collapsed="false">
      <c r="A604" s="0" t="n">
        <v>13886</v>
      </c>
      <c r="B604" s="0" t="n">
        <v>4</v>
      </c>
      <c r="C604" s="0" t="n">
        <v>5</v>
      </c>
      <c r="D604" s="0" t="n">
        <v>4</v>
      </c>
      <c r="E604" s="0" t="n">
        <v>5</v>
      </c>
      <c r="F604" s="1" t="n">
        <f aca="false">AVERAGE(B604:E604)</f>
        <v>4.5</v>
      </c>
      <c r="G604" s="1" t="n">
        <f aca="false">COUNTIF(B604:F604,2)</f>
        <v>0</v>
      </c>
      <c r="H604" s="1" t="n">
        <f aca="false">F604-G604</f>
        <v>4.5</v>
      </c>
    </row>
    <row r="605" customFormat="false" ht="12.8" hidden="false" customHeight="false" outlineLevel="0" collapsed="false">
      <c r="A605" s="0" t="n">
        <v>13902</v>
      </c>
      <c r="B605" s="0" t="n">
        <v>5</v>
      </c>
      <c r="C605" s="0" t="n">
        <v>5</v>
      </c>
      <c r="D605" s="0" t="n">
        <v>5</v>
      </c>
      <c r="E605" s="0" t="n">
        <v>3</v>
      </c>
      <c r="F605" s="1" t="n">
        <f aca="false">AVERAGE(B605:E605)</f>
        <v>4.5</v>
      </c>
      <c r="G605" s="1" t="n">
        <f aca="false">COUNTIF(B605:F605,2)</f>
        <v>0</v>
      </c>
      <c r="H605" s="1" t="n">
        <f aca="false">F605-G605</f>
        <v>4.5</v>
      </c>
    </row>
    <row r="606" customFormat="false" ht="12.8" hidden="false" customHeight="false" outlineLevel="0" collapsed="false">
      <c r="A606" s="0" t="n">
        <v>13986</v>
      </c>
      <c r="B606" s="0" t="n">
        <v>4</v>
      </c>
      <c r="C606" s="0" t="n">
        <v>5</v>
      </c>
      <c r="D606" s="0" t="n">
        <v>5</v>
      </c>
      <c r="E606" s="0" t="n">
        <v>4</v>
      </c>
      <c r="F606" s="1" t="n">
        <f aca="false">AVERAGE(B606:E606)</f>
        <v>4.5</v>
      </c>
      <c r="G606" s="1" t="n">
        <f aca="false">COUNTIF(B606:F606,2)</f>
        <v>0</v>
      </c>
      <c r="H606" s="1" t="n">
        <f aca="false">F606-G606</f>
        <v>4.5</v>
      </c>
    </row>
    <row r="607" customFormat="false" ht="12.8" hidden="false" customHeight="false" outlineLevel="0" collapsed="false">
      <c r="A607" s="0" t="n">
        <v>14041</v>
      </c>
      <c r="B607" s="0" t="n">
        <v>5</v>
      </c>
      <c r="C607" s="0" t="n">
        <v>5</v>
      </c>
      <c r="D607" s="0" t="n">
        <v>3</v>
      </c>
      <c r="E607" s="0" t="n">
        <v>5</v>
      </c>
      <c r="F607" s="1" t="n">
        <f aca="false">AVERAGE(B607:E607)</f>
        <v>4.5</v>
      </c>
      <c r="G607" s="1" t="n">
        <f aca="false">COUNTIF(B607:F607,2)</f>
        <v>0</v>
      </c>
      <c r="H607" s="1" t="n">
        <f aca="false">F607-G607</f>
        <v>4.5</v>
      </c>
    </row>
    <row r="608" customFormat="false" ht="12.8" hidden="false" customHeight="false" outlineLevel="0" collapsed="false">
      <c r="A608" s="0" t="n">
        <v>14081</v>
      </c>
      <c r="B608" s="0" t="n">
        <v>5</v>
      </c>
      <c r="C608" s="0" t="n">
        <v>4</v>
      </c>
      <c r="D608" s="0" t="n">
        <v>4</v>
      </c>
      <c r="E608" s="0" t="n">
        <v>5</v>
      </c>
      <c r="F608" s="1" t="n">
        <f aca="false">AVERAGE(B608:E608)</f>
        <v>4.5</v>
      </c>
      <c r="G608" s="1" t="n">
        <f aca="false">COUNTIF(B608:F608,2)</f>
        <v>0</v>
      </c>
      <c r="H608" s="1" t="n">
        <f aca="false">F608-G608</f>
        <v>4.5</v>
      </c>
    </row>
    <row r="609" customFormat="false" ht="12.8" hidden="false" customHeight="false" outlineLevel="0" collapsed="false">
      <c r="A609" s="0" t="n">
        <v>14147</v>
      </c>
      <c r="B609" s="0" t="n">
        <v>5</v>
      </c>
      <c r="C609" s="0" t="n">
        <v>5</v>
      </c>
      <c r="D609" s="0" t="n">
        <v>3</v>
      </c>
      <c r="E609" s="0" t="n">
        <v>5</v>
      </c>
      <c r="F609" s="1" t="n">
        <f aca="false">AVERAGE(B609:E609)</f>
        <v>4.5</v>
      </c>
      <c r="G609" s="1" t="n">
        <f aca="false">COUNTIF(B609:F609,2)</f>
        <v>0</v>
      </c>
      <c r="H609" s="1" t="n">
        <f aca="false">F609-G609</f>
        <v>4.5</v>
      </c>
    </row>
    <row r="610" customFormat="false" ht="12.8" hidden="false" customHeight="false" outlineLevel="0" collapsed="false">
      <c r="A610" s="0" t="n">
        <v>14207</v>
      </c>
      <c r="B610" s="0" t="n">
        <v>5</v>
      </c>
      <c r="C610" s="0" t="n">
        <v>5</v>
      </c>
      <c r="D610" s="0" t="n">
        <v>5</v>
      </c>
      <c r="E610" s="0" t="n">
        <v>3</v>
      </c>
      <c r="F610" s="1" t="n">
        <f aca="false">AVERAGE(B610:E610)</f>
        <v>4.5</v>
      </c>
      <c r="G610" s="1" t="n">
        <f aca="false">COUNTIF(B610:F610,2)</f>
        <v>0</v>
      </c>
      <c r="H610" s="1" t="n">
        <f aca="false">F610-G610</f>
        <v>4.5</v>
      </c>
    </row>
    <row r="611" customFormat="false" ht="12.8" hidden="false" customHeight="false" outlineLevel="0" collapsed="false">
      <c r="A611" s="0" t="n">
        <v>14273</v>
      </c>
      <c r="B611" s="0" t="n">
        <v>5</v>
      </c>
      <c r="C611" s="0" t="n">
        <v>5</v>
      </c>
      <c r="D611" s="0" t="n">
        <v>4</v>
      </c>
      <c r="E611" s="0" t="n">
        <v>4</v>
      </c>
      <c r="F611" s="1" t="n">
        <f aca="false">AVERAGE(B611:E611)</f>
        <v>4.5</v>
      </c>
      <c r="G611" s="1" t="n">
        <f aca="false">COUNTIF(B611:F611,2)</f>
        <v>0</v>
      </c>
      <c r="H611" s="1" t="n">
        <f aca="false">F611-G611</f>
        <v>4.5</v>
      </c>
    </row>
    <row r="612" customFormat="false" ht="12.8" hidden="false" customHeight="false" outlineLevel="0" collapsed="false">
      <c r="A612" s="0" t="n">
        <v>14280</v>
      </c>
      <c r="B612" s="0" t="n">
        <v>4</v>
      </c>
      <c r="C612" s="0" t="n">
        <v>5</v>
      </c>
      <c r="D612" s="0" t="n">
        <v>4</v>
      </c>
      <c r="E612" s="0" t="n">
        <v>5</v>
      </c>
      <c r="F612" s="1" t="n">
        <f aca="false">AVERAGE(B612:E612)</f>
        <v>4.5</v>
      </c>
      <c r="G612" s="1" t="n">
        <f aca="false">COUNTIF(B612:F612,2)</f>
        <v>0</v>
      </c>
      <c r="H612" s="1" t="n">
        <f aca="false">F612-G612</f>
        <v>4.5</v>
      </c>
    </row>
    <row r="613" customFormat="false" ht="12.8" hidden="false" customHeight="false" outlineLevel="0" collapsed="false">
      <c r="A613" s="0" t="n">
        <v>14339</v>
      </c>
      <c r="B613" s="0" t="n">
        <v>5</v>
      </c>
      <c r="C613" s="0" t="n">
        <v>5</v>
      </c>
      <c r="D613" s="0" t="n">
        <v>4</v>
      </c>
      <c r="E613" s="0" t="n">
        <v>4</v>
      </c>
      <c r="F613" s="1" t="n">
        <f aca="false">AVERAGE(B613:E613)</f>
        <v>4.5</v>
      </c>
      <c r="G613" s="1" t="n">
        <f aca="false">COUNTIF(B613:F613,2)</f>
        <v>0</v>
      </c>
      <c r="H613" s="1" t="n">
        <f aca="false">F613-G613</f>
        <v>4.5</v>
      </c>
    </row>
    <row r="614" customFormat="false" ht="12.8" hidden="false" customHeight="false" outlineLevel="0" collapsed="false">
      <c r="A614" s="0" t="n">
        <v>14345</v>
      </c>
      <c r="B614" s="0" t="n">
        <v>5</v>
      </c>
      <c r="C614" s="0" t="n">
        <v>5</v>
      </c>
      <c r="D614" s="0" t="n">
        <v>3</v>
      </c>
      <c r="E614" s="0" t="n">
        <v>5</v>
      </c>
      <c r="F614" s="1" t="n">
        <f aca="false">AVERAGE(B614:E614)</f>
        <v>4.5</v>
      </c>
      <c r="G614" s="1" t="n">
        <f aca="false">COUNTIF(B614:F614,2)</f>
        <v>0</v>
      </c>
      <c r="H614" s="1" t="n">
        <f aca="false">F614-G614</f>
        <v>4.5</v>
      </c>
    </row>
    <row r="615" customFormat="false" ht="12.8" hidden="false" customHeight="false" outlineLevel="0" collapsed="false">
      <c r="A615" s="0" t="n">
        <v>14454</v>
      </c>
      <c r="B615" s="0" t="n">
        <v>5</v>
      </c>
      <c r="C615" s="0" t="n">
        <v>4</v>
      </c>
      <c r="D615" s="0" t="n">
        <v>5</v>
      </c>
      <c r="E615" s="0" t="n">
        <v>4</v>
      </c>
      <c r="F615" s="1" t="n">
        <f aca="false">AVERAGE(B615:E615)</f>
        <v>4.5</v>
      </c>
      <c r="G615" s="1" t="n">
        <f aca="false">COUNTIF(B615:F615,2)</f>
        <v>0</v>
      </c>
      <c r="H615" s="1" t="n">
        <f aca="false">F615-G615</f>
        <v>4.5</v>
      </c>
    </row>
    <row r="616" customFormat="false" ht="12.8" hidden="false" customHeight="false" outlineLevel="0" collapsed="false">
      <c r="A616" s="0" t="n">
        <v>14596</v>
      </c>
      <c r="B616" s="0" t="n">
        <v>5</v>
      </c>
      <c r="C616" s="0" t="n">
        <v>5</v>
      </c>
      <c r="D616" s="0" t="n">
        <v>3</v>
      </c>
      <c r="E616" s="0" t="n">
        <v>5</v>
      </c>
      <c r="F616" s="1" t="n">
        <f aca="false">AVERAGE(B616:E616)</f>
        <v>4.5</v>
      </c>
      <c r="G616" s="1" t="n">
        <f aca="false">COUNTIF(B616:F616,2)</f>
        <v>0</v>
      </c>
      <c r="H616" s="1" t="n">
        <f aca="false">F616-G616</f>
        <v>4.5</v>
      </c>
    </row>
    <row r="617" customFormat="false" ht="12.8" hidden="false" customHeight="false" outlineLevel="0" collapsed="false">
      <c r="A617" s="0" t="n">
        <v>14637</v>
      </c>
      <c r="B617" s="0" t="n">
        <v>5</v>
      </c>
      <c r="C617" s="0" t="n">
        <v>5</v>
      </c>
      <c r="D617" s="0" t="n">
        <v>3</v>
      </c>
      <c r="E617" s="0" t="n">
        <v>5</v>
      </c>
      <c r="F617" s="1" t="n">
        <f aca="false">AVERAGE(B617:E617)</f>
        <v>4.5</v>
      </c>
      <c r="G617" s="1" t="n">
        <f aca="false">COUNTIF(B617:F617,2)</f>
        <v>0</v>
      </c>
      <c r="H617" s="1" t="n">
        <f aca="false">F617-G617</f>
        <v>4.5</v>
      </c>
    </row>
    <row r="618" customFormat="false" ht="12.8" hidden="false" customHeight="false" outlineLevel="0" collapsed="false">
      <c r="A618" s="0" t="n">
        <v>14666</v>
      </c>
      <c r="B618" s="0" t="n">
        <v>5</v>
      </c>
      <c r="C618" s="0" t="n">
        <v>4</v>
      </c>
      <c r="D618" s="0" t="n">
        <v>5</v>
      </c>
      <c r="E618" s="0" t="n">
        <v>4</v>
      </c>
      <c r="F618" s="1" t="n">
        <f aca="false">AVERAGE(B618:E618)</f>
        <v>4.5</v>
      </c>
      <c r="G618" s="1" t="n">
        <f aca="false">COUNTIF(B618:F618,2)</f>
        <v>0</v>
      </c>
      <c r="H618" s="1" t="n">
        <f aca="false">F618-G618</f>
        <v>4.5</v>
      </c>
    </row>
    <row r="619" customFormat="false" ht="12.8" hidden="false" customHeight="false" outlineLevel="0" collapsed="false">
      <c r="A619" s="0" t="n">
        <v>14778</v>
      </c>
      <c r="B619" s="0" t="n">
        <v>5</v>
      </c>
      <c r="C619" s="0" t="n">
        <v>4</v>
      </c>
      <c r="D619" s="0" t="n">
        <v>4</v>
      </c>
      <c r="E619" s="0" t="n">
        <v>5</v>
      </c>
      <c r="F619" s="1" t="n">
        <f aca="false">AVERAGE(B619:E619)</f>
        <v>4.5</v>
      </c>
      <c r="G619" s="1" t="n">
        <f aca="false">COUNTIF(B619:F619,2)</f>
        <v>0</v>
      </c>
      <c r="H619" s="1" t="n">
        <f aca="false">F619-G619</f>
        <v>4.5</v>
      </c>
    </row>
    <row r="620" customFormat="false" ht="12.8" hidden="false" customHeight="false" outlineLevel="0" collapsed="false">
      <c r="A620" s="0" t="n">
        <v>14891</v>
      </c>
      <c r="B620" s="0" t="n">
        <v>3</v>
      </c>
      <c r="C620" s="0" t="n">
        <v>5</v>
      </c>
      <c r="D620" s="0" t="n">
        <v>5</v>
      </c>
      <c r="E620" s="0" t="n">
        <v>5</v>
      </c>
      <c r="F620" s="1" t="n">
        <f aca="false">AVERAGE(B620:E620)</f>
        <v>4.5</v>
      </c>
      <c r="G620" s="1" t="n">
        <f aca="false">COUNTIF(B620:F620,2)</f>
        <v>0</v>
      </c>
      <c r="H620" s="1" t="n">
        <f aca="false">F620-G620</f>
        <v>4.5</v>
      </c>
    </row>
    <row r="621" customFormat="false" ht="12.8" hidden="false" customHeight="false" outlineLevel="0" collapsed="false">
      <c r="A621" s="0" t="n">
        <v>14909</v>
      </c>
      <c r="B621" s="0" t="n">
        <v>5</v>
      </c>
      <c r="C621" s="0" t="n">
        <v>5</v>
      </c>
      <c r="D621" s="0" t="n">
        <v>3</v>
      </c>
      <c r="E621" s="0" t="n">
        <v>5</v>
      </c>
      <c r="F621" s="1" t="n">
        <f aca="false">AVERAGE(B621:E621)</f>
        <v>4.5</v>
      </c>
      <c r="G621" s="1" t="n">
        <f aca="false">COUNTIF(B621:F621,2)</f>
        <v>0</v>
      </c>
      <c r="H621" s="1" t="n">
        <f aca="false">F621-G621</f>
        <v>4.5</v>
      </c>
    </row>
    <row r="622" customFormat="false" ht="12.8" hidden="false" customHeight="false" outlineLevel="0" collapsed="false">
      <c r="A622" s="0" t="n">
        <v>14922</v>
      </c>
      <c r="B622" s="0" t="n">
        <v>4</v>
      </c>
      <c r="C622" s="0" t="n">
        <v>4</v>
      </c>
      <c r="D622" s="0" t="n">
        <v>5</v>
      </c>
      <c r="E622" s="0" t="n">
        <v>5</v>
      </c>
      <c r="F622" s="1" t="n">
        <f aca="false">AVERAGE(B622:E622)</f>
        <v>4.5</v>
      </c>
      <c r="G622" s="1" t="n">
        <f aca="false">COUNTIF(B622:F622,2)</f>
        <v>0</v>
      </c>
      <c r="H622" s="1" t="n">
        <f aca="false">F622-G622</f>
        <v>4.5</v>
      </c>
    </row>
    <row r="623" customFormat="false" ht="12.8" hidden="false" customHeight="false" outlineLevel="0" collapsed="false">
      <c r="A623" s="0" t="n">
        <v>14954</v>
      </c>
      <c r="B623" s="0" t="n">
        <v>4</v>
      </c>
      <c r="C623" s="0" t="n">
        <v>5</v>
      </c>
      <c r="D623" s="0" t="n">
        <v>4</v>
      </c>
      <c r="E623" s="0" t="n">
        <v>5</v>
      </c>
      <c r="F623" s="1" t="n">
        <f aca="false">AVERAGE(B623:E623)</f>
        <v>4.5</v>
      </c>
      <c r="G623" s="1" t="n">
        <f aca="false">COUNTIF(B623:F623,2)</f>
        <v>0</v>
      </c>
      <c r="H623" s="1" t="n">
        <f aca="false">F623-G623</f>
        <v>4.5</v>
      </c>
    </row>
    <row r="624" customFormat="false" ht="12.8" hidden="false" customHeight="false" outlineLevel="0" collapsed="false">
      <c r="A624" s="0" t="n">
        <v>14967</v>
      </c>
      <c r="B624" s="0" t="n">
        <v>5</v>
      </c>
      <c r="C624" s="0" t="n">
        <v>5</v>
      </c>
      <c r="D624" s="0" t="n">
        <v>5</v>
      </c>
      <c r="E624" s="0" t="n">
        <v>3</v>
      </c>
      <c r="F624" s="1" t="n">
        <f aca="false">AVERAGE(B624:E624)</f>
        <v>4.5</v>
      </c>
      <c r="G624" s="1" t="n">
        <f aca="false">COUNTIF(B624:F624,2)</f>
        <v>0</v>
      </c>
      <c r="H624" s="1" t="n">
        <f aca="false">F624-G624</f>
        <v>4.5</v>
      </c>
    </row>
    <row r="625" customFormat="false" ht="12.8" hidden="false" customHeight="false" outlineLevel="0" collapsed="false">
      <c r="A625" s="0" t="n">
        <v>15107</v>
      </c>
      <c r="B625" s="0" t="n">
        <v>4</v>
      </c>
      <c r="C625" s="0" t="n">
        <v>5</v>
      </c>
      <c r="D625" s="0" t="n">
        <v>5</v>
      </c>
      <c r="E625" s="0" t="n">
        <v>4</v>
      </c>
      <c r="F625" s="1" t="n">
        <f aca="false">AVERAGE(B625:E625)</f>
        <v>4.5</v>
      </c>
      <c r="G625" s="1" t="n">
        <f aca="false">COUNTIF(B625:F625,2)</f>
        <v>0</v>
      </c>
      <c r="H625" s="1" t="n">
        <f aca="false">F625-G625</f>
        <v>4.5</v>
      </c>
    </row>
    <row r="626" customFormat="false" ht="12.8" hidden="false" customHeight="false" outlineLevel="0" collapsed="false">
      <c r="A626" s="0" t="n">
        <v>15348</v>
      </c>
      <c r="B626" s="0" t="n">
        <v>4</v>
      </c>
      <c r="C626" s="0" t="n">
        <v>5</v>
      </c>
      <c r="D626" s="0" t="n">
        <v>4</v>
      </c>
      <c r="E626" s="0" t="n">
        <v>5</v>
      </c>
      <c r="F626" s="1" t="n">
        <f aca="false">AVERAGE(B626:E626)</f>
        <v>4.5</v>
      </c>
      <c r="G626" s="1" t="n">
        <f aca="false">COUNTIF(B626:F626,2)</f>
        <v>0</v>
      </c>
      <c r="H626" s="1" t="n">
        <f aca="false">F626-G626</f>
        <v>4.5</v>
      </c>
    </row>
    <row r="627" customFormat="false" ht="12.8" hidden="false" customHeight="false" outlineLevel="0" collapsed="false">
      <c r="A627" s="0" t="n">
        <v>15428</v>
      </c>
      <c r="B627" s="0" t="n">
        <v>5</v>
      </c>
      <c r="C627" s="0" t="n">
        <v>5</v>
      </c>
      <c r="D627" s="0" t="n">
        <v>5</v>
      </c>
      <c r="E627" s="0" t="n">
        <v>3</v>
      </c>
      <c r="F627" s="1" t="n">
        <f aca="false">AVERAGE(B627:E627)</f>
        <v>4.5</v>
      </c>
      <c r="G627" s="1" t="n">
        <f aca="false">COUNTIF(B627:F627,2)</f>
        <v>0</v>
      </c>
      <c r="H627" s="1" t="n">
        <f aca="false">F627-G627</f>
        <v>4.5</v>
      </c>
    </row>
    <row r="628" customFormat="false" ht="12.8" hidden="false" customHeight="false" outlineLevel="0" collapsed="false">
      <c r="A628" s="0" t="n">
        <v>15486</v>
      </c>
      <c r="B628" s="0" t="n">
        <v>5</v>
      </c>
      <c r="C628" s="0" t="n">
        <v>5</v>
      </c>
      <c r="D628" s="0" t="n">
        <v>4</v>
      </c>
      <c r="E628" s="0" t="n">
        <v>4</v>
      </c>
      <c r="F628" s="1" t="n">
        <f aca="false">AVERAGE(B628:E628)</f>
        <v>4.5</v>
      </c>
      <c r="G628" s="1" t="n">
        <f aca="false">COUNTIF(B628:F628,2)</f>
        <v>0</v>
      </c>
      <c r="H628" s="1" t="n">
        <f aca="false">F628-G628</f>
        <v>4.5</v>
      </c>
    </row>
    <row r="629" customFormat="false" ht="12.8" hidden="false" customHeight="false" outlineLevel="0" collapsed="false">
      <c r="A629" s="0" t="n">
        <v>15510</v>
      </c>
      <c r="B629" s="0" t="n">
        <v>5</v>
      </c>
      <c r="C629" s="0" t="n">
        <v>4</v>
      </c>
      <c r="D629" s="0" t="n">
        <v>5</v>
      </c>
      <c r="E629" s="0" t="n">
        <v>4</v>
      </c>
      <c r="F629" s="1" t="n">
        <f aca="false">AVERAGE(B629:E629)</f>
        <v>4.5</v>
      </c>
      <c r="G629" s="1" t="n">
        <f aca="false">COUNTIF(B629:F629,2)</f>
        <v>0</v>
      </c>
      <c r="H629" s="1" t="n">
        <f aca="false">F629-G629</f>
        <v>4.5</v>
      </c>
    </row>
    <row r="630" customFormat="false" ht="12.8" hidden="false" customHeight="false" outlineLevel="0" collapsed="false">
      <c r="A630" s="0" t="n">
        <v>15540</v>
      </c>
      <c r="B630" s="0" t="n">
        <v>5</v>
      </c>
      <c r="C630" s="0" t="n">
        <v>4</v>
      </c>
      <c r="D630" s="0" t="n">
        <v>5</v>
      </c>
      <c r="E630" s="0" t="n">
        <v>4</v>
      </c>
      <c r="F630" s="1" t="n">
        <f aca="false">AVERAGE(B630:E630)</f>
        <v>4.5</v>
      </c>
      <c r="G630" s="1" t="n">
        <f aca="false">COUNTIF(B630:F630,2)</f>
        <v>0</v>
      </c>
      <c r="H630" s="1" t="n">
        <f aca="false">F630-G630</f>
        <v>4.5</v>
      </c>
    </row>
    <row r="631" customFormat="false" ht="12.8" hidden="false" customHeight="false" outlineLevel="0" collapsed="false">
      <c r="A631" s="0" t="n">
        <v>15558</v>
      </c>
      <c r="B631" s="0" t="n">
        <v>5</v>
      </c>
      <c r="C631" s="0" t="n">
        <v>3</v>
      </c>
      <c r="D631" s="0" t="n">
        <v>5</v>
      </c>
      <c r="E631" s="0" t="n">
        <v>5</v>
      </c>
      <c r="F631" s="1" t="n">
        <f aca="false">AVERAGE(B631:E631)</f>
        <v>4.5</v>
      </c>
      <c r="G631" s="1" t="n">
        <f aca="false">COUNTIF(B631:F631,2)</f>
        <v>0</v>
      </c>
      <c r="H631" s="1" t="n">
        <f aca="false">F631-G631</f>
        <v>4.5</v>
      </c>
    </row>
    <row r="632" customFormat="false" ht="12.8" hidden="false" customHeight="false" outlineLevel="0" collapsed="false">
      <c r="A632" s="0" t="n">
        <v>15603</v>
      </c>
      <c r="B632" s="0" t="n">
        <v>4</v>
      </c>
      <c r="C632" s="0" t="n">
        <v>4</v>
      </c>
      <c r="D632" s="0" t="n">
        <v>5</v>
      </c>
      <c r="E632" s="0" t="n">
        <v>5</v>
      </c>
      <c r="F632" s="1" t="n">
        <f aca="false">AVERAGE(B632:E632)</f>
        <v>4.5</v>
      </c>
      <c r="G632" s="1" t="n">
        <f aca="false">COUNTIF(B632:F632,2)</f>
        <v>0</v>
      </c>
      <c r="H632" s="1" t="n">
        <f aca="false">F632-G632</f>
        <v>4.5</v>
      </c>
    </row>
    <row r="633" customFormat="false" ht="12.8" hidden="false" customHeight="false" outlineLevel="0" collapsed="false">
      <c r="A633" s="0" t="n">
        <v>15676</v>
      </c>
      <c r="B633" s="0" t="n">
        <v>5</v>
      </c>
      <c r="C633" s="0" t="n">
        <v>5</v>
      </c>
      <c r="D633" s="0" t="n">
        <v>3</v>
      </c>
      <c r="E633" s="0" t="n">
        <v>5</v>
      </c>
      <c r="F633" s="1" t="n">
        <f aca="false">AVERAGE(B633:E633)</f>
        <v>4.5</v>
      </c>
      <c r="G633" s="1" t="n">
        <f aca="false">COUNTIF(B633:F633,2)</f>
        <v>0</v>
      </c>
      <c r="H633" s="1" t="n">
        <f aca="false">F633-G633</f>
        <v>4.5</v>
      </c>
    </row>
    <row r="634" customFormat="false" ht="12.8" hidden="false" customHeight="false" outlineLevel="0" collapsed="false">
      <c r="A634" s="0" t="n">
        <v>15686</v>
      </c>
      <c r="B634" s="0" t="n">
        <v>4</v>
      </c>
      <c r="C634" s="0" t="n">
        <v>4</v>
      </c>
      <c r="D634" s="0" t="n">
        <v>5</v>
      </c>
      <c r="E634" s="0" t="n">
        <v>5</v>
      </c>
      <c r="F634" s="1" t="n">
        <f aca="false">AVERAGE(B634:E634)</f>
        <v>4.5</v>
      </c>
      <c r="G634" s="1" t="n">
        <f aca="false">COUNTIF(B634:F634,2)</f>
        <v>0</v>
      </c>
      <c r="H634" s="1" t="n">
        <f aca="false">F634-G634</f>
        <v>4.5</v>
      </c>
    </row>
    <row r="635" customFormat="false" ht="12.8" hidden="false" customHeight="false" outlineLevel="0" collapsed="false">
      <c r="A635" s="0" t="n">
        <v>15720</v>
      </c>
      <c r="B635" s="0" t="n">
        <v>5</v>
      </c>
      <c r="C635" s="0" t="n">
        <v>5</v>
      </c>
      <c r="D635" s="0" t="n">
        <v>3</v>
      </c>
      <c r="E635" s="0" t="n">
        <v>5</v>
      </c>
      <c r="F635" s="1" t="n">
        <f aca="false">AVERAGE(B635:E635)</f>
        <v>4.5</v>
      </c>
      <c r="G635" s="1" t="n">
        <f aca="false">COUNTIF(B635:F635,2)</f>
        <v>0</v>
      </c>
      <c r="H635" s="1" t="n">
        <f aca="false">F635-G635</f>
        <v>4.5</v>
      </c>
    </row>
    <row r="636" customFormat="false" ht="12.8" hidden="false" customHeight="false" outlineLevel="0" collapsed="false">
      <c r="A636" s="0" t="n">
        <v>15825</v>
      </c>
      <c r="B636" s="0" t="n">
        <v>5</v>
      </c>
      <c r="C636" s="0" t="n">
        <v>5</v>
      </c>
      <c r="D636" s="0" t="n">
        <v>5</v>
      </c>
      <c r="E636" s="0" t="n">
        <v>3</v>
      </c>
      <c r="F636" s="1" t="n">
        <f aca="false">AVERAGE(B636:E636)</f>
        <v>4.5</v>
      </c>
      <c r="G636" s="1" t="n">
        <f aca="false">COUNTIF(B636:F636,2)</f>
        <v>0</v>
      </c>
      <c r="H636" s="1" t="n">
        <f aca="false">F636-G636</f>
        <v>4.5</v>
      </c>
    </row>
    <row r="637" customFormat="false" ht="12.8" hidden="false" customHeight="false" outlineLevel="0" collapsed="false">
      <c r="A637" s="0" t="n">
        <v>15999</v>
      </c>
      <c r="B637" s="0" t="n">
        <v>5</v>
      </c>
      <c r="C637" s="0" t="n">
        <v>4</v>
      </c>
      <c r="D637" s="0" t="n">
        <v>4</v>
      </c>
      <c r="E637" s="0" t="n">
        <v>5</v>
      </c>
      <c r="F637" s="1" t="n">
        <f aca="false">AVERAGE(B637:E637)</f>
        <v>4.5</v>
      </c>
      <c r="G637" s="1" t="n">
        <f aca="false">COUNTIF(B637:F637,2)</f>
        <v>0</v>
      </c>
      <c r="H637" s="1" t="n">
        <f aca="false">F637-G637</f>
        <v>4.5</v>
      </c>
    </row>
    <row r="638" customFormat="false" ht="12.8" hidden="false" customHeight="false" outlineLevel="0" collapsed="false">
      <c r="A638" s="0" t="n">
        <v>16190</v>
      </c>
      <c r="B638" s="0" t="n">
        <v>5</v>
      </c>
      <c r="C638" s="0" t="n">
        <v>4</v>
      </c>
      <c r="D638" s="0" t="n">
        <v>5</v>
      </c>
      <c r="E638" s="0" t="n">
        <v>4</v>
      </c>
      <c r="F638" s="1" t="n">
        <f aca="false">AVERAGE(B638:E638)</f>
        <v>4.5</v>
      </c>
      <c r="G638" s="1" t="n">
        <f aca="false">COUNTIF(B638:F638,2)</f>
        <v>0</v>
      </c>
      <c r="H638" s="1" t="n">
        <f aca="false">F638-G638</f>
        <v>4.5</v>
      </c>
    </row>
    <row r="639" customFormat="false" ht="12.8" hidden="false" customHeight="false" outlineLevel="0" collapsed="false">
      <c r="A639" s="0" t="n">
        <v>16353</v>
      </c>
      <c r="B639" s="0" t="n">
        <v>5</v>
      </c>
      <c r="C639" s="0" t="n">
        <v>4</v>
      </c>
      <c r="D639" s="0" t="n">
        <v>4</v>
      </c>
      <c r="E639" s="0" t="n">
        <v>5</v>
      </c>
      <c r="F639" s="1" t="n">
        <f aca="false">AVERAGE(B639:E639)</f>
        <v>4.5</v>
      </c>
      <c r="G639" s="1" t="n">
        <f aca="false">COUNTIF(B639:F639,2)</f>
        <v>0</v>
      </c>
      <c r="H639" s="1" t="n">
        <f aca="false">F639-G639</f>
        <v>4.5</v>
      </c>
    </row>
    <row r="640" customFormat="false" ht="12.8" hidden="false" customHeight="false" outlineLevel="0" collapsed="false">
      <c r="A640" s="0" t="n">
        <v>16363</v>
      </c>
      <c r="B640" s="0" t="n">
        <v>5</v>
      </c>
      <c r="C640" s="0" t="n">
        <v>5</v>
      </c>
      <c r="D640" s="0" t="n">
        <v>5</v>
      </c>
      <c r="E640" s="0" t="n">
        <v>3</v>
      </c>
      <c r="F640" s="1" t="n">
        <f aca="false">AVERAGE(B640:E640)</f>
        <v>4.5</v>
      </c>
      <c r="G640" s="1" t="n">
        <f aca="false">COUNTIF(B640:F640,2)</f>
        <v>0</v>
      </c>
      <c r="H640" s="1" t="n">
        <f aca="false">F640-G640</f>
        <v>4.5</v>
      </c>
    </row>
    <row r="641" customFormat="false" ht="12.8" hidden="false" customHeight="false" outlineLevel="0" collapsed="false">
      <c r="A641" s="0" t="n">
        <v>16498</v>
      </c>
      <c r="B641" s="0" t="n">
        <v>3</v>
      </c>
      <c r="C641" s="0" t="n">
        <v>5</v>
      </c>
      <c r="D641" s="0" t="n">
        <v>5</v>
      </c>
      <c r="E641" s="0" t="n">
        <v>5</v>
      </c>
      <c r="F641" s="1" t="n">
        <f aca="false">AVERAGE(B641:E641)</f>
        <v>4.5</v>
      </c>
      <c r="G641" s="1" t="n">
        <f aca="false">COUNTIF(B641:F641,2)</f>
        <v>0</v>
      </c>
      <c r="H641" s="1" t="n">
        <f aca="false">F641-G641</f>
        <v>4.5</v>
      </c>
    </row>
    <row r="642" customFormat="false" ht="12.8" hidden="false" customHeight="false" outlineLevel="0" collapsed="false">
      <c r="A642" s="0" t="n">
        <v>16542</v>
      </c>
      <c r="B642" s="0" t="n">
        <v>4</v>
      </c>
      <c r="C642" s="0" t="n">
        <v>5</v>
      </c>
      <c r="D642" s="0" t="n">
        <v>5</v>
      </c>
      <c r="E642" s="0" t="n">
        <v>4</v>
      </c>
      <c r="F642" s="1" t="n">
        <f aca="false">AVERAGE(B642:E642)</f>
        <v>4.5</v>
      </c>
      <c r="G642" s="1" t="n">
        <f aca="false">COUNTIF(B642:F642,2)</f>
        <v>0</v>
      </c>
      <c r="H642" s="1" t="n">
        <f aca="false">F642-G642</f>
        <v>4.5</v>
      </c>
    </row>
    <row r="643" customFormat="false" ht="12.8" hidden="false" customHeight="false" outlineLevel="0" collapsed="false">
      <c r="A643" s="0" t="n">
        <v>16550</v>
      </c>
      <c r="B643" s="0" t="n">
        <v>5</v>
      </c>
      <c r="C643" s="0" t="n">
        <v>5</v>
      </c>
      <c r="D643" s="0" t="n">
        <v>3</v>
      </c>
      <c r="E643" s="0" t="n">
        <v>5</v>
      </c>
      <c r="F643" s="1" t="n">
        <f aca="false">AVERAGE(B643:E643)</f>
        <v>4.5</v>
      </c>
      <c r="G643" s="1" t="n">
        <f aca="false">COUNTIF(B643:F643,2)</f>
        <v>0</v>
      </c>
      <c r="H643" s="1" t="n">
        <f aca="false">F643-G643</f>
        <v>4.5</v>
      </c>
    </row>
    <row r="644" customFormat="false" ht="12.8" hidden="false" customHeight="false" outlineLevel="0" collapsed="false">
      <c r="A644" s="0" t="n">
        <v>16588</v>
      </c>
      <c r="B644" s="0" t="n">
        <v>4</v>
      </c>
      <c r="C644" s="0" t="n">
        <v>5</v>
      </c>
      <c r="D644" s="0" t="n">
        <v>4</v>
      </c>
      <c r="E644" s="0" t="n">
        <v>5</v>
      </c>
      <c r="F644" s="1" t="n">
        <f aca="false">AVERAGE(B644:E644)</f>
        <v>4.5</v>
      </c>
      <c r="G644" s="1" t="n">
        <f aca="false">COUNTIF(B644:F644,2)</f>
        <v>0</v>
      </c>
      <c r="H644" s="1" t="n">
        <f aca="false">F644-G644</f>
        <v>4.5</v>
      </c>
    </row>
    <row r="645" customFormat="false" ht="12.8" hidden="false" customHeight="false" outlineLevel="0" collapsed="false">
      <c r="A645" s="0" t="n">
        <v>16643</v>
      </c>
      <c r="B645" s="0" t="n">
        <v>4</v>
      </c>
      <c r="C645" s="0" t="n">
        <v>5</v>
      </c>
      <c r="D645" s="0" t="n">
        <v>5</v>
      </c>
      <c r="E645" s="0" t="n">
        <v>4</v>
      </c>
      <c r="F645" s="1" t="n">
        <f aca="false">AVERAGE(B645:E645)</f>
        <v>4.5</v>
      </c>
      <c r="G645" s="1" t="n">
        <f aca="false">COUNTIF(B645:F645,2)</f>
        <v>0</v>
      </c>
      <c r="H645" s="1" t="n">
        <f aca="false">F645-G645</f>
        <v>4.5</v>
      </c>
    </row>
    <row r="646" customFormat="false" ht="12.8" hidden="false" customHeight="false" outlineLevel="0" collapsed="false">
      <c r="A646" s="0" t="n">
        <v>16881</v>
      </c>
      <c r="B646" s="0" t="n">
        <v>4</v>
      </c>
      <c r="C646" s="0" t="n">
        <v>5</v>
      </c>
      <c r="D646" s="0" t="n">
        <v>4</v>
      </c>
      <c r="E646" s="0" t="n">
        <v>5</v>
      </c>
      <c r="F646" s="1" t="n">
        <f aca="false">AVERAGE(B646:E646)</f>
        <v>4.5</v>
      </c>
      <c r="G646" s="1" t="n">
        <f aca="false">COUNTIF(B646:F646,2)</f>
        <v>0</v>
      </c>
      <c r="H646" s="1" t="n">
        <f aca="false">F646-G646</f>
        <v>4.5</v>
      </c>
    </row>
    <row r="647" customFormat="false" ht="12.8" hidden="false" customHeight="false" outlineLevel="0" collapsed="false">
      <c r="A647" s="0" t="n">
        <v>16936</v>
      </c>
      <c r="B647" s="0" t="n">
        <v>5</v>
      </c>
      <c r="C647" s="0" t="n">
        <v>3</v>
      </c>
      <c r="D647" s="0" t="n">
        <v>5</v>
      </c>
      <c r="E647" s="0" t="n">
        <v>5</v>
      </c>
      <c r="F647" s="1" t="n">
        <f aca="false">AVERAGE(B647:E647)</f>
        <v>4.5</v>
      </c>
      <c r="G647" s="1" t="n">
        <f aca="false">COUNTIF(B647:F647,2)</f>
        <v>0</v>
      </c>
      <c r="H647" s="1" t="n">
        <f aca="false">F647-G647</f>
        <v>4.5</v>
      </c>
    </row>
    <row r="648" customFormat="false" ht="12.8" hidden="false" customHeight="false" outlineLevel="0" collapsed="false">
      <c r="A648" s="0" t="n">
        <v>17032</v>
      </c>
      <c r="B648" s="0" t="n">
        <v>5</v>
      </c>
      <c r="C648" s="0" t="n">
        <v>4</v>
      </c>
      <c r="D648" s="0" t="n">
        <v>5</v>
      </c>
      <c r="E648" s="0" t="n">
        <v>4</v>
      </c>
      <c r="F648" s="1" t="n">
        <f aca="false">AVERAGE(B648:E648)</f>
        <v>4.5</v>
      </c>
      <c r="G648" s="1" t="n">
        <f aca="false">COUNTIF(B648:F648,2)</f>
        <v>0</v>
      </c>
      <c r="H648" s="1" t="n">
        <f aca="false">F648-G648</f>
        <v>4.5</v>
      </c>
    </row>
    <row r="649" customFormat="false" ht="12.8" hidden="false" customHeight="false" outlineLevel="0" collapsed="false">
      <c r="A649" s="0" t="n">
        <v>17126</v>
      </c>
      <c r="B649" s="0" t="n">
        <v>4</v>
      </c>
      <c r="C649" s="0" t="n">
        <v>4</v>
      </c>
      <c r="D649" s="0" t="n">
        <v>5</v>
      </c>
      <c r="E649" s="0" t="n">
        <v>5</v>
      </c>
      <c r="F649" s="1" t="n">
        <f aca="false">AVERAGE(B649:E649)</f>
        <v>4.5</v>
      </c>
      <c r="G649" s="1" t="n">
        <f aca="false">COUNTIF(B649:F649,2)</f>
        <v>0</v>
      </c>
      <c r="H649" s="1" t="n">
        <f aca="false">F649-G649</f>
        <v>4.5</v>
      </c>
    </row>
    <row r="650" customFormat="false" ht="12.8" hidden="false" customHeight="false" outlineLevel="0" collapsed="false">
      <c r="A650" s="0" t="n">
        <v>17132</v>
      </c>
      <c r="B650" s="0" t="n">
        <v>5</v>
      </c>
      <c r="C650" s="0" t="n">
        <v>5</v>
      </c>
      <c r="D650" s="0" t="n">
        <v>5</v>
      </c>
      <c r="E650" s="0" t="n">
        <v>3</v>
      </c>
      <c r="F650" s="1" t="n">
        <f aca="false">AVERAGE(B650:E650)</f>
        <v>4.5</v>
      </c>
      <c r="G650" s="1" t="n">
        <f aca="false">COUNTIF(B650:F650,2)</f>
        <v>0</v>
      </c>
      <c r="H650" s="1" t="n">
        <f aca="false">F650-G650</f>
        <v>4.5</v>
      </c>
    </row>
    <row r="651" customFormat="false" ht="12.8" hidden="false" customHeight="false" outlineLevel="0" collapsed="false">
      <c r="A651" s="0" t="n">
        <v>17202</v>
      </c>
      <c r="B651" s="0" t="n">
        <v>4</v>
      </c>
      <c r="C651" s="0" t="n">
        <v>5</v>
      </c>
      <c r="D651" s="0" t="n">
        <v>4</v>
      </c>
      <c r="E651" s="0" t="n">
        <v>5</v>
      </c>
      <c r="F651" s="1" t="n">
        <f aca="false">AVERAGE(B651:E651)</f>
        <v>4.5</v>
      </c>
      <c r="G651" s="1" t="n">
        <f aca="false">COUNTIF(B651:F651,2)</f>
        <v>0</v>
      </c>
      <c r="H651" s="1" t="n">
        <f aca="false">F651-G651</f>
        <v>4.5</v>
      </c>
    </row>
    <row r="652" customFormat="false" ht="12.8" hidden="false" customHeight="false" outlineLevel="0" collapsed="false">
      <c r="A652" s="0" t="n">
        <v>17277</v>
      </c>
      <c r="B652" s="0" t="n">
        <v>5</v>
      </c>
      <c r="C652" s="0" t="n">
        <v>3</v>
      </c>
      <c r="D652" s="0" t="n">
        <v>5</v>
      </c>
      <c r="E652" s="0" t="n">
        <v>5</v>
      </c>
      <c r="F652" s="1" t="n">
        <f aca="false">AVERAGE(B652:E652)</f>
        <v>4.5</v>
      </c>
      <c r="G652" s="1" t="n">
        <f aca="false">COUNTIF(B652:F652,2)</f>
        <v>0</v>
      </c>
      <c r="H652" s="1" t="n">
        <f aca="false">F652-G652</f>
        <v>4.5</v>
      </c>
    </row>
    <row r="653" customFormat="false" ht="12.8" hidden="false" customHeight="false" outlineLevel="0" collapsed="false">
      <c r="A653" s="0" t="n">
        <v>17330</v>
      </c>
      <c r="B653" s="0" t="n">
        <v>5</v>
      </c>
      <c r="C653" s="0" t="n">
        <v>5</v>
      </c>
      <c r="D653" s="0" t="n">
        <v>3</v>
      </c>
      <c r="E653" s="0" t="n">
        <v>5</v>
      </c>
      <c r="F653" s="1" t="n">
        <f aca="false">AVERAGE(B653:E653)</f>
        <v>4.5</v>
      </c>
      <c r="G653" s="1" t="n">
        <f aca="false">COUNTIF(B653:F653,2)</f>
        <v>0</v>
      </c>
      <c r="H653" s="1" t="n">
        <f aca="false">F653-G653</f>
        <v>4.5</v>
      </c>
    </row>
    <row r="654" customFormat="false" ht="12.8" hidden="false" customHeight="false" outlineLevel="0" collapsed="false">
      <c r="A654" s="0" t="n">
        <v>17374</v>
      </c>
      <c r="B654" s="0" t="n">
        <v>5</v>
      </c>
      <c r="C654" s="0" t="n">
        <v>5</v>
      </c>
      <c r="D654" s="0" t="n">
        <v>3</v>
      </c>
      <c r="E654" s="0" t="n">
        <v>5</v>
      </c>
      <c r="F654" s="1" t="n">
        <f aca="false">AVERAGE(B654:E654)</f>
        <v>4.5</v>
      </c>
      <c r="G654" s="1" t="n">
        <f aca="false">COUNTIF(B654:F654,2)</f>
        <v>0</v>
      </c>
      <c r="H654" s="1" t="n">
        <f aca="false">F654-G654</f>
        <v>4.5</v>
      </c>
    </row>
    <row r="655" customFormat="false" ht="12.8" hidden="false" customHeight="false" outlineLevel="0" collapsed="false">
      <c r="A655" s="0" t="n">
        <v>17428</v>
      </c>
      <c r="B655" s="0" t="n">
        <v>5</v>
      </c>
      <c r="C655" s="0" t="n">
        <v>4</v>
      </c>
      <c r="D655" s="0" t="n">
        <v>5</v>
      </c>
      <c r="E655" s="0" t="n">
        <v>4</v>
      </c>
      <c r="F655" s="1" t="n">
        <f aca="false">AVERAGE(B655:E655)</f>
        <v>4.5</v>
      </c>
      <c r="G655" s="1" t="n">
        <f aca="false">COUNTIF(B655:F655,2)</f>
        <v>0</v>
      </c>
      <c r="H655" s="1" t="n">
        <f aca="false">F655-G655</f>
        <v>4.5</v>
      </c>
    </row>
    <row r="656" customFormat="false" ht="12.8" hidden="false" customHeight="false" outlineLevel="0" collapsed="false">
      <c r="A656" s="0" t="n">
        <v>17435</v>
      </c>
      <c r="B656" s="0" t="n">
        <v>5</v>
      </c>
      <c r="C656" s="0" t="n">
        <v>5</v>
      </c>
      <c r="D656" s="0" t="n">
        <v>4</v>
      </c>
      <c r="E656" s="0" t="n">
        <v>4</v>
      </c>
      <c r="F656" s="1" t="n">
        <f aca="false">AVERAGE(B656:E656)</f>
        <v>4.5</v>
      </c>
      <c r="G656" s="1" t="n">
        <f aca="false">COUNTIF(B656:F656,2)</f>
        <v>0</v>
      </c>
      <c r="H656" s="1" t="n">
        <f aca="false">F656-G656</f>
        <v>4.5</v>
      </c>
    </row>
    <row r="657" customFormat="false" ht="12.8" hidden="false" customHeight="false" outlineLevel="0" collapsed="false">
      <c r="A657" s="0" t="n">
        <v>17469</v>
      </c>
      <c r="B657" s="0" t="n">
        <v>4</v>
      </c>
      <c r="C657" s="0" t="n">
        <v>5</v>
      </c>
      <c r="D657" s="0" t="n">
        <v>4</v>
      </c>
      <c r="E657" s="0" t="n">
        <v>5</v>
      </c>
      <c r="F657" s="1" t="n">
        <f aca="false">AVERAGE(B657:E657)</f>
        <v>4.5</v>
      </c>
      <c r="G657" s="1" t="n">
        <f aca="false">COUNTIF(B657:F657,2)</f>
        <v>0</v>
      </c>
      <c r="H657" s="1" t="n">
        <f aca="false">F657-G657</f>
        <v>4.5</v>
      </c>
    </row>
    <row r="658" customFormat="false" ht="12.8" hidden="false" customHeight="false" outlineLevel="0" collapsed="false">
      <c r="A658" s="0" t="n">
        <v>17527</v>
      </c>
      <c r="B658" s="0" t="n">
        <v>5</v>
      </c>
      <c r="C658" s="0" t="n">
        <v>5</v>
      </c>
      <c r="D658" s="0" t="n">
        <v>4</v>
      </c>
      <c r="E658" s="0" t="n">
        <v>4</v>
      </c>
      <c r="F658" s="1" t="n">
        <f aca="false">AVERAGE(B658:E658)</f>
        <v>4.5</v>
      </c>
      <c r="G658" s="1" t="n">
        <f aca="false">COUNTIF(B658:F658,2)</f>
        <v>0</v>
      </c>
      <c r="H658" s="1" t="n">
        <f aca="false">F658-G658</f>
        <v>4.5</v>
      </c>
    </row>
    <row r="659" customFormat="false" ht="12.8" hidden="false" customHeight="false" outlineLevel="0" collapsed="false">
      <c r="A659" s="0" t="n">
        <v>17578</v>
      </c>
      <c r="B659" s="0" t="n">
        <v>5</v>
      </c>
      <c r="C659" s="0" t="n">
        <v>5</v>
      </c>
      <c r="D659" s="0" t="n">
        <v>5</v>
      </c>
      <c r="E659" s="0" t="n">
        <v>3</v>
      </c>
      <c r="F659" s="1" t="n">
        <f aca="false">AVERAGE(B659:E659)</f>
        <v>4.5</v>
      </c>
      <c r="G659" s="1" t="n">
        <f aca="false">COUNTIF(B659:F659,2)</f>
        <v>0</v>
      </c>
      <c r="H659" s="1" t="n">
        <f aca="false">F659-G659</f>
        <v>4.5</v>
      </c>
    </row>
    <row r="660" customFormat="false" ht="12.8" hidden="false" customHeight="false" outlineLevel="0" collapsed="false">
      <c r="A660" s="0" t="n">
        <v>17609</v>
      </c>
      <c r="B660" s="0" t="n">
        <v>5</v>
      </c>
      <c r="C660" s="0" t="n">
        <v>4</v>
      </c>
      <c r="D660" s="0" t="n">
        <v>4</v>
      </c>
      <c r="E660" s="0" t="n">
        <v>5</v>
      </c>
      <c r="F660" s="1" t="n">
        <f aca="false">AVERAGE(B660:E660)</f>
        <v>4.5</v>
      </c>
      <c r="G660" s="1" t="n">
        <f aca="false">COUNTIF(B660:F660,2)</f>
        <v>0</v>
      </c>
      <c r="H660" s="1" t="n">
        <f aca="false">F660-G660</f>
        <v>4.5</v>
      </c>
    </row>
    <row r="661" customFormat="false" ht="12.8" hidden="false" customHeight="false" outlineLevel="0" collapsed="false">
      <c r="A661" s="0" t="n">
        <v>17661</v>
      </c>
      <c r="B661" s="0" t="n">
        <v>5</v>
      </c>
      <c r="C661" s="0" t="n">
        <v>4</v>
      </c>
      <c r="D661" s="0" t="n">
        <v>5</v>
      </c>
      <c r="E661" s="0" t="n">
        <v>4</v>
      </c>
      <c r="F661" s="1" t="n">
        <f aca="false">AVERAGE(B661:E661)</f>
        <v>4.5</v>
      </c>
      <c r="G661" s="1" t="n">
        <f aca="false">COUNTIF(B661:F661,2)</f>
        <v>0</v>
      </c>
      <c r="H661" s="1" t="n">
        <f aca="false">F661-G661</f>
        <v>4.5</v>
      </c>
    </row>
    <row r="662" customFormat="false" ht="12.8" hidden="false" customHeight="false" outlineLevel="0" collapsed="false">
      <c r="A662" s="0" t="n">
        <v>17673</v>
      </c>
      <c r="B662" s="0" t="n">
        <v>5</v>
      </c>
      <c r="C662" s="0" t="n">
        <v>4</v>
      </c>
      <c r="D662" s="0" t="n">
        <v>5</v>
      </c>
      <c r="E662" s="0" t="n">
        <v>4</v>
      </c>
      <c r="F662" s="1" t="n">
        <f aca="false">AVERAGE(B662:E662)</f>
        <v>4.5</v>
      </c>
      <c r="G662" s="1" t="n">
        <f aca="false">COUNTIF(B662:F662,2)</f>
        <v>0</v>
      </c>
      <c r="H662" s="1" t="n">
        <f aca="false">F662-G662</f>
        <v>4.5</v>
      </c>
    </row>
    <row r="663" customFormat="false" ht="12.8" hidden="false" customHeight="false" outlineLevel="0" collapsed="false">
      <c r="A663" s="0" t="n">
        <v>17807</v>
      </c>
      <c r="B663" s="0" t="n">
        <v>5</v>
      </c>
      <c r="C663" s="0" t="n">
        <v>4</v>
      </c>
      <c r="D663" s="0" t="n">
        <v>4</v>
      </c>
      <c r="E663" s="0" t="n">
        <v>5</v>
      </c>
      <c r="F663" s="1" t="n">
        <f aca="false">AVERAGE(B663:E663)</f>
        <v>4.5</v>
      </c>
      <c r="G663" s="1" t="n">
        <f aca="false">COUNTIF(B663:F663,2)</f>
        <v>0</v>
      </c>
      <c r="H663" s="1" t="n">
        <f aca="false">F663-G663</f>
        <v>4.5</v>
      </c>
    </row>
    <row r="664" customFormat="false" ht="12.8" hidden="false" customHeight="false" outlineLevel="0" collapsed="false">
      <c r="A664" s="0" t="n">
        <v>17890</v>
      </c>
      <c r="B664" s="0" t="n">
        <v>5</v>
      </c>
      <c r="C664" s="0" t="n">
        <v>3</v>
      </c>
      <c r="D664" s="0" t="n">
        <v>5</v>
      </c>
      <c r="E664" s="0" t="n">
        <v>5</v>
      </c>
      <c r="F664" s="1" t="n">
        <f aca="false">AVERAGE(B664:E664)</f>
        <v>4.5</v>
      </c>
      <c r="G664" s="1" t="n">
        <f aca="false">COUNTIF(B664:F664,2)</f>
        <v>0</v>
      </c>
      <c r="H664" s="1" t="n">
        <f aca="false">F664-G664</f>
        <v>4.5</v>
      </c>
    </row>
    <row r="665" customFormat="false" ht="12.8" hidden="false" customHeight="false" outlineLevel="0" collapsed="false">
      <c r="A665" s="0" t="n">
        <v>17899</v>
      </c>
      <c r="B665" s="0" t="n">
        <v>4</v>
      </c>
      <c r="C665" s="0" t="n">
        <v>4</v>
      </c>
      <c r="D665" s="0" t="n">
        <v>5</v>
      </c>
      <c r="E665" s="0" t="n">
        <v>5</v>
      </c>
      <c r="F665" s="1" t="n">
        <f aca="false">AVERAGE(B665:E665)</f>
        <v>4.5</v>
      </c>
      <c r="G665" s="1" t="n">
        <f aca="false">COUNTIF(B665:F665,2)</f>
        <v>0</v>
      </c>
      <c r="H665" s="1" t="n">
        <f aca="false">F665-G665</f>
        <v>4.5</v>
      </c>
    </row>
    <row r="666" customFormat="false" ht="12.8" hidden="false" customHeight="false" outlineLevel="0" collapsed="false">
      <c r="A666" s="0" t="n">
        <v>18101</v>
      </c>
      <c r="B666" s="0" t="n">
        <v>4</v>
      </c>
      <c r="C666" s="0" t="n">
        <v>5</v>
      </c>
      <c r="D666" s="0" t="n">
        <v>5</v>
      </c>
      <c r="E666" s="0" t="n">
        <v>4</v>
      </c>
      <c r="F666" s="1" t="n">
        <f aca="false">AVERAGE(B666:E666)</f>
        <v>4.5</v>
      </c>
      <c r="G666" s="1" t="n">
        <f aca="false">COUNTIF(B666:F666,2)</f>
        <v>0</v>
      </c>
      <c r="H666" s="1" t="n">
        <f aca="false">F666-G666</f>
        <v>4.5</v>
      </c>
    </row>
    <row r="667" customFormat="false" ht="12.8" hidden="false" customHeight="false" outlineLevel="0" collapsed="false">
      <c r="A667" s="0" t="n">
        <v>18161</v>
      </c>
      <c r="B667" s="0" t="n">
        <v>5</v>
      </c>
      <c r="C667" s="0" t="n">
        <v>3</v>
      </c>
      <c r="D667" s="0" t="n">
        <v>5</v>
      </c>
      <c r="E667" s="0" t="n">
        <v>5</v>
      </c>
      <c r="F667" s="1" t="n">
        <f aca="false">AVERAGE(B667:E667)</f>
        <v>4.5</v>
      </c>
      <c r="G667" s="1" t="n">
        <f aca="false">COUNTIF(B667:F667,2)</f>
        <v>0</v>
      </c>
      <c r="H667" s="1" t="n">
        <f aca="false">F667-G667</f>
        <v>4.5</v>
      </c>
    </row>
    <row r="668" customFormat="false" ht="12.8" hidden="false" customHeight="false" outlineLevel="0" collapsed="false">
      <c r="A668" s="0" t="n">
        <v>18163</v>
      </c>
      <c r="B668" s="0" t="n">
        <v>5</v>
      </c>
      <c r="C668" s="0" t="n">
        <v>5</v>
      </c>
      <c r="D668" s="0" t="n">
        <v>4</v>
      </c>
      <c r="E668" s="0" t="n">
        <v>4</v>
      </c>
      <c r="F668" s="1" t="n">
        <f aca="false">AVERAGE(B668:E668)</f>
        <v>4.5</v>
      </c>
      <c r="G668" s="1" t="n">
        <f aca="false">COUNTIF(B668:F668,2)</f>
        <v>0</v>
      </c>
      <c r="H668" s="1" t="n">
        <f aca="false">F668-G668</f>
        <v>4.5</v>
      </c>
    </row>
    <row r="669" customFormat="false" ht="12.8" hidden="false" customHeight="false" outlineLevel="0" collapsed="false">
      <c r="A669" s="0" t="n">
        <v>18208</v>
      </c>
      <c r="B669" s="0" t="n">
        <v>5</v>
      </c>
      <c r="C669" s="0" t="n">
        <v>4</v>
      </c>
      <c r="D669" s="0" t="n">
        <v>5</v>
      </c>
      <c r="E669" s="0" t="n">
        <v>4</v>
      </c>
      <c r="F669" s="1" t="n">
        <f aca="false">AVERAGE(B669:E669)</f>
        <v>4.5</v>
      </c>
      <c r="G669" s="1" t="n">
        <f aca="false">COUNTIF(B669:F669,2)</f>
        <v>0</v>
      </c>
      <c r="H669" s="1" t="n">
        <f aca="false">F669-G669</f>
        <v>4.5</v>
      </c>
    </row>
    <row r="670" customFormat="false" ht="12.8" hidden="false" customHeight="false" outlineLevel="0" collapsed="false">
      <c r="A670" s="0" t="n">
        <v>18211</v>
      </c>
      <c r="B670" s="0" t="n">
        <v>4</v>
      </c>
      <c r="C670" s="0" t="n">
        <v>5</v>
      </c>
      <c r="D670" s="0" t="n">
        <v>5</v>
      </c>
      <c r="E670" s="0" t="n">
        <v>4</v>
      </c>
      <c r="F670" s="1" t="n">
        <f aca="false">AVERAGE(B670:E670)</f>
        <v>4.5</v>
      </c>
      <c r="G670" s="1" t="n">
        <f aca="false">COUNTIF(B670:F670,2)</f>
        <v>0</v>
      </c>
      <c r="H670" s="1" t="n">
        <f aca="false">F670-G670</f>
        <v>4.5</v>
      </c>
    </row>
    <row r="671" customFormat="false" ht="12.8" hidden="false" customHeight="false" outlineLevel="0" collapsed="false">
      <c r="A671" s="0" t="n">
        <v>18227</v>
      </c>
      <c r="B671" s="0" t="n">
        <v>4</v>
      </c>
      <c r="C671" s="0" t="n">
        <v>4</v>
      </c>
      <c r="D671" s="0" t="n">
        <v>5</v>
      </c>
      <c r="E671" s="0" t="n">
        <v>5</v>
      </c>
      <c r="F671" s="1" t="n">
        <f aca="false">AVERAGE(B671:E671)</f>
        <v>4.5</v>
      </c>
      <c r="G671" s="1" t="n">
        <f aca="false">COUNTIF(B671:F671,2)</f>
        <v>0</v>
      </c>
      <c r="H671" s="1" t="n">
        <f aca="false">F671-G671</f>
        <v>4.5</v>
      </c>
    </row>
    <row r="672" customFormat="false" ht="12.8" hidden="false" customHeight="false" outlineLevel="0" collapsed="false">
      <c r="A672" s="0" t="n">
        <v>18412</v>
      </c>
      <c r="B672" s="0" t="n">
        <v>4</v>
      </c>
      <c r="C672" s="0" t="n">
        <v>5</v>
      </c>
      <c r="D672" s="0" t="n">
        <v>4</v>
      </c>
      <c r="E672" s="0" t="n">
        <v>5</v>
      </c>
      <c r="F672" s="1" t="n">
        <f aca="false">AVERAGE(B672:E672)</f>
        <v>4.5</v>
      </c>
      <c r="G672" s="1" t="n">
        <f aca="false">COUNTIF(B672:F672,2)</f>
        <v>0</v>
      </c>
      <c r="H672" s="1" t="n">
        <f aca="false">F672-G672</f>
        <v>4.5</v>
      </c>
    </row>
    <row r="673" customFormat="false" ht="12.8" hidden="false" customHeight="false" outlineLevel="0" collapsed="false">
      <c r="A673" s="0" t="n">
        <v>18429</v>
      </c>
      <c r="B673" s="0" t="n">
        <v>5</v>
      </c>
      <c r="C673" s="0" t="n">
        <v>3</v>
      </c>
      <c r="D673" s="0" t="n">
        <v>5</v>
      </c>
      <c r="E673" s="0" t="n">
        <v>5</v>
      </c>
      <c r="F673" s="1" t="n">
        <f aca="false">AVERAGE(B673:E673)</f>
        <v>4.5</v>
      </c>
      <c r="G673" s="1" t="n">
        <f aca="false">COUNTIF(B673:F673,2)</f>
        <v>0</v>
      </c>
      <c r="H673" s="1" t="n">
        <f aca="false">F673-G673</f>
        <v>4.5</v>
      </c>
    </row>
    <row r="674" customFormat="false" ht="12.8" hidden="false" customHeight="false" outlineLevel="0" collapsed="false">
      <c r="A674" s="0" t="n">
        <v>18499</v>
      </c>
      <c r="B674" s="0" t="n">
        <v>5</v>
      </c>
      <c r="C674" s="0" t="n">
        <v>4</v>
      </c>
      <c r="D674" s="0" t="n">
        <v>5</v>
      </c>
      <c r="E674" s="0" t="n">
        <v>4</v>
      </c>
      <c r="F674" s="1" t="n">
        <f aca="false">AVERAGE(B674:E674)</f>
        <v>4.5</v>
      </c>
      <c r="G674" s="1" t="n">
        <f aca="false">COUNTIF(B674:F674,2)</f>
        <v>0</v>
      </c>
      <c r="H674" s="1" t="n">
        <f aca="false">F674-G674</f>
        <v>4.5</v>
      </c>
    </row>
    <row r="675" customFormat="false" ht="12.8" hidden="false" customHeight="false" outlineLevel="0" collapsed="false">
      <c r="A675" s="0" t="n">
        <v>18511</v>
      </c>
      <c r="B675" s="0" t="n">
        <v>5</v>
      </c>
      <c r="C675" s="0" t="n">
        <v>4</v>
      </c>
      <c r="D675" s="0" t="n">
        <v>4</v>
      </c>
      <c r="E675" s="0" t="n">
        <v>5</v>
      </c>
      <c r="F675" s="1" t="n">
        <f aca="false">AVERAGE(B675:E675)</f>
        <v>4.5</v>
      </c>
      <c r="G675" s="1" t="n">
        <f aca="false">COUNTIF(B675:F675,2)</f>
        <v>0</v>
      </c>
      <c r="H675" s="1" t="n">
        <f aca="false">F675-G675</f>
        <v>4.5</v>
      </c>
    </row>
    <row r="676" customFormat="false" ht="12.8" hidden="false" customHeight="false" outlineLevel="0" collapsed="false">
      <c r="A676" s="0" t="n">
        <v>18533</v>
      </c>
      <c r="B676" s="0" t="n">
        <v>5</v>
      </c>
      <c r="C676" s="0" t="n">
        <v>5</v>
      </c>
      <c r="D676" s="0" t="n">
        <v>5</v>
      </c>
      <c r="E676" s="0" t="n">
        <v>3</v>
      </c>
      <c r="F676" s="1" t="n">
        <f aca="false">AVERAGE(B676:E676)</f>
        <v>4.5</v>
      </c>
      <c r="G676" s="1" t="n">
        <f aca="false">COUNTIF(B676:F676,2)</f>
        <v>0</v>
      </c>
      <c r="H676" s="1" t="n">
        <f aca="false">F676-G676</f>
        <v>4.5</v>
      </c>
    </row>
    <row r="677" customFormat="false" ht="12.8" hidden="false" customHeight="false" outlineLevel="0" collapsed="false">
      <c r="A677" s="0" t="n">
        <v>18579</v>
      </c>
      <c r="B677" s="0" t="n">
        <v>4</v>
      </c>
      <c r="C677" s="0" t="n">
        <v>5</v>
      </c>
      <c r="D677" s="0" t="n">
        <v>4</v>
      </c>
      <c r="E677" s="0" t="n">
        <v>5</v>
      </c>
      <c r="F677" s="1" t="n">
        <f aca="false">AVERAGE(B677:E677)</f>
        <v>4.5</v>
      </c>
      <c r="G677" s="1" t="n">
        <f aca="false">COUNTIF(B677:F677,2)</f>
        <v>0</v>
      </c>
      <c r="H677" s="1" t="n">
        <f aca="false">F677-G677</f>
        <v>4.5</v>
      </c>
    </row>
    <row r="678" customFormat="false" ht="12.8" hidden="false" customHeight="false" outlineLevel="0" collapsed="false">
      <c r="A678" s="0" t="n">
        <v>18629</v>
      </c>
      <c r="B678" s="0" t="n">
        <v>5</v>
      </c>
      <c r="C678" s="0" t="n">
        <v>4</v>
      </c>
      <c r="D678" s="0" t="n">
        <v>5</v>
      </c>
      <c r="E678" s="0" t="n">
        <v>4</v>
      </c>
      <c r="F678" s="1" t="n">
        <f aca="false">AVERAGE(B678:E678)</f>
        <v>4.5</v>
      </c>
      <c r="G678" s="1" t="n">
        <f aca="false">COUNTIF(B678:F678,2)</f>
        <v>0</v>
      </c>
      <c r="H678" s="1" t="n">
        <f aca="false">F678-G678</f>
        <v>4.5</v>
      </c>
    </row>
    <row r="679" customFormat="false" ht="12.8" hidden="false" customHeight="false" outlineLevel="0" collapsed="false">
      <c r="A679" s="0" t="n">
        <v>18636</v>
      </c>
      <c r="B679" s="0" t="n">
        <v>5</v>
      </c>
      <c r="C679" s="0" t="n">
        <v>4</v>
      </c>
      <c r="D679" s="0" t="n">
        <v>4</v>
      </c>
      <c r="E679" s="0" t="n">
        <v>5</v>
      </c>
      <c r="F679" s="1" t="n">
        <f aca="false">AVERAGE(B679:E679)</f>
        <v>4.5</v>
      </c>
      <c r="G679" s="1" t="n">
        <f aca="false">COUNTIF(B679:F679,2)</f>
        <v>0</v>
      </c>
      <c r="H679" s="1" t="n">
        <f aca="false">F679-G679</f>
        <v>4.5</v>
      </c>
    </row>
    <row r="680" customFormat="false" ht="12.8" hidden="false" customHeight="false" outlineLevel="0" collapsed="false">
      <c r="A680" s="0" t="n">
        <v>18690</v>
      </c>
      <c r="B680" s="0" t="n">
        <v>5</v>
      </c>
      <c r="C680" s="0" t="n">
        <v>5</v>
      </c>
      <c r="D680" s="0" t="n">
        <v>3</v>
      </c>
      <c r="E680" s="0" t="n">
        <v>5</v>
      </c>
      <c r="F680" s="1" t="n">
        <f aca="false">AVERAGE(B680:E680)</f>
        <v>4.5</v>
      </c>
      <c r="G680" s="1" t="n">
        <f aca="false">COUNTIF(B680:F680,2)</f>
        <v>0</v>
      </c>
      <c r="H680" s="1" t="n">
        <f aca="false">F680-G680</f>
        <v>4.5</v>
      </c>
    </row>
    <row r="681" customFormat="false" ht="12.8" hidden="false" customHeight="false" outlineLevel="0" collapsed="false">
      <c r="A681" s="0" t="n">
        <v>18761</v>
      </c>
      <c r="B681" s="0" t="n">
        <v>4</v>
      </c>
      <c r="C681" s="0" t="n">
        <v>5</v>
      </c>
      <c r="D681" s="0" t="n">
        <v>5</v>
      </c>
      <c r="E681" s="0" t="n">
        <v>4</v>
      </c>
      <c r="F681" s="1" t="n">
        <f aca="false">AVERAGE(B681:E681)</f>
        <v>4.5</v>
      </c>
      <c r="G681" s="1" t="n">
        <f aca="false">COUNTIF(B681:F681,2)</f>
        <v>0</v>
      </c>
      <c r="H681" s="1" t="n">
        <f aca="false">F681-G681</f>
        <v>4.5</v>
      </c>
    </row>
    <row r="682" customFormat="false" ht="12.8" hidden="false" customHeight="false" outlineLevel="0" collapsed="false">
      <c r="A682" s="0" t="n">
        <v>18832</v>
      </c>
      <c r="B682" s="0" t="n">
        <v>5</v>
      </c>
      <c r="C682" s="0" t="n">
        <v>4</v>
      </c>
      <c r="D682" s="0" t="n">
        <v>4</v>
      </c>
      <c r="E682" s="0" t="n">
        <v>5</v>
      </c>
      <c r="F682" s="1" t="n">
        <f aca="false">AVERAGE(B682:E682)</f>
        <v>4.5</v>
      </c>
      <c r="G682" s="1" t="n">
        <f aca="false">COUNTIF(B682:F682,2)</f>
        <v>0</v>
      </c>
      <c r="H682" s="1" t="n">
        <f aca="false">F682-G682</f>
        <v>4.5</v>
      </c>
    </row>
    <row r="683" customFormat="false" ht="12.8" hidden="false" customHeight="false" outlineLevel="0" collapsed="false">
      <c r="A683" s="0" t="n">
        <v>18897</v>
      </c>
      <c r="B683" s="0" t="n">
        <v>3</v>
      </c>
      <c r="C683" s="0" t="n">
        <v>5</v>
      </c>
      <c r="D683" s="0" t="n">
        <v>5</v>
      </c>
      <c r="E683" s="0" t="n">
        <v>5</v>
      </c>
      <c r="F683" s="1" t="n">
        <f aca="false">AVERAGE(B683:E683)</f>
        <v>4.5</v>
      </c>
      <c r="G683" s="1" t="n">
        <f aca="false">COUNTIF(B683:F683,2)</f>
        <v>0</v>
      </c>
      <c r="H683" s="1" t="n">
        <f aca="false">F683-G683</f>
        <v>4.5</v>
      </c>
    </row>
    <row r="684" customFormat="false" ht="12.8" hidden="false" customHeight="false" outlineLevel="0" collapsed="false">
      <c r="A684" s="0" t="n">
        <v>19016</v>
      </c>
      <c r="B684" s="0" t="n">
        <v>5</v>
      </c>
      <c r="C684" s="0" t="n">
        <v>3</v>
      </c>
      <c r="D684" s="0" t="n">
        <v>5</v>
      </c>
      <c r="E684" s="0" t="n">
        <v>5</v>
      </c>
      <c r="F684" s="1" t="n">
        <f aca="false">AVERAGE(B684:E684)</f>
        <v>4.5</v>
      </c>
      <c r="G684" s="1" t="n">
        <f aca="false">COUNTIF(B684:F684,2)</f>
        <v>0</v>
      </c>
      <c r="H684" s="1" t="n">
        <f aca="false">F684-G684</f>
        <v>4.5</v>
      </c>
    </row>
    <row r="685" customFormat="false" ht="12.8" hidden="false" customHeight="false" outlineLevel="0" collapsed="false">
      <c r="A685" s="0" t="n">
        <v>19098</v>
      </c>
      <c r="B685" s="0" t="n">
        <v>5</v>
      </c>
      <c r="C685" s="0" t="n">
        <v>5</v>
      </c>
      <c r="D685" s="0" t="n">
        <v>3</v>
      </c>
      <c r="E685" s="0" t="n">
        <v>5</v>
      </c>
      <c r="F685" s="1" t="n">
        <f aca="false">AVERAGE(B685:E685)</f>
        <v>4.5</v>
      </c>
      <c r="G685" s="1" t="n">
        <f aca="false">COUNTIF(B685:F685,2)</f>
        <v>0</v>
      </c>
      <c r="H685" s="1" t="n">
        <f aca="false">F685-G685</f>
        <v>4.5</v>
      </c>
    </row>
    <row r="686" customFormat="false" ht="12.8" hidden="false" customHeight="false" outlineLevel="0" collapsed="false">
      <c r="A686" s="0" t="n">
        <v>19182</v>
      </c>
      <c r="B686" s="0" t="n">
        <v>5</v>
      </c>
      <c r="C686" s="0" t="n">
        <v>5</v>
      </c>
      <c r="D686" s="0" t="n">
        <v>5</v>
      </c>
      <c r="E686" s="0" t="n">
        <v>3</v>
      </c>
      <c r="F686" s="1" t="n">
        <f aca="false">AVERAGE(B686:E686)</f>
        <v>4.5</v>
      </c>
      <c r="G686" s="1" t="n">
        <f aca="false">COUNTIF(B686:F686,2)</f>
        <v>0</v>
      </c>
      <c r="H686" s="1" t="n">
        <f aca="false">F686-G686</f>
        <v>4.5</v>
      </c>
    </row>
    <row r="687" customFormat="false" ht="12.8" hidden="false" customHeight="false" outlineLevel="0" collapsed="false">
      <c r="A687" s="0" t="n">
        <v>19233</v>
      </c>
      <c r="B687" s="0" t="n">
        <v>5</v>
      </c>
      <c r="C687" s="0" t="n">
        <v>5</v>
      </c>
      <c r="D687" s="0" t="n">
        <v>3</v>
      </c>
      <c r="E687" s="0" t="n">
        <v>5</v>
      </c>
      <c r="F687" s="1" t="n">
        <f aca="false">AVERAGE(B687:E687)</f>
        <v>4.5</v>
      </c>
      <c r="G687" s="1" t="n">
        <f aca="false">COUNTIF(B687:F687,2)</f>
        <v>0</v>
      </c>
      <c r="H687" s="1" t="n">
        <f aca="false">F687-G687</f>
        <v>4.5</v>
      </c>
    </row>
    <row r="688" customFormat="false" ht="12.8" hidden="false" customHeight="false" outlineLevel="0" collapsed="false">
      <c r="A688" s="0" t="n">
        <v>19293</v>
      </c>
      <c r="B688" s="0" t="n">
        <v>5</v>
      </c>
      <c r="C688" s="0" t="n">
        <v>5</v>
      </c>
      <c r="D688" s="0" t="n">
        <v>5</v>
      </c>
      <c r="E688" s="0" t="n">
        <v>3</v>
      </c>
      <c r="F688" s="1" t="n">
        <f aca="false">AVERAGE(B688:E688)</f>
        <v>4.5</v>
      </c>
      <c r="G688" s="1" t="n">
        <f aca="false">COUNTIF(B688:F688,2)</f>
        <v>0</v>
      </c>
      <c r="H688" s="1" t="n">
        <f aca="false">F688-G688</f>
        <v>4.5</v>
      </c>
    </row>
    <row r="689" customFormat="false" ht="12.8" hidden="false" customHeight="false" outlineLevel="0" collapsed="false">
      <c r="A689" s="0" t="n">
        <v>19343</v>
      </c>
      <c r="B689" s="0" t="n">
        <v>4</v>
      </c>
      <c r="C689" s="0" t="n">
        <v>5</v>
      </c>
      <c r="D689" s="0" t="n">
        <v>4</v>
      </c>
      <c r="E689" s="0" t="n">
        <v>5</v>
      </c>
      <c r="F689" s="1" t="n">
        <f aca="false">AVERAGE(B689:E689)</f>
        <v>4.5</v>
      </c>
      <c r="G689" s="1" t="n">
        <f aca="false">COUNTIF(B689:F689,2)</f>
        <v>0</v>
      </c>
      <c r="H689" s="1" t="n">
        <f aca="false">F689-G689</f>
        <v>4.5</v>
      </c>
    </row>
    <row r="690" customFormat="false" ht="12.8" hidden="false" customHeight="false" outlineLevel="0" collapsed="false">
      <c r="A690" s="0" t="n">
        <v>19386</v>
      </c>
      <c r="B690" s="0" t="n">
        <v>4</v>
      </c>
      <c r="C690" s="0" t="n">
        <v>5</v>
      </c>
      <c r="D690" s="0" t="n">
        <v>5</v>
      </c>
      <c r="E690" s="0" t="n">
        <v>4</v>
      </c>
      <c r="F690" s="1" t="n">
        <f aca="false">AVERAGE(B690:E690)</f>
        <v>4.5</v>
      </c>
      <c r="G690" s="1" t="n">
        <f aca="false">COUNTIF(B690:F690,2)</f>
        <v>0</v>
      </c>
      <c r="H690" s="1" t="n">
        <f aca="false">F690-G690</f>
        <v>4.5</v>
      </c>
    </row>
    <row r="691" customFormat="false" ht="12.8" hidden="false" customHeight="false" outlineLevel="0" collapsed="false">
      <c r="A691" s="0" t="n">
        <v>19444</v>
      </c>
      <c r="B691" s="0" t="n">
        <v>5</v>
      </c>
      <c r="C691" s="0" t="n">
        <v>4</v>
      </c>
      <c r="D691" s="0" t="n">
        <v>4</v>
      </c>
      <c r="E691" s="0" t="n">
        <v>5</v>
      </c>
      <c r="F691" s="1" t="n">
        <f aca="false">AVERAGE(B691:E691)</f>
        <v>4.5</v>
      </c>
      <c r="G691" s="1" t="n">
        <f aca="false">COUNTIF(B691:F691,2)</f>
        <v>0</v>
      </c>
      <c r="H691" s="1" t="n">
        <f aca="false">F691-G691</f>
        <v>4.5</v>
      </c>
    </row>
    <row r="692" customFormat="false" ht="12.8" hidden="false" customHeight="false" outlineLevel="0" collapsed="false">
      <c r="A692" s="0" t="n">
        <v>19571</v>
      </c>
      <c r="B692" s="0" t="n">
        <v>5</v>
      </c>
      <c r="C692" s="0" t="n">
        <v>5</v>
      </c>
      <c r="D692" s="0" t="n">
        <v>5</v>
      </c>
      <c r="E692" s="0" t="n">
        <v>3</v>
      </c>
      <c r="F692" s="1" t="n">
        <f aca="false">AVERAGE(B692:E692)</f>
        <v>4.5</v>
      </c>
      <c r="G692" s="1" t="n">
        <f aca="false">COUNTIF(B692:F692,2)</f>
        <v>0</v>
      </c>
      <c r="H692" s="1" t="n">
        <f aca="false">F692-G692</f>
        <v>4.5</v>
      </c>
    </row>
    <row r="693" customFormat="false" ht="12.8" hidden="false" customHeight="false" outlineLevel="0" collapsed="false">
      <c r="A693" s="0" t="n">
        <v>19586</v>
      </c>
      <c r="B693" s="0" t="n">
        <v>5</v>
      </c>
      <c r="C693" s="0" t="n">
        <v>5</v>
      </c>
      <c r="D693" s="0" t="n">
        <v>3</v>
      </c>
      <c r="E693" s="0" t="n">
        <v>5</v>
      </c>
      <c r="F693" s="1" t="n">
        <f aca="false">AVERAGE(B693:E693)</f>
        <v>4.5</v>
      </c>
      <c r="G693" s="1" t="n">
        <f aca="false">COUNTIF(B693:F693,2)</f>
        <v>0</v>
      </c>
      <c r="H693" s="1" t="n">
        <f aca="false">F693-G693</f>
        <v>4.5</v>
      </c>
    </row>
    <row r="694" customFormat="false" ht="12.8" hidden="false" customHeight="false" outlineLevel="0" collapsed="false">
      <c r="A694" s="0" t="n">
        <v>19593</v>
      </c>
      <c r="B694" s="0" t="n">
        <v>3</v>
      </c>
      <c r="C694" s="0" t="n">
        <v>5</v>
      </c>
      <c r="D694" s="0" t="n">
        <v>5</v>
      </c>
      <c r="E694" s="0" t="n">
        <v>5</v>
      </c>
      <c r="F694" s="1" t="n">
        <f aca="false">AVERAGE(B694:E694)</f>
        <v>4.5</v>
      </c>
      <c r="G694" s="1" t="n">
        <f aca="false">COUNTIF(B694:F694,2)</f>
        <v>0</v>
      </c>
      <c r="H694" s="1" t="n">
        <f aca="false">F694-G694</f>
        <v>4.5</v>
      </c>
    </row>
    <row r="695" customFormat="false" ht="12.8" hidden="false" customHeight="false" outlineLevel="0" collapsed="false">
      <c r="A695" s="0" t="n">
        <v>19611</v>
      </c>
      <c r="B695" s="0" t="n">
        <v>5</v>
      </c>
      <c r="C695" s="0" t="n">
        <v>4</v>
      </c>
      <c r="D695" s="0" t="n">
        <v>4</v>
      </c>
      <c r="E695" s="0" t="n">
        <v>5</v>
      </c>
      <c r="F695" s="1" t="n">
        <f aca="false">AVERAGE(B695:E695)</f>
        <v>4.5</v>
      </c>
      <c r="G695" s="1" t="n">
        <f aca="false">COUNTIF(B695:F695,2)</f>
        <v>0</v>
      </c>
      <c r="H695" s="1" t="n">
        <f aca="false">F695-G695</f>
        <v>4.5</v>
      </c>
    </row>
    <row r="696" customFormat="false" ht="12.8" hidden="false" customHeight="false" outlineLevel="0" collapsed="false">
      <c r="A696" s="0" t="n">
        <v>19634</v>
      </c>
      <c r="B696" s="0" t="n">
        <v>3</v>
      </c>
      <c r="C696" s="0" t="n">
        <v>5</v>
      </c>
      <c r="D696" s="0" t="n">
        <v>5</v>
      </c>
      <c r="E696" s="0" t="n">
        <v>5</v>
      </c>
      <c r="F696" s="1" t="n">
        <f aca="false">AVERAGE(B696:E696)</f>
        <v>4.5</v>
      </c>
      <c r="G696" s="1" t="n">
        <f aca="false">COUNTIF(B696:F696,2)</f>
        <v>0</v>
      </c>
      <c r="H696" s="1" t="n">
        <f aca="false">F696-G696</f>
        <v>4.5</v>
      </c>
    </row>
    <row r="697" customFormat="false" ht="12.8" hidden="false" customHeight="false" outlineLevel="0" collapsed="false">
      <c r="A697" s="0" t="n">
        <v>19652</v>
      </c>
      <c r="B697" s="0" t="n">
        <v>5</v>
      </c>
      <c r="C697" s="0" t="n">
        <v>5</v>
      </c>
      <c r="D697" s="0" t="n">
        <v>4</v>
      </c>
      <c r="E697" s="0" t="n">
        <v>4</v>
      </c>
      <c r="F697" s="1" t="n">
        <f aca="false">AVERAGE(B697:E697)</f>
        <v>4.5</v>
      </c>
      <c r="G697" s="1" t="n">
        <f aca="false">COUNTIF(B697:F697,2)</f>
        <v>0</v>
      </c>
      <c r="H697" s="1" t="n">
        <f aca="false">F697-G697</f>
        <v>4.5</v>
      </c>
    </row>
    <row r="698" customFormat="false" ht="12.8" hidden="false" customHeight="false" outlineLevel="0" collapsed="false">
      <c r="A698" s="0" t="n">
        <v>19690</v>
      </c>
      <c r="B698" s="0" t="n">
        <v>4</v>
      </c>
      <c r="C698" s="0" t="n">
        <v>4</v>
      </c>
      <c r="D698" s="0" t="n">
        <v>5</v>
      </c>
      <c r="E698" s="0" t="n">
        <v>5</v>
      </c>
      <c r="F698" s="1" t="n">
        <f aca="false">AVERAGE(B698:E698)</f>
        <v>4.5</v>
      </c>
      <c r="G698" s="1" t="n">
        <f aca="false">COUNTIF(B698:F698,2)</f>
        <v>0</v>
      </c>
      <c r="H698" s="1" t="n">
        <f aca="false">F698-G698</f>
        <v>4.5</v>
      </c>
    </row>
    <row r="699" customFormat="false" ht="12.8" hidden="false" customHeight="false" outlineLevel="0" collapsed="false">
      <c r="A699" s="0" t="n">
        <v>19747</v>
      </c>
      <c r="B699" s="0" t="n">
        <v>5</v>
      </c>
      <c r="C699" s="0" t="n">
        <v>4</v>
      </c>
      <c r="D699" s="0" t="n">
        <v>4</v>
      </c>
      <c r="E699" s="0" t="n">
        <v>5</v>
      </c>
      <c r="F699" s="1" t="n">
        <f aca="false">AVERAGE(B699:E699)</f>
        <v>4.5</v>
      </c>
      <c r="G699" s="1" t="n">
        <f aca="false">COUNTIF(B699:F699,2)</f>
        <v>0</v>
      </c>
      <c r="H699" s="1" t="n">
        <f aca="false">F699-G699</f>
        <v>4.5</v>
      </c>
    </row>
    <row r="700" customFormat="false" ht="12.8" hidden="false" customHeight="false" outlineLevel="0" collapsed="false">
      <c r="A700" s="0" t="n">
        <v>19876</v>
      </c>
      <c r="B700" s="0" t="n">
        <v>3</v>
      </c>
      <c r="C700" s="0" t="n">
        <v>5</v>
      </c>
      <c r="D700" s="0" t="n">
        <v>5</v>
      </c>
      <c r="E700" s="0" t="n">
        <v>5</v>
      </c>
      <c r="F700" s="1" t="n">
        <f aca="false">AVERAGE(B700:E700)</f>
        <v>4.5</v>
      </c>
      <c r="G700" s="1" t="n">
        <f aca="false">COUNTIF(B700:F700,2)</f>
        <v>0</v>
      </c>
      <c r="H700" s="1" t="n">
        <f aca="false">F700-G700</f>
        <v>4.5</v>
      </c>
    </row>
    <row r="701" customFormat="false" ht="12.8" hidden="false" customHeight="false" outlineLevel="0" collapsed="false">
      <c r="A701" s="0" t="n">
        <v>20107</v>
      </c>
      <c r="B701" s="0" t="n">
        <v>4</v>
      </c>
      <c r="C701" s="0" t="n">
        <v>5</v>
      </c>
      <c r="D701" s="0" t="n">
        <v>5</v>
      </c>
      <c r="E701" s="0" t="n">
        <v>4</v>
      </c>
      <c r="F701" s="1" t="n">
        <f aca="false">AVERAGE(B701:E701)</f>
        <v>4.5</v>
      </c>
      <c r="G701" s="1" t="n">
        <f aca="false">COUNTIF(B701:F701,2)</f>
        <v>0</v>
      </c>
      <c r="H701" s="1" t="n">
        <f aca="false">F701-G701</f>
        <v>4.5</v>
      </c>
    </row>
    <row r="702" customFormat="false" ht="12.8" hidden="false" customHeight="false" outlineLevel="0" collapsed="false">
      <c r="A702" s="0" t="n">
        <v>20213</v>
      </c>
      <c r="B702" s="0" t="n">
        <v>5</v>
      </c>
      <c r="C702" s="0" t="n">
        <v>4</v>
      </c>
      <c r="D702" s="0" t="n">
        <v>4</v>
      </c>
      <c r="E702" s="0" t="n">
        <v>5</v>
      </c>
      <c r="F702" s="1" t="n">
        <f aca="false">AVERAGE(B702:E702)</f>
        <v>4.5</v>
      </c>
      <c r="G702" s="1" t="n">
        <f aca="false">COUNTIF(B702:F702,2)</f>
        <v>0</v>
      </c>
      <c r="H702" s="1" t="n">
        <f aca="false">F702-G702</f>
        <v>4.5</v>
      </c>
    </row>
    <row r="703" customFormat="false" ht="12.8" hidden="false" customHeight="false" outlineLevel="0" collapsed="false">
      <c r="A703" s="0" t="n">
        <v>20283</v>
      </c>
      <c r="B703" s="0" t="n">
        <v>4</v>
      </c>
      <c r="C703" s="0" t="n">
        <v>4</v>
      </c>
      <c r="D703" s="0" t="n">
        <v>5</v>
      </c>
      <c r="E703" s="0" t="n">
        <v>5</v>
      </c>
      <c r="F703" s="1" t="n">
        <f aca="false">AVERAGE(B703:E703)</f>
        <v>4.5</v>
      </c>
      <c r="G703" s="1" t="n">
        <f aca="false">COUNTIF(B703:F703,2)</f>
        <v>0</v>
      </c>
      <c r="H703" s="1" t="n">
        <f aca="false">F703-G703</f>
        <v>4.5</v>
      </c>
    </row>
    <row r="704" customFormat="false" ht="12.8" hidden="false" customHeight="false" outlineLevel="0" collapsed="false">
      <c r="A704" s="0" t="n">
        <v>20306</v>
      </c>
      <c r="B704" s="0" t="n">
        <v>5</v>
      </c>
      <c r="C704" s="0" t="n">
        <v>5</v>
      </c>
      <c r="D704" s="0" t="n">
        <v>3</v>
      </c>
      <c r="E704" s="0" t="n">
        <v>5</v>
      </c>
      <c r="F704" s="1" t="n">
        <f aca="false">AVERAGE(B704:E704)</f>
        <v>4.5</v>
      </c>
      <c r="G704" s="1" t="n">
        <f aca="false">COUNTIF(B704:F704,2)</f>
        <v>0</v>
      </c>
      <c r="H704" s="1" t="n">
        <f aca="false">F704-G704</f>
        <v>4.5</v>
      </c>
    </row>
    <row r="705" customFormat="false" ht="12.8" hidden="false" customHeight="false" outlineLevel="0" collapsed="false">
      <c r="A705" s="0" t="n">
        <v>20444</v>
      </c>
      <c r="B705" s="0" t="n">
        <v>5</v>
      </c>
      <c r="C705" s="0" t="n">
        <v>5</v>
      </c>
      <c r="D705" s="0" t="n">
        <v>4</v>
      </c>
      <c r="E705" s="0" t="n">
        <v>4</v>
      </c>
      <c r="F705" s="1" t="n">
        <f aca="false">AVERAGE(B705:E705)</f>
        <v>4.5</v>
      </c>
      <c r="G705" s="1" t="n">
        <f aca="false">COUNTIF(B705:F705,2)</f>
        <v>0</v>
      </c>
      <c r="H705" s="1" t="n">
        <f aca="false">F705-G705</f>
        <v>4.5</v>
      </c>
    </row>
    <row r="706" customFormat="false" ht="12.8" hidden="false" customHeight="false" outlineLevel="0" collapsed="false">
      <c r="A706" s="0" t="n">
        <v>20572</v>
      </c>
      <c r="B706" s="0" t="n">
        <v>4</v>
      </c>
      <c r="C706" s="0" t="n">
        <v>5</v>
      </c>
      <c r="D706" s="0" t="n">
        <v>5</v>
      </c>
      <c r="E706" s="0" t="n">
        <v>4</v>
      </c>
      <c r="F706" s="1" t="n">
        <f aca="false">AVERAGE(B706:E706)</f>
        <v>4.5</v>
      </c>
      <c r="G706" s="1" t="n">
        <f aca="false">COUNTIF(B706:F706,2)</f>
        <v>0</v>
      </c>
      <c r="H706" s="1" t="n">
        <f aca="false">F706-G706</f>
        <v>4.5</v>
      </c>
    </row>
    <row r="707" customFormat="false" ht="12.8" hidden="false" customHeight="false" outlineLevel="0" collapsed="false">
      <c r="A707" s="0" t="n">
        <v>20599</v>
      </c>
      <c r="B707" s="0" t="n">
        <v>5</v>
      </c>
      <c r="C707" s="0" t="n">
        <v>4</v>
      </c>
      <c r="D707" s="0" t="n">
        <v>4</v>
      </c>
      <c r="E707" s="0" t="n">
        <v>5</v>
      </c>
      <c r="F707" s="1" t="n">
        <f aca="false">AVERAGE(B707:E707)</f>
        <v>4.5</v>
      </c>
      <c r="G707" s="1" t="n">
        <f aca="false">COUNTIF(B707:F707,2)</f>
        <v>0</v>
      </c>
      <c r="H707" s="1" t="n">
        <f aca="false">F707-G707</f>
        <v>4.5</v>
      </c>
    </row>
    <row r="708" customFormat="false" ht="12.8" hidden="false" customHeight="false" outlineLevel="0" collapsed="false">
      <c r="A708" s="0" t="n">
        <v>20704</v>
      </c>
      <c r="B708" s="0" t="n">
        <v>4</v>
      </c>
      <c r="C708" s="0" t="n">
        <v>5</v>
      </c>
      <c r="D708" s="0" t="n">
        <v>4</v>
      </c>
      <c r="E708" s="0" t="n">
        <v>5</v>
      </c>
      <c r="F708" s="1" t="n">
        <f aca="false">AVERAGE(B708:E708)</f>
        <v>4.5</v>
      </c>
      <c r="G708" s="1" t="n">
        <f aca="false">COUNTIF(B708:F708,2)</f>
        <v>0</v>
      </c>
      <c r="H708" s="1" t="n">
        <f aca="false">F708-G708</f>
        <v>4.5</v>
      </c>
    </row>
    <row r="709" customFormat="false" ht="12.8" hidden="false" customHeight="false" outlineLevel="0" collapsed="false">
      <c r="A709" s="0" t="n">
        <v>20767</v>
      </c>
      <c r="B709" s="0" t="n">
        <v>5</v>
      </c>
      <c r="C709" s="0" t="n">
        <v>4</v>
      </c>
      <c r="D709" s="0" t="n">
        <v>5</v>
      </c>
      <c r="E709" s="0" t="n">
        <v>4</v>
      </c>
      <c r="F709" s="1" t="n">
        <f aca="false">AVERAGE(B709:E709)</f>
        <v>4.5</v>
      </c>
      <c r="G709" s="1" t="n">
        <f aca="false">COUNTIF(B709:F709,2)</f>
        <v>0</v>
      </c>
      <c r="H709" s="1" t="n">
        <f aca="false">F709-G709</f>
        <v>4.5</v>
      </c>
    </row>
    <row r="710" customFormat="false" ht="12.8" hidden="false" customHeight="false" outlineLevel="0" collapsed="false">
      <c r="A710" s="0" t="n">
        <v>20806</v>
      </c>
      <c r="B710" s="0" t="n">
        <v>5</v>
      </c>
      <c r="C710" s="0" t="n">
        <v>5</v>
      </c>
      <c r="D710" s="0" t="n">
        <v>3</v>
      </c>
      <c r="E710" s="0" t="n">
        <v>5</v>
      </c>
      <c r="F710" s="1" t="n">
        <f aca="false">AVERAGE(B710:E710)</f>
        <v>4.5</v>
      </c>
      <c r="G710" s="1" t="n">
        <f aca="false">COUNTIF(B710:F710,2)</f>
        <v>0</v>
      </c>
      <c r="H710" s="1" t="n">
        <f aca="false">F710-G710</f>
        <v>4.5</v>
      </c>
    </row>
    <row r="711" customFormat="false" ht="12.8" hidden="false" customHeight="false" outlineLevel="0" collapsed="false">
      <c r="A711" s="0" t="n">
        <v>20886</v>
      </c>
      <c r="B711" s="0" t="n">
        <v>4</v>
      </c>
      <c r="C711" s="0" t="n">
        <v>5</v>
      </c>
      <c r="D711" s="0" t="n">
        <v>5</v>
      </c>
      <c r="E711" s="0" t="n">
        <v>4</v>
      </c>
      <c r="F711" s="1" t="n">
        <f aca="false">AVERAGE(B711:E711)</f>
        <v>4.5</v>
      </c>
      <c r="G711" s="1" t="n">
        <f aca="false">COUNTIF(B711:F711,2)</f>
        <v>0</v>
      </c>
      <c r="H711" s="1" t="n">
        <f aca="false">F711-G711</f>
        <v>4.5</v>
      </c>
    </row>
    <row r="712" customFormat="false" ht="12.8" hidden="false" customHeight="false" outlineLevel="0" collapsed="false">
      <c r="A712" s="0" t="n">
        <v>21001</v>
      </c>
      <c r="B712" s="0" t="n">
        <v>5</v>
      </c>
      <c r="C712" s="0" t="n">
        <v>5</v>
      </c>
      <c r="D712" s="0" t="n">
        <v>4</v>
      </c>
      <c r="E712" s="0" t="n">
        <v>4</v>
      </c>
      <c r="F712" s="1" t="n">
        <f aca="false">AVERAGE(B712:E712)</f>
        <v>4.5</v>
      </c>
      <c r="G712" s="1" t="n">
        <f aca="false">COUNTIF(B712:F712,2)</f>
        <v>0</v>
      </c>
      <c r="H712" s="1" t="n">
        <f aca="false">F712-G712</f>
        <v>4.5</v>
      </c>
    </row>
    <row r="713" customFormat="false" ht="12.8" hidden="false" customHeight="false" outlineLevel="0" collapsed="false">
      <c r="A713" s="0" t="n">
        <v>21070</v>
      </c>
      <c r="B713" s="0" t="n">
        <v>5</v>
      </c>
      <c r="C713" s="0" t="n">
        <v>3</v>
      </c>
      <c r="D713" s="0" t="n">
        <v>5</v>
      </c>
      <c r="E713" s="0" t="n">
        <v>5</v>
      </c>
      <c r="F713" s="1" t="n">
        <f aca="false">AVERAGE(B713:E713)</f>
        <v>4.5</v>
      </c>
      <c r="G713" s="1" t="n">
        <f aca="false">COUNTIF(B713:F713,2)</f>
        <v>0</v>
      </c>
      <c r="H713" s="1" t="n">
        <f aca="false">F713-G713</f>
        <v>4.5</v>
      </c>
    </row>
    <row r="714" customFormat="false" ht="12.8" hidden="false" customHeight="false" outlineLevel="0" collapsed="false">
      <c r="A714" s="0" t="n">
        <v>21155</v>
      </c>
      <c r="B714" s="0" t="n">
        <v>5</v>
      </c>
      <c r="C714" s="0" t="n">
        <v>5</v>
      </c>
      <c r="D714" s="0" t="n">
        <v>3</v>
      </c>
      <c r="E714" s="0" t="n">
        <v>5</v>
      </c>
      <c r="F714" s="1" t="n">
        <f aca="false">AVERAGE(B714:E714)</f>
        <v>4.5</v>
      </c>
      <c r="G714" s="1" t="n">
        <f aca="false">COUNTIF(B714:F714,2)</f>
        <v>0</v>
      </c>
      <c r="H714" s="1" t="n">
        <f aca="false">F714-G714</f>
        <v>4.5</v>
      </c>
    </row>
    <row r="715" customFormat="false" ht="12.8" hidden="false" customHeight="false" outlineLevel="0" collapsed="false">
      <c r="A715" s="0" t="n">
        <v>21173</v>
      </c>
      <c r="B715" s="0" t="n">
        <v>5</v>
      </c>
      <c r="C715" s="0" t="n">
        <v>5</v>
      </c>
      <c r="D715" s="0" t="n">
        <v>3</v>
      </c>
      <c r="E715" s="0" t="n">
        <v>5</v>
      </c>
      <c r="F715" s="1" t="n">
        <f aca="false">AVERAGE(B715:E715)</f>
        <v>4.5</v>
      </c>
      <c r="G715" s="1" t="n">
        <f aca="false">COUNTIF(B715:F715,2)</f>
        <v>0</v>
      </c>
      <c r="H715" s="1" t="n">
        <f aca="false">F715-G715</f>
        <v>4.5</v>
      </c>
    </row>
    <row r="716" customFormat="false" ht="12.8" hidden="false" customHeight="false" outlineLevel="0" collapsed="false">
      <c r="A716" s="0" t="n">
        <v>21217</v>
      </c>
      <c r="B716" s="0" t="n">
        <v>5</v>
      </c>
      <c r="C716" s="0" t="n">
        <v>5</v>
      </c>
      <c r="D716" s="0" t="n">
        <v>4</v>
      </c>
      <c r="E716" s="0" t="n">
        <v>4</v>
      </c>
      <c r="F716" s="1" t="n">
        <f aca="false">AVERAGE(B716:E716)</f>
        <v>4.5</v>
      </c>
      <c r="G716" s="1" t="n">
        <f aca="false">COUNTIF(B716:F716,2)</f>
        <v>0</v>
      </c>
      <c r="H716" s="1" t="n">
        <f aca="false">F716-G716</f>
        <v>4.5</v>
      </c>
    </row>
    <row r="717" customFormat="false" ht="12.8" hidden="false" customHeight="false" outlineLevel="0" collapsed="false">
      <c r="A717" s="0" t="n">
        <v>21395</v>
      </c>
      <c r="B717" s="0" t="n">
        <v>4</v>
      </c>
      <c r="C717" s="0" t="n">
        <v>5</v>
      </c>
      <c r="D717" s="0" t="n">
        <v>4</v>
      </c>
      <c r="E717" s="0" t="n">
        <v>5</v>
      </c>
      <c r="F717" s="1" t="n">
        <f aca="false">AVERAGE(B717:E717)</f>
        <v>4.5</v>
      </c>
      <c r="G717" s="1" t="n">
        <f aca="false">COUNTIF(B717:F717,2)</f>
        <v>0</v>
      </c>
      <c r="H717" s="1" t="n">
        <f aca="false">F717-G717</f>
        <v>4.5</v>
      </c>
    </row>
    <row r="718" customFormat="false" ht="12.8" hidden="false" customHeight="false" outlineLevel="0" collapsed="false">
      <c r="A718" s="0" t="n">
        <v>21435</v>
      </c>
      <c r="B718" s="0" t="n">
        <v>5</v>
      </c>
      <c r="C718" s="0" t="n">
        <v>5</v>
      </c>
      <c r="D718" s="0" t="n">
        <v>4</v>
      </c>
      <c r="E718" s="0" t="n">
        <v>4</v>
      </c>
      <c r="F718" s="1" t="n">
        <f aca="false">AVERAGE(B718:E718)</f>
        <v>4.5</v>
      </c>
      <c r="G718" s="1" t="n">
        <f aca="false">COUNTIF(B718:F718,2)</f>
        <v>0</v>
      </c>
      <c r="H718" s="1" t="n">
        <f aca="false">F718-G718</f>
        <v>4.5</v>
      </c>
    </row>
    <row r="719" customFormat="false" ht="12.8" hidden="false" customHeight="false" outlineLevel="0" collapsed="false">
      <c r="A719" s="0" t="n">
        <v>21578</v>
      </c>
      <c r="B719" s="0" t="n">
        <v>3</v>
      </c>
      <c r="C719" s="0" t="n">
        <v>5</v>
      </c>
      <c r="D719" s="0" t="n">
        <v>5</v>
      </c>
      <c r="E719" s="0" t="n">
        <v>5</v>
      </c>
      <c r="F719" s="1" t="n">
        <f aca="false">AVERAGE(B719:E719)</f>
        <v>4.5</v>
      </c>
      <c r="G719" s="1" t="n">
        <f aca="false">COUNTIF(B719:F719,2)</f>
        <v>0</v>
      </c>
      <c r="H719" s="1" t="n">
        <f aca="false">F719-G719</f>
        <v>4.5</v>
      </c>
    </row>
    <row r="720" customFormat="false" ht="12.8" hidden="false" customHeight="false" outlineLevel="0" collapsed="false">
      <c r="A720" s="0" t="n">
        <v>21613</v>
      </c>
      <c r="B720" s="0" t="n">
        <v>5</v>
      </c>
      <c r="C720" s="0" t="n">
        <v>5</v>
      </c>
      <c r="D720" s="0" t="n">
        <v>3</v>
      </c>
      <c r="E720" s="0" t="n">
        <v>5</v>
      </c>
      <c r="F720" s="1" t="n">
        <f aca="false">AVERAGE(B720:E720)</f>
        <v>4.5</v>
      </c>
      <c r="G720" s="1" t="n">
        <f aca="false">COUNTIF(B720:F720,2)</f>
        <v>0</v>
      </c>
      <c r="H720" s="1" t="n">
        <f aca="false">F720-G720</f>
        <v>4.5</v>
      </c>
    </row>
    <row r="721" customFormat="false" ht="12.8" hidden="false" customHeight="false" outlineLevel="0" collapsed="false">
      <c r="A721" s="0" t="n">
        <v>21715</v>
      </c>
      <c r="B721" s="0" t="n">
        <v>4</v>
      </c>
      <c r="C721" s="0" t="n">
        <v>5</v>
      </c>
      <c r="D721" s="0" t="n">
        <v>5</v>
      </c>
      <c r="E721" s="0" t="n">
        <v>4</v>
      </c>
      <c r="F721" s="1" t="n">
        <f aca="false">AVERAGE(B721:E721)</f>
        <v>4.5</v>
      </c>
      <c r="G721" s="1" t="n">
        <f aca="false">COUNTIF(B721:F721,2)</f>
        <v>0</v>
      </c>
      <c r="H721" s="1" t="n">
        <f aca="false">F721-G721</f>
        <v>4.5</v>
      </c>
    </row>
    <row r="722" customFormat="false" ht="12.8" hidden="false" customHeight="false" outlineLevel="0" collapsed="false">
      <c r="A722" s="0" t="n">
        <v>21755</v>
      </c>
      <c r="B722" s="0" t="n">
        <v>5</v>
      </c>
      <c r="C722" s="0" t="n">
        <v>4</v>
      </c>
      <c r="D722" s="0" t="n">
        <v>5</v>
      </c>
      <c r="E722" s="0" t="n">
        <v>4</v>
      </c>
      <c r="F722" s="1" t="n">
        <f aca="false">AVERAGE(B722:E722)</f>
        <v>4.5</v>
      </c>
      <c r="G722" s="1" t="n">
        <f aca="false">COUNTIF(B722:F722,2)</f>
        <v>0</v>
      </c>
      <c r="H722" s="1" t="n">
        <f aca="false">F722-G722</f>
        <v>4.5</v>
      </c>
    </row>
    <row r="723" customFormat="false" ht="12.8" hidden="false" customHeight="false" outlineLevel="0" collapsed="false">
      <c r="A723" s="0" t="n">
        <v>21777</v>
      </c>
      <c r="B723" s="0" t="n">
        <v>4</v>
      </c>
      <c r="C723" s="0" t="n">
        <v>5</v>
      </c>
      <c r="D723" s="0" t="n">
        <v>5</v>
      </c>
      <c r="E723" s="0" t="n">
        <v>4</v>
      </c>
      <c r="F723" s="1" t="n">
        <f aca="false">AVERAGE(B723:E723)</f>
        <v>4.5</v>
      </c>
      <c r="G723" s="1" t="n">
        <f aca="false">COUNTIF(B723:F723,2)</f>
        <v>0</v>
      </c>
      <c r="H723" s="1" t="n">
        <f aca="false">F723-G723</f>
        <v>4.5</v>
      </c>
    </row>
    <row r="724" customFormat="false" ht="12.8" hidden="false" customHeight="false" outlineLevel="0" collapsed="false">
      <c r="A724" s="0" t="n">
        <v>21798</v>
      </c>
      <c r="B724" s="0" t="n">
        <v>3</v>
      </c>
      <c r="C724" s="0" t="n">
        <v>5</v>
      </c>
      <c r="D724" s="0" t="n">
        <v>5</v>
      </c>
      <c r="E724" s="0" t="n">
        <v>5</v>
      </c>
      <c r="F724" s="1" t="n">
        <f aca="false">AVERAGE(B724:E724)</f>
        <v>4.5</v>
      </c>
      <c r="G724" s="1" t="n">
        <f aca="false">COUNTIF(B724:F724,2)</f>
        <v>0</v>
      </c>
      <c r="H724" s="1" t="n">
        <f aca="false">F724-G724</f>
        <v>4.5</v>
      </c>
    </row>
    <row r="725" customFormat="false" ht="12.8" hidden="false" customHeight="false" outlineLevel="0" collapsed="false">
      <c r="A725" s="0" t="n">
        <v>21926</v>
      </c>
      <c r="B725" s="0" t="n">
        <v>5</v>
      </c>
      <c r="C725" s="0" t="n">
        <v>5</v>
      </c>
      <c r="D725" s="0" t="n">
        <v>3</v>
      </c>
      <c r="E725" s="0" t="n">
        <v>5</v>
      </c>
      <c r="F725" s="1" t="n">
        <f aca="false">AVERAGE(B725:E725)</f>
        <v>4.5</v>
      </c>
      <c r="G725" s="1" t="n">
        <f aca="false">COUNTIF(B725:F725,2)</f>
        <v>0</v>
      </c>
      <c r="H725" s="1" t="n">
        <f aca="false">F725-G725</f>
        <v>4.5</v>
      </c>
    </row>
    <row r="726" customFormat="false" ht="12.8" hidden="false" customHeight="false" outlineLevel="0" collapsed="false">
      <c r="A726" s="0" t="n">
        <v>21941</v>
      </c>
      <c r="B726" s="0" t="n">
        <v>5</v>
      </c>
      <c r="C726" s="0" t="n">
        <v>5</v>
      </c>
      <c r="D726" s="0" t="n">
        <v>3</v>
      </c>
      <c r="E726" s="0" t="n">
        <v>5</v>
      </c>
      <c r="F726" s="1" t="n">
        <f aca="false">AVERAGE(B726:E726)</f>
        <v>4.5</v>
      </c>
      <c r="G726" s="1" t="n">
        <f aca="false">COUNTIF(B726:F726,2)</f>
        <v>0</v>
      </c>
      <c r="H726" s="1" t="n">
        <f aca="false">F726-G726</f>
        <v>4.5</v>
      </c>
    </row>
    <row r="727" customFormat="false" ht="12.8" hidden="false" customHeight="false" outlineLevel="0" collapsed="false">
      <c r="A727" s="0" t="n">
        <v>21981</v>
      </c>
      <c r="B727" s="0" t="n">
        <v>5</v>
      </c>
      <c r="C727" s="0" t="n">
        <v>5</v>
      </c>
      <c r="D727" s="0" t="n">
        <v>3</v>
      </c>
      <c r="E727" s="0" t="n">
        <v>5</v>
      </c>
      <c r="F727" s="1" t="n">
        <f aca="false">AVERAGE(B727:E727)</f>
        <v>4.5</v>
      </c>
      <c r="G727" s="1" t="n">
        <f aca="false">COUNTIF(B727:F727,2)</f>
        <v>0</v>
      </c>
      <c r="H727" s="1" t="n">
        <f aca="false">F727-G727</f>
        <v>4.5</v>
      </c>
    </row>
    <row r="728" customFormat="false" ht="12.8" hidden="false" customHeight="false" outlineLevel="0" collapsed="false">
      <c r="A728" s="0" t="n">
        <v>22144</v>
      </c>
      <c r="B728" s="0" t="n">
        <v>5</v>
      </c>
      <c r="C728" s="0" t="n">
        <v>5</v>
      </c>
      <c r="D728" s="0" t="n">
        <v>4</v>
      </c>
      <c r="E728" s="0" t="n">
        <v>4</v>
      </c>
      <c r="F728" s="1" t="n">
        <f aca="false">AVERAGE(B728:E728)</f>
        <v>4.5</v>
      </c>
      <c r="G728" s="1" t="n">
        <f aca="false">COUNTIF(B728:F728,2)</f>
        <v>0</v>
      </c>
      <c r="H728" s="1" t="n">
        <f aca="false">F728-G728</f>
        <v>4.5</v>
      </c>
    </row>
    <row r="729" customFormat="false" ht="12.8" hidden="false" customHeight="false" outlineLevel="0" collapsed="false">
      <c r="A729" s="0" t="n">
        <v>22159</v>
      </c>
      <c r="B729" s="0" t="n">
        <v>5</v>
      </c>
      <c r="C729" s="0" t="n">
        <v>5</v>
      </c>
      <c r="D729" s="0" t="n">
        <v>4</v>
      </c>
      <c r="E729" s="0" t="n">
        <v>4</v>
      </c>
      <c r="F729" s="1" t="n">
        <f aca="false">AVERAGE(B729:E729)</f>
        <v>4.5</v>
      </c>
      <c r="G729" s="1" t="n">
        <f aca="false">COUNTIF(B729:F729,2)</f>
        <v>0</v>
      </c>
      <c r="H729" s="1" t="n">
        <f aca="false">F729-G729</f>
        <v>4.5</v>
      </c>
    </row>
    <row r="730" customFormat="false" ht="12.8" hidden="false" customHeight="false" outlineLevel="0" collapsed="false">
      <c r="A730" s="0" t="n">
        <v>22187</v>
      </c>
      <c r="B730" s="0" t="n">
        <v>5</v>
      </c>
      <c r="C730" s="0" t="n">
        <v>5</v>
      </c>
      <c r="D730" s="0" t="n">
        <v>5</v>
      </c>
      <c r="E730" s="0" t="n">
        <v>3</v>
      </c>
      <c r="F730" s="1" t="n">
        <f aca="false">AVERAGE(B730:E730)</f>
        <v>4.5</v>
      </c>
      <c r="G730" s="1" t="n">
        <f aca="false">COUNTIF(B730:F730,2)</f>
        <v>0</v>
      </c>
      <c r="H730" s="1" t="n">
        <f aca="false">F730-G730</f>
        <v>4.5</v>
      </c>
    </row>
    <row r="731" customFormat="false" ht="12.8" hidden="false" customHeight="false" outlineLevel="0" collapsed="false">
      <c r="A731" s="0" t="n">
        <v>22199</v>
      </c>
      <c r="B731" s="0" t="n">
        <v>5</v>
      </c>
      <c r="C731" s="0" t="n">
        <v>3</v>
      </c>
      <c r="D731" s="0" t="n">
        <v>5</v>
      </c>
      <c r="E731" s="0" t="n">
        <v>5</v>
      </c>
      <c r="F731" s="1" t="n">
        <f aca="false">AVERAGE(B731:E731)</f>
        <v>4.5</v>
      </c>
      <c r="G731" s="1" t="n">
        <f aca="false">COUNTIF(B731:F731,2)</f>
        <v>0</v>
      </c>
      <c r="H731" s="1" t="n">
        <f aca="false">F731-G731</f>
        <v>4.5</v>
      </c>
    </row>
    <row r="732" customFormat="false" ht="12.8" hidden="false" customHeight="false" outlineLevel="0" collapsed="false">
      <c r="A732" s="0" t="n">
        <v>22212</v>
      </c>
      <c r="B732" s="0" t="n">
        <v>5</v>
      </c>
      <c r="C732" s="0" t="n">
        <v>4</v>
      </c>
      <c r="D732" s="0" t="n">
        <v>5</v>
      </c>
      <c r="E732" s="0" t="n">
        <v>4</v>
      </c>
      <c r="F732" s="1" t="n">
        <f aca="false">AVERAGE(B732:E732)</f>
        <v>4.5</v>
      </c>
      <c r="G732" s="1" t="n">
        <f aca="false">COUNTIF(B732:F732,2)</f>
        <v>0</v>
      </c>
      <c r="H732" s="1" t="n">
        <f aca="false">F732-G732</f>
        <v>4.5</v>
      </c>
    </row>
    <row r="733" customFormat="false" ht="12.8" hidden="false" customHeight="false" outlineLevel="0" collapsed="false">
      <c r="A733" s="0" t="n">
        <v>22219</v>
      </c>
      <c r="B733" s="0" t="n">
        <v>3</v>
      </c>
      <c r="C733" s="0" t="n">
        <v>5</v>
      </c>
      <c r="D733" s="0" t="n">
        <v>5</v>
      </c>
      <c r="E733" s="0" t="n">
        <v>5</v>
      </c>
      <c r="F733" s="1" t="n">
        <f aca="false">AVERAGE(B733:E733)</f>
        <v>4.5</v>
      </c>
      <c r="G733" s="1" t="n">
        <f aca="false">COUNTIF(B733:F733,2)</f>
        <v>0</v>
      </c>
      <c r="H733" s="1" t="n">
        <f aca="false">F733-G733</f>
        <v>4.5</v>
      </c>
    </row>
    <row r="734" customFormat="false" ht="12.8" hidden="false" customHeight="false" outlineLevel="0" collapsed="false">
      <c r="A734" s="0" t="n">
        <v>22286</v>
      </c>
      <c r="B734" s="0" t="n">
        <v>5</v>
      </c>
      <c r="C734" s="0" t="n">
        <v>5</v>
      </c>
      <c r="D734" s="0" t="n">
        <v>5</v>
      </c>
      <c r="E734" s="0" t="n">
        <v>3</v>
      </c>
      <c r="F734" s="1" t="n">
        <f aca="false">AVERAGE(B734:E734)</f>
        <v>4.5</v>
      </c>
      <c r="G734" s="1" t="n">
        <f aca="false">COUNTIF(B734:F734,2)</f>
        <v>0</v>
      </c>
      <c r="H734" s="1" t="n">
        <f aca="false">F734-G734</f>
        <v>4.5</v>
      </c>
    </row>
    <row r="735" customFormat="false" ht="12.8" hidden="false" customHeight="false" outlineLevel="0" collapsed="false">
      <c r="A735" s="0" t="n">
        <v>22454</v>
      </c>
      <c r="B735" s="0" t="n">
        <v>5</v>
      </c>
      <c r="C735" s="0" t="n">
        <v>5</v>
      </c>
      <c r="D735" s="0" t="n">
        <v>4</v>
      </c>
      <c r="E735" s="0" t="n">
        <v>4</v>
      </c>
      <c r="F735" s="1" t="n">
        <f aca="false">AVERAGE(B735:E735)</f>
        <v>4.5</v>
      </c>
      <c r="G735" s="1" t="n">
        <f aca="false">COUNTIF(B735:F735,2)</f>
        <v>0</v>
      </c>
      <c r="H735" s="1" t="n">
        <f aca="false">F735-G735</f>
        <v>4.5</v>
      </c>
    </row>
    <row r="736" customFormat="false" ht="12.8" hidden="false" customHeight="false" outlineLevel="0" collapsed="false">
      <c r="A736" s="0" t="n">
        <v>22646</v>
      </c>
      <c r="B736" s="0" t="n">
        <v>4</v>
      </c>
      <c r="C736" s="0" t="n">
        <v>5</v>
      </c>
      <c r="D736" s="0" t="n">
        <v>5</v>
      </c>
      <c r="E736" s="0" t="n">
        <v>4</v>
      </c>
      <c r="F736" s="1" t="n">
        <f aca="false">AVERAGE(B736:E736)</f>
        <v>4.5</v>
      </c>
      <c r="G736" s="1" t="n">
        <f aca="false">COUNTIF(B736:F736,2)</f>
        <v>0</v>
      </c>
      <c r="H736" s="1" t="n">
        <f aca="false">F736-G736</f>
        <v>4.5</v>
      </c>
    </row>
    <row r="737" customFormat="false" ht="12.8" hidden="false" customHeight="false" outlineLevel="0" collapsed="false">
      <c r="A737" s="0" t="n">
        <v>22690</v>
      </c>
      <c r="B737" s="0" t="n">
        <v>5</v>
      </c>
      <c r="C737" s="0" t="n">
        <v>5</v>
      </c>
      <c r="D737" s="0" t="n">
        <v>4</v>
      </c>
      <c r="E737" s="0" t="n">
        <v>4</v>
      </c>
      <c r="F737" s="1" t="n">
        <f aca="false">AVERAGE(B737:E737)</f>
        <v>4.5</v>
      </c>
      <c r="G737" s="1" t="n">
        <f aca="false">COUNTIF(B737:F737,2)</f>
        <v>0</v>
      </c>
      <c r="H737" s="1" t="n">
        <f aca="false">F737-G737</f>
        <v>4.5</v>
      </c>
    </row>
    <row r="738" customFormat="false" ht="12.8" hidden="false" customHeight="false" outlineLevel="0" collapsed="false">
      <c r="A738" s="0" t="n">
        <v>22751</v>
      </c>
      <c r="B738" s="0" t="n">
        <v>3</v>
      </c>
      <c r="C738" s="0" t="n">
        <v>5</v>
      </c>
      <c r="D738" s="0" t="n">
        <v>5</v>
      </c>
      <c r="E738" s="0" t="n">
        <v>5</v>
      </c>
      <c r="F738" s="1" t="n">
        <f aca="false">AVERAGE(B738:E738)</f>
        <v>4.5</v>
      </c>
      <c r="G738" s="1" t="n">
        <f aca="false">COUNTIF(B738:F738,2)</f>
        <v>0</v>
      </c>
      <c r="H738" s="1" t="n">
        <f aca="false">F738-G738</f>
        <v>4.5</v>
      </c>
    </row>
    <row r="739" customFormat="false" ht="12.8" hidden="false" customHeight="false" outlineLevel="0" collapsed="false">
      <c r="A739" s="0" t="n">
        <v>22781</v>
      </c>
      <c r="B739" s="0" t="n">
        <v>5</v>
      </c>
      <c r="C739" s="0" t="n">
        <v>5</v>
      </c>
      <c r="D739" s="0" t="n">
        <v>4</v>
      </c>
      <c r="E739" s="0" t="n">
        <v>4</v>
      </c>
      <c r="F739" s="1" t="n">
        <f aca="false">AVERAGE(B739:E739)</f>
        <v>4.5</v>
      </c>
      <c r="G739" s="1" t="n">
        <f aca="false">COUNTIF(B739:F739,2)</f>
        <v>0</v>
      </c>
      <c r="H739" s="1" t="n">
        <f aca="false">F739-G739</f>
        <v>4.5</v>
      </c>
    </row>
    <row r="740" customFormat="false" ht="12.8" hidden="false" customHeight="false" outlineLevel="0" collapsed="false">
      <c r="A740" s="0" t="n">
        <v>22804</v>
      </c>
      <c r="B740" s="0" t="n">
        <v>5</v>
      </c>
      <c r="C740" s="0" t="n">
        <v>3</v>
      </c>
      <c r="D740" s="0" t="n">
        <v>5</v>
      </c>
      <c r="E740" s="0" t="n">
        <v>5</v>
      </c>
      <c r="F740" s="1" t="n">
        <f aca="false">AVERAGE(B740:E740)</f>
        <v>4.5</v>
      </c>
      <c r="G740" s="1" t="n">
        <f aca="false">COUNTIF(B740:F740,2)</f>
        <v>0</v>
      </c>
      <c r="H740" s="1" t="n">
        <f aca="false">F740-G740</f>
        <v>4.5</v>
      </c>
    </row>
    <row r="741" customFormat="false" ht="12.8" hidden="false" customHeight="false" outlineLevel="0" collapsed="false">
      <c r="A741" s="0" t="n">
        <v>22824</v>
      </c>
      <c r="B741" s="0" t="n">
        <v>5</v>
      </c>
      <c r="C741" s="0" t="n">
        <v>5</v>
      </c>
      <c r="D741" s="0" t="n">
        <v>4</v>
      </c>
      <c r="E741" s="0" t="n">
        <v>4</v>
      </c>
      <c r="F741" s="1" t="n">
        <f aca="false">AVERAGE(B741:E741)</f>
        <v>4.5</v>
      </c>
      <c r="G741" s="1" t="n">
        <f aca="false">COUNTIF(B741:F741,2)</f>
        <v>0</v>
      </c>
      <c r="H741" s="1" t="n">
        <f aca="false">F741-G741</f>
        <v>4.5</v>
      </c>
    </row>
    <row r="742" customFormat="false" ht="12.8" hidden="false" customHeight="false" outlineLevel="0" collapsed="false">
      <c r="A742" s="0" t="n">
        <v>22851</v>
      </c>
      <c r="B742" s="0" t="n">
        <v>5</v>
      </c>
      <c r="C742" s="0" t="n">
        <v>3</v>
      </c>
      <c r="D742" s="0" t="n">
        <v>5</v>
      </c>
      <c r="E742" s="0" t="n">
        <v>5</v>
      </c>
      <c r="F742" s="1" t="n">
        <f aca="false">AVERAGE(B742:E742)</f>
        <v>4.5</v>
      </c>
      <c r="G742" s="1" t="n">
        <f aca="false">COUNTIF(B742:F742,2)</f>
        <v>0</v>
      </c>
      <c r="H742" s="1" t="n">
        <f aca="false">F742-G742</f>
        <v>4.5</v>
      </c>
    </row>
    <row r="743" customFormat="false" ht="12.8" hidden="false" customHeight="false" outlineLevel="0" collapsed="false">
      <c r="A743" s="0" t="n">
        <v>22869</v>
      </c>
      <c r="B743" s="0" t="n">
        <v>5</v>
      </c>
      <c r="C743" s="0" t="n">
        <v>3</v>
      </c>
      <c r="D743" s="0" t="n">
        <v>5</v>
      </c>
      <c r="E743" s="0" t="n">
        <v>5</v>
      </c>
      <c r="F743" s="1" t="n">
        <f aca="false">AVERAGE(B743:E743)</f>
        <v>4.5</v>
      </c>
      <c r="G743" s="1" t="n">
        <f aca="false">COUNTIF(B743:F743,2)</f>
        <v>0</v>
      </c>
      <c r="H743" s="1" t="n">
        <f aca="false">F743-G743</f>
        <v>4.5</v>
      </c>
    </row>
    <row r="744" customFormat="false" ht="12.8" hidden="false" customHeight="false" outlineLevel="0" collapsed="false">
      <c r="A744" s="0" t="n">
        <v>22990</v>
      </c>
      <c r="B744" s="0" t="n">
        <v>5</v>
      </c>
      <c r="C744" s="0" t="n">
        <v>5</v>
      </c>
      <c r="D744" s="0" t="n">
        <v>4</v>
      </c>
      <c r="E744" s="0" t="n">
        <v>4</v>
      </c>
      <c r="F744" s="1" t="n">
        <f aca="false">AVERAGE(B744:E744)</f>
        <v>4.5</v>
      </c>
      <c r="G744" s="1" t="n">
        <f aca="false">COUNTIF(B744:F744,2)</f>
        <v>0</v>
      </c>
      <c r="H744" s="1" t="n">
        <f aca="false">F744-G744</f>
        <v>4.5</v>
      </c>
    </row>
    <row r="745" customFormat="false" ht="12.8" hidden="false" customHeight="false" outlineLevel="0" collapsed="false">
      <c r="A745" s="0" t="n">
        <v>23056</v>
      </c>
      <c r="B745" s="0" t="n">
        <v>5</v>
      </c>
      <c r="C745" s="0" t="n">
        <v>3</v>
      </c>
      <c r="D745" s="0" t="n">
        <v>5</v>
      </c>
      <c r="E745" s="0" t="n">
        <v>5</v>
      </c>
      <c r="F745" s="1" t="n">
        <f aca="false">AVERAGE(B745:E745)</f>
        <v>4.5</v>
      </c>
      <c r="G745" s="1" t="n">
        <f aca="false">COUNTIF(B745:F745,2)</f>
        <v>0</v>
      </c>
      <c r="H745" s="1" t="n">
        <f aca="false">F745-G745</f>
        <v>4.5</v>
      </c>
    </row>
    <row r="746" customFormat="false" ht="12.8" hidden="false" customHeight="false" outlineLevel="0" collapsed="false">
      <c r="A746" s="0" t="n">
        <v>23188</v>
      </c>
      <c r="B746" s="0" t="n">
        <v>3</v>
      </c>
      <c r="C746" s="0" t="n">
        <v>5</v>
      </c>
      <c r="D746" s="0" t="n">
        <v>5</v>
      </c>
      <c r="E746" s="0" t="n">
        <v>5</v>
      </c>
      <c r="F746" s="1" t="n">
        <f aca="false">AVERAGE(B746:E746)</f>
        <v>4.5</v>
      </c>
      <c r="G746" s="1" t="n">
        <f aca="false">COUNTIF(B746:F746,2)</f>
        <v>0</v>
      </c>
      <c r="H746" s="1" t="n">
        <f aca="false">F746-G746</f>
        <v>4.5</v>
      </c>
    </row>
    <row r="747" customFormat="false" ht="12.8" hidden="false" customHeight="false" outlineLevel="0" collapsed="false">
      <c r="A747" s="0" t="n">
        <v>23250</v>
      </c>
      <c r="B747" s="0" t="n">
        <v>5</v>
      </c>
      <c r="C747" s="0" t="n">
        <v>3</v>
      </c>
      <c r="D747" s="0" t="n">
        <v>5</v>
      </c>
      <c r="E747" s="0" t="n">
        <v>5</v>
      </c>
      <c r="F747" s="1" t="n">
        <f aca="false">AVERAGE(B747:E747)</f>
        <v>4.5</v>
      </c>
      <c r="G747" s="1" t="n">
        <f aca="false">COUNTIF(B747:F747,2)</f>
        <v>0</v>
      </c>
      <c r="H747" s="1" t="n">
        <f aca="false">F747-G747</f>
        <v>4.5</v>
      </c>
    </row>
    <row r="748" customFormat="false" ht="12.8" hidden="false" customHeight="false" outlineLevel="0" collapsed="false">
      <c r="A748" s="0" t="n">
        <v>23295</v>
      </c>
      <c r="B748" s="0" t="n">
        <v>4</v>
      </c>
      <c r="C748" s="0" t="n">
        <v>5</v>
      </c>
      <c r="D748" s="0" t="n">
        <v>5</v>
      </c>
      <c r="E748" s="0" t="n">
        <v>4</v>
      </c>
      <c r="F748" s="1" t="n">
        <f aca="false">AVERAGE(B748:E748)</f>
        <v>4.5</v>
      </c>
      <c r="G748" s="1" t="n">
        <f aca="false">COUNTIF(B748:F748,2)</f>
        <v>0</v>
      </c>
      <c r="H748" s="1" t="n">
        <f aca="false">F748-G748</f>
        <v>4.5</v>
      </c>
    </row>
    <row r="749" customFormat="false" ht="12.8" hidden="false" customHeight="false" outlineLevel="0" collapsed="false">
      <c r="A749" s="0" t="n">
        <v>23335</v>
      </c>
      <c r="B749" s="0" t="n">
        <v>4</v>
      </c>
      <c r="C749" s="0" t="n">
        <v>5</v>
      </c>
      <c r="D749" s="0" t="n">
        <v>4</v>
      </c>
      <c r="E749" s="0" t="n">
        <v>5</v>
      </c>
      <c r="F749" s="1" t="n">
        <f aca="false">AVERAGE(B749:E749)</f>
        <v>4.5</v>
      </c>
      <c r="G749" s="1" t="n">
        <f aca="false">COUNTIF(B749:F749,2)</f>
        <v>0</v>
      </c>
      <c r="H749" s="1" t="n">
        <f aca="false">F749-G749</f>
        <v>4.5</v>
      </c>
    </row>
    <row r="750" customFormat="false" ht="12.8" hidden="false" customHeight="false" outlineLevel="0" collapsed="false">
      <c r="A750" s="0" t="n">
        <v>23343</v>
      </c>
      <c r="B750" s="0" t="n">
        <v>4</v>
      </c>
      <c r="C750" s="0" t="n">
        <v>4</v>
      </c>
      <c r="D750" s="0" t="n">
        <v>5</v>
      </c>
      <c r="E750" s="0" t="n">
        <v>5</v>
      </c>
      <c r="F750" s="1" t="n">
        <f aca="false">AVERAGE(B750:E750)</f>
        <v>4.5</v>
      </c>
      <c r="G750" s="1" t="n">
        <f aca="false">COUNTIF(B750:F750,2)</f>
        <v>0</v>
      </c>
      <c r="H750" s="1" t="n">
        <f aca="false">F750-G750</f>
        <v>4.5</v>
      </c>
    </row>
    <row r="751" customFormat="false" ht="12.8" hidden="false" customHeight="false" outlineLevel="0" collapsed="false">
      <c r="A751" s="0" t="n">
        <v>23414</v>
      </c>
      <c r="B751" s="0" t="n">
        <v>4</v>
      </c>
      <c r="C751" s="0" t="n">
        <v>4</v>
      </c>
      <c r="D751" s="0" t="n">
        <v>5</v>
      </c>
      <c r="E751" s="0" t="n">
        <v>5</v>
      </c>
      <c r="F751" s="1" t="n">
        <f aca="false">AVERAGE(B751:E751)</f>
        <v>4.5</v>
      </c>
      <c r="G751" s="1" t="n">
        <f aca="false">COUNTIF(B751:F751,2)</f>
        <v>0</v>
      </c>
      <c r="H751" s="1" t="n">
        <f aca="false">F751-G751</f>
        <v>4.5</v>
      </c>
    </row>
    <row r="752" customFormat="false" ht="12.8" hidden="false" customHeight="false" outlineLevel="0" collapsed="false">
      <c r="A752" s="0" t="n">
        <v>23496</v>
      </c>
      <c r="B752" s="0" t="n">
        <v>3</v>
      </c>
      <c r="C752" s="0" t="n">
        <v>5</v>
      </c>
      <c r="D752" s="0" t="n">
        <v>5</v>
      </c>
      <c r="E752" s="0" t="n">
        <v>5</v>
      </c>
      <c r="F752" s="1" t="n">
        <f aca="false">AVERAGE(B752:E752)</f>
        <v>4.5</v>
      </c>
      <c r="G752" s="1" t="n">
        <f aca="false">COUNTIF(B752:F752,2)</f>
        <v>0</v>
      </c>
      <c r="H752" s="1" t="n">
        <f aca="false">F752-G752</f>
        <v>4.5</v>
      </c>
    </row>
    <row r="753" customFormat="false" ht="12.8" hidden="false" customHeight="false" outlineLevel="0" collapsed="false">
      <c r="A753" s="0" t="n">
        <v>23567</v>
      </c>
      <c r="B753" s="0" t="n">
        <v>5</v>
      </c>
      <c r="C753" s="0" t="n">
        <v>4</v>
      </c>
      <c r="D753" s="0" t="n">
        <v>4</v>
      </c>
      <c r="E753" s="0" t="n">
        <v>5</v>
      </c>
      <c r="F753" s="1" t="n">
        <f aca="false">AVERAGE(B753:E753)</f>
        <v>4.5</v>
      </c>
      <c r="G753" s="1" t="n">
        <f aca="false">COUNTIF(B753:F753,2)</f>
        <v>0</v>
      </c>
      <c r="H753" s="1" t="n">
        <f aca="false">F753-G753</f>
        <v>4.5</v>
      </c>
    </row>
    <row r="754" customFormat="false" ht="12.8" hidden="false" customHeight="false" outlineLevel="0" collapsed="false">
      <c r="A754" s="0" t="n">
        <v>23577</v>
      </c>
      <c r="B754" s="0" t="n">
        <v>5</v>
      </c>
      <c r="C754" s="0" t="n">
        <v>5</v>
      </c>
      <c r="D754" s="0" t="n">
        <v>5</v>
      </c>
      <c r="E754" s="0" t="n">
        <v>3</v>
      </c>
      <c r="F754" s="1" t="n">
        <f aca="false">AVERAGE(B754:E754)</f>
        <v>4.5</v>
      </c>
      <c r="G754" s="1" t="n">
        <f aca="false">COUNTIF(B754:F754,2)</f>
        <v>0</v>
      </c>
      <c r="H754" s="1" t="n">
        <f aca="false">F754-G754</f>
        <v>4.5</v>
      </c>
    </row>
    <row r="755" customFormat="false" ht="12.8" hidden="false" customHeight="false" outlineLevel="0" collapsed="false">
      <c r="A755" s="0" t="n">
        <v>23606</v>
      </c>
      <c r="B755" s="0" t="n">
        <v>4</v>
      </c>
      <c r="C755" s="0" t="n">
        <v>5</v>
      </c>
      <c r="D755" s="0" t="n">
        <v>4</v>
      </c>
      <c r="E755" s="0" t="n">
        <v>5</v>
      </c>
      <c r="F755" s="1" t="n">
        <f aca="false">AVERAGE(B755:E755)</f>
        <v>4.5</v>
      </c>
      <c r="G755" s="1" t="n">
        <f aca="false">COUNTIF(B755:F755,2)</f>
        <v>0</v>
      </c>
      <c r="H755" s="1" t="n">
        <f aca="false">F755-G755</f>
        <v>4.5</v>
      </c>
    </row>
    <row r="756" customFormat="false" ht="12.8" hidden="false" customHeight="false" outlineLevel="0" collapsed="false">
      <c r="A756" s="0" t="n">
        <v>23625</v>
      </c>
      <c r="B756" s="0" t="n">
        <v>5</v>
      </c>
      <c r="C756" s="0" t="n">
        <v>4</v>
      </c>
      <c r="D756" s="0" t="n">
        <v>4</v>
      </c>
      <c r="E756" s="0" t="n">
        <v>5</v>
      </c>
      <c r="F756" s="1" t="n">
        <f aca="false">AVERAGE(B756:E756)</f>
        <v>4.5</v>
      </c>
      <c r="G756" s="1" t="n">
        <f aca="false">COUNTIF(B756:F756,2)</f>
        <v>0</v>
      </c>
      <c r="H756" s="1" t="n">
        <f aca="false">F756-G756</f>
        <v>4.5</v>
      </c>
    </row>
    <row r="757" customFormat="false" ht="12.8" hidden="false" customHeight="false" outlineLevel="0" collapsed="false">
      <c r="A757" s="0" t="n">
        <v>23639</v>
      </c>
      <c r="B757" s="0" t="n">
        <v>4</v>
      </c>
      <c r="C757" s="0" t="n">
        <v>5</v>
      </c>
      <c r="D757" s="0" t="n">
        <v>4</v>
      </c>
      <c r="E757" s="0" t="n">
        <v>5</v>
      </c>
      <c r="F757" s="1" t="n">
        <f aca="false">AVERAGE(B757:E757)</f>
        <v>4.5</v>
      </c>
      <c r="G757" s="1" t="n">
        <f aca="false">COUNTIF(B757:F757,2)</f>
        <v>0</v>
      </c>
      <c r="H757" s="1" t="n">
        <f aca="false">F757-G757</f>
        <v>4.5</v>
      </c>
    </row>
    <row r="758" customFormat="false" ht="12.8" hidden="false" customHeight="false" outlineLevel="0" collapsed="false">
      <c r="A758" s="0" t="n">
        <v>23641</v>
      </c>
      <c r="B758" s="0" t="n">
        <v>4</v>
      </c>
      <c r="C758" s="0" t="n">
        <v>4</v>
      </c>
      <c r="D758" s="0" t="n">
        <v>5</v>
      </c>
      <c r="E758" s="0" t="n">
        <v>5</v>
      </c>
      <c r="F758" s="1" t="n">
        <f aca="false">AVERAGE(B758:E758)</f>
        <v>4.5</v>
      </c>
      <c r="G758" s="1" t="n">
        <f aca="false">COUNTIF(B758:F758,2)</f>
        <v>0</v>
      </c>
      <c r="H758" s="1" t="n">
        <f aca="false">F758-G758</f>
        <v>4.5</v>
      </c>
    </row>
    <row r="759" customFormat="false" ht="12.8" hidden="false" customHeight="false" outlineLevel="0" collapsed="false">
      <c r="A759" s="0" t="n">
        <v>23655</v>
      </c>
      <c r="B759" s="0" t="n">
        <v>3</v>
      </c>
      <c r="C759" s="0" t="n">
        <v>5</v>
      </c>
      <c r="D759" s="0" t="n">
        <v>5</v>
      </c>
      <c r="E759" s="0" t="n">
        <v>5</v>
      </c>
      <c r="F759" s="1" t="n">
        <f aca="false">AVERAGE(B759:E759)</f>
        <v>4.5</v>
      </c>
      <c r="G759" s="1" t="n">
        <f aca="false">COUNTIF(B759:F759,2)</f>
        <v>0</v>
      </c>
      <c r="H759" s="1" t="n">
        <f aca="false">F759-G759</f>
        <v>4.5</v>
      </c>
    </row>
    <row r="760" customFormat="false" ht="12.8" hidden="false" customHeight="false" outlineLevel="0" collapsed="false">
      <c r="A760" s="0" t="n">
        <v>23708</v>
      </c>
      <c r="B760" s="0" t="n">
        <v>5</v>
      </c>
      <c r="C760" s="0" t="n">
        <v>5</v>
      </c>
      <c r="D760" s="0" t="n">
        <v>3</v>
      </c>
      <c r="E760" s="0" t="n">
        <v>5</v>
      </c>
      <c r="F760" s="1" t="n">
        <f aca="false">AVERAGE(B760:E760)</f>
        <v>4.5</v>
      </c>
      <c r="G760" s="1" t="n">
        <f aca="false">COUNTIF(B760:F760,2)</f>
        <v>0</v>
      </c>
      <c r="H760" s="1" t="n">
        <f aca="false">F760-G760</f>
        <v>4.5</v>
      </c>
    </row>
    <row r="761" customFormat="false" ht="12.8" hidden="false" customHeight="false" outlineLevel="0" collapsed="false">
      <c r="A761" s="0" t="n">
        <v>23791</v>
      </c>
      <c r="B761" s="0" t="n">
        <v>5</v>
      </c>
      <c r="C761" s="0" t="n">
        <v>3</v>
      </c>
      <c r="D761" s="0" t="n">
        <v>5</v>
      </c>
      <c r="E761" s="0" t="n">
        <v>5</v>
      </c>
      <c r="F761" s="1" t="n">
        <f aca="false">AVERAGE(B761:E761)</f>
        <v>4.5</v>
      </c>
      <c r="G761" s="1" t="n">
        <f aca="false">COUNTIF(B761:F761,2)</f>
        <v>0</v>
      </c>
      <c r="H761" s="1" t="n">
        <f aca="false">F761-G761</f>
        <v>4.5</v>
      </c>
    </row>
    <row r="762" customFormat="false" ht="12.8" hidden="false" customHeight="false" outlineLevel="0" collapsed="false">
      <c r="A762" s="0" t="n">
        <v>23795</v>
      </c>
      <c r="B762" s="0" t="n">
        <v>5</v>
      </c>
      <c r="C762" s="0" t="n">
        <v>4</v>
      </c>
      <c r="D762" s="0" t="n">
        <v>4</v>
      </c>
      <c r="E762" s="0" t="n">
        <v>5</v>
      </c>
      <c r="F762" s="1" t="n">
        <f aca="false">AVERAGE(B762:E762)</f>
        <v>4.5</v>
      </c>
      <c r="G762" s="1" t="n">
        <f aca="false">COUNTIF(B762:F762,2)</f>
        <v>0</v>
      </c>
      <c r="H762" s="1" t="n">
        <f aca="false">F762-G762</f>
        <v>4.5</v>
      </c>
    </row>
    <row r="763" customFormat="false" ht="12.8" hidden="false" customHeight="false" outlineLevel="0" collapsed="false">
      <c r="A763" s="0" t="n">
        <v>24000</v>
      </c>
      <c r="B763" s="0" t="n">
        <v>5</v>
      </c>
      <c r="C763" s="0" t="n">
        <v>5</v>
      </c>
      <c r="D763" s="0" t="n">
        <v>5</v>
      </c>
      <c r="E763" s="0" t="n">
        <v>3</v>
      </c>
      <c r="F763" s="1" t="n">
        <f aca="false">AVERAGE(B763:E763)</f>
        <v>4.5</v>
      </c>
      <c r="G763" s="1" t="n">
        <f aca="false">COUNTIF(B763:F763,2)</f>
        <v>0</v>
      </c>
      <c r="H763" s="1" t="n">
        <f aca="false">F763-G763</f>
        <v>4.5</v>
      </c>
    </row>
    <row r="764" customFormat="false" ht="12.8" hidden="false" customHeight="false" outlineLevel="0" collapsed="false">
      <c r="A764" s="0" t="n">
        <v>24075</v>
      </c>
      <c r="B764" s="0" t="n">
        <v>5</v>
      </c>
      <c r="C764" s="0" t="n">
        <v>4</v>
      </c>
      <c r="D764" s="0" t="n">
        <v>5</v>
      </c>
      <c r="E764" s="0" t="n">
        <v>4</v>
      </c>
      <c r="F764" s="1" t="n">
        <f aca="false">AVERAGE(B764:E764)</f>
        <v>4.5</v>
      </c>
      <c r="G764" s="1" t="n">
        <f aca="false">COUNTIF(B764:F764,2)</f>
        <v>0</v>
      </c>
      <c r="H764" s="1" t="n">
        <f aca="false">F764-G764</f>
        <v>4.5</v>
      </c>
    </row>
    <row r="765" customFormat="false" ht="12.8" hidden="false" customHeight="false" outlineLevel="0" collapsed="false">
      <c r="A765" s="0" t="n">
        <v>24087</v>
      </c>
      <c r="B765" s="0" t="n">
        <v>5</v>
      </c>
      <c r="C765" s="0" t="n">
        <v>5</v>
      </c>
      <c r="D765" s="0" t="n">
        <v>5</v>
      </c>
      <c r="E765" s="0" t="n">
        <v>3</v>
      </c>
      <c r="F765" s="1" t="n">
        <f aca="false">AVERAGE(B765:E765)</f>
        <v>4.5</v>
      </c>
      <c r="G765" s="1" t="n">
        <f aca="false">COUNTIF(B765:F765,2)</f>
        <v>0</v>
      </c>
      <c r="H765" s="1" t="n">
        <f aca="false">F765-G765</f>
        <v>4.5</v>
      </c>
    </row>
    <row r="766" customFormat="false" ht="12.8" hidden="false" customHeight="false" outlineLevel="0" collapsed="false">
      <c r="A766" s="0" t="n">
        <v>24137</v>
      </c>
      <c r="B766" s="0" t="n">
        <v>5</v>
      </c>
      <c r="C766" s="0" t="n">
        <v>5</v>
      </c>
      <c r="D766" s="0" t="n">
        <v>5</v>
      </c>
      <c r="E766" s="0" t="n">
        <v>3</v>
      </c>
      <c r="F766" s="1" t="n">
        <f aca="false">AVERAGE(B766:E766)</f>
        <v>4.5</v>
      </c>
      <c r="G766" s="1" t="n">
        <f aca="false">COUNTIF(B766:F766,2)</f>
        <v>0</v>
      </c>
      <c r="H766" s="1" t="n">
        <f aca="false">F766-G766</f>
        <v>4.5</v>
      </c>
    </row>
    <row r="767" customFormat="false" ht="12.8" hidden="false" customHeight="false" outlineLevel="0" collapsed="false">
      <c r="A767" s="0" t="n">
        <v>24142</v>
      </c>
      <c r="B767" s="0" t="n">
        <v>4</v>
      </c>
      <c r="C767" s="0" t="n">
        <v>4</v>
      </c>
      <c r="D767" s="0" t="n">
        <v>5</v>
      </c>
      <c r="E767" s="0" t="n">
        <v>5</v>
      </c>
      <c r="F767" s="1" t="n">
        <f aca="false">AVERAGE(B767:E767)</f>
        <v>4.5</v>
      </c>
      <c r="G767" s="1" t="n">
        <f aca="false">COUNTIF(B767:F767,2)</f>
        <v>0</v>
      </c>
      <c r="H767" s="1" t="n">
        <f aca="false">F767-G767</f>
        <v>4.5</v>
      </c>
    </row>
    <row r="768" customFormat="false" ht="12.8" hidden="false" customHeight="false" outlineLevel="0" collapsed="false">
      <c r="A768" s="0" t="n">
        <v>24193</v>
      </c>
      <c r="B768" s="0" t="n">
        <v>5</v>
      </c>
      <c r="C768" s="0" t="n">
        <v>3</v>
      </c>
      <c r="D768" s="0" t="n">
        <v>5</v>
      </c>
      <c r="E768" s="0" t="n">
        <v>5</v>
      </c>
      <c r="F768" s="1" t="n">
        <f aca="false">AVERAGE(B768:E768)</f>
        <v>4.5</v>
      </c>
      <c r="G768" s="1" t="n">
        <f aca="false">COUNTIF(B768:F768,2)</f>
        <v>0</v>
      </c>
      <c r="H768" s="1" t="n">
        <f aca="false">F768-G768</f>
        <v>4.5</v>
      </c>
    </row>
    <row r="769" customFormat="false" ht="12.8" hidden="false" customHeight="false" outlineLevel="0" collapsed="false">
      <c r="A769" s="0" t="n">
        <v>24219</v>
      </c>
      <c r="B769" s="0" t="n">
        <v>5</v>
      </c>
      <c r="C769" s="0" t="n">
        <v>5</v>
      </c>
      <c r="D769" s="0" t="n">
        <v>4</v>
      </c>
      <c r="E769" s="0" t="n">
        <v>4</v>
      </c>
      <c r="F769" s="1" t="n">
        <f aca="false">AVERAGE(B769:E769)</f>
        <v>4.5</v>
      </c>
      <c r="G769" s="1" t="n">
        <f aca="false">COUNTIF(B769:F769,2)</f>
        <v>0</v>
      </c>
      <c r="H769" s="1" t="n">
        <f aca="false">F769-G769</f>
        <v>4.5</v>
      </c>
    </row>
    <row r="770" customFormat="false" ht="12.8" hidden="false" customHeight="false" outlineLevel="0" collapsed="false">
      <c r="A770" s="0" t="n">
        <v>24345</v>
      </c>
      <c r="B770" s="0" t="n">
        <v>4</v>
      </c>
      <c r="C770" s="0" t="n">
        <v>5</v>
      </c>
      <c r="D770" s="0" t="n">
        <v>5</v>
      </c>
      <c r="E770" s="0" t="n">
        <v>4</v>
      </c>
      <c r="F770" s="1" t="n">
        <f aca="false">AVERAGE(B770:E770)</f>
        <v>4.5</v>
      </c>
      <c r="G770" s="1" t="n">
        <f aca="false">COUNTIF(B770:F770,2)</f>
        <v>0</v>
      </c>
      <c r="H770" s="1" t="n">
        <f aca="false">F770-G770</f>
        <v>4.5</v>
      </c>
    </row>
    <row r="771" customFormat="false" ht="12.8" hidden="false" customHeight="false" outlineLevel="0" collapsed="false">
      <c r="A771" s="0" t="n">
        <v>24402</v>
      </c>
      <c r="B771" s="0" t="n">
        <v>5</v>
      </c>
      <c r="C771" s="0" t="n">
        <v>5</v>
      </c>
      <c r="D771" s="0" t="n">
        <v>3</v>
      </c>
      <c r="E771" s="0" t="n">
        <v>5</v>
      </c>
      <c r="F771" s="1" t="n">
        <f aca="false">AVERAGE(B771:E771)</f>
        <v>4.5</v>
      </c>
      <c r="G771" s="1" t="n">
        <f aca="false">COUNTIF(B771:F771,2)</f>
        <v>0</v>
      </c>
      <c r="H771" s="1" t="n">
        <f aca="false">F771-G771</f>
        <v>4.5</v>
      </c>
    </row>
    <row r="772" customFormat="false" ht="12.8" hidden="false" customHeight="false" outlineLevel="0" collapsed="false">
      <c r="A772" s="0" t="n">
        <v>24410</v>
      </c>
      <c r="B772" s="0" t="n">
        <v>3</v>
      </c>
      <c r="C772" s="0" t="n">
        <v>5</v>
      </c>
      <c r="D772" s="0" t="n">
        <v>5</v>
      </c>
      <c r="E772" s="0" t="n">
        <v>5</v>
      </c>
      <c r="F772" s="1" t="n">
        <f aca="false">AVERAGE(B772:E772)</f>
        <v>4.5</v>
      </c>
      <c r="G772" s="1" t="n">
        <f aca="false">COUNTIF(B772:F772,2)</f>
        <v>0</v>
      </c>
      <c r="H772" s="1" t="n">
        <f aca="false">F772-G772</f>
        <v>4.5</v>
      </c>
    </row>
    <row r="773" customFormat="false" ht="12.8" hidden="false" customHeight="false" outlineLevel="0" collapsed="false">
      <c r="A773" s="0" t="n">
        <v>24435</v>
      </c>
      <c r="B773" s="0" t="n">
        <v>5</v>
      </c>
      <c r="C773" s="0" t="n">
        <v>5</v>
      </c>
      <c r="D773" s="0" t="n">
        <v>4</v>
      </c>
      <c r="E773" s="0" t="n">
        <v>4</v>
      </c>
      <c r="F773" s="1" t="n">
        <f aca="false">AVERAGE(B773:E773)</f>
        <v>4.5</v>
      </c>
      <c r="G773" s="1" t="n">
        <f aca="false">COUNTIF(B773:F773,2)</f>
        <v>0</v>
      </c>
      <c r="H773" s="1" t="n">
        <f aca="false">F773-G773</f>
        <v>4.5</v>
      </c>
    </row>
    <row r="774" customFormat="false" ht="12.8" hidden="false" customHeight="false" outlineLevel="0" collapsed="false">
      <c r="A774" s="0" t="n">
        <v>24463</v>
      </c>
      <c r="B774" s="0" t="n">
        <v>5</v>
      </c>
      <c r="C774" s="0" t="n">
        <v>5</v>
      </c>
      <c r="D774" s="0" t="n">
        <v>4</v>
      </c>
      <c r="E774" s="0" t="n">
        <v>4</v>
      </c>
      <c r="F774" s="1" t="n">
        <f aca="false">AVERAGE(B774:E774)</f>
        <v>4.5</v>
      </c>
      <c r="G774" s="1" t="n">
        <f aca="false">COUNTIF(B774:F774,2)</f>
        <v>0</v>
      </c>
      <c r="H774" s="1" t="n">
        <f aca="false">F774-G774</f>
        <v>4.5</v>
      </c>
    </row>
    <row r="775" customFormat="false" ht="12.8" hidden="false" customHeight="false" outlineLevel="0" collapsed="false">
      <c r="A775" s="0" t="n">
        <v>24472</v>
      </c>
      <c r="B775" s="0" t="n">
        <v>5</v>
      </c>
      <c r="C775" s="0" t="n">
        <v>5</v>
      </c>
      <c r="D775" s="0" t="n">
        <v>3</v>
      </c>
      <c r="E775" s="0" t="n">
        <v>5</v>
      </c>
      <c r="F775" s="1" t="n">
        <f aca="false">AVERAGE(B775:E775)</f>
        <v>4.5</v>
      </c>
      <c r="G775" s="1" t="n">
        <f aca="false">COUNTIF(B775:F775,2)</f>
        <v>0</v>
      </c>
      <c r="H775" s="1" t="n">
        <f aca="false">F775-G775</f>
        <v>4.5</v>
      </c>
    </row>
    <row r="776" customFormat="false" ht="12.8" hidden="false" customHeight="false" outlineLevel="0" collapsed="false">
      <c r="A776" s="0" t="n">
        <v>24507</v>
      </c>
      <c r="B776" s="0" t="n">
        <v>5</v>
      </c>
      <c r="C776" s="0" t="n">
        <v>3</v>
      </c>
      <c r="D776" s="0" t="n">
        <v>5</v>
      </c>
      <c r="E776" s="0" t="n">
        <v>5</v>
      </c>
      <c r="F776" s="1" t="n">
        <f aca="false">AVERAGE(B776:E776)</f>
        <v>4.5</v>
      </c>
      <c r="G776" s="1" t="n">
        <f aca="false">COUNTIF(B776:F776,2)</f>
        <v>0</v>
      </c>
      <c r="H776" s="1" t="n">
        <f aca="false">F776-G776</f>
        <v>4.5</v>
      </c>
    </row>
    <row r="777" customFormat="false" ht="12.8" hidden="false" customHeight="false" outlineLevel="0" collapsed="false">
      <c r="A777" s="0" t="n">
        <v>24531</v>
      </c>
      <c r="B777" s="0" t="n">
        <v>5</v>
      </c>
      <c r="C777" s="0" t="n">
        <v>4</v>
      </c>
      <c r="D777" s="0" t="n">
        <v>5</v>
      </c>
      <c r="E777" s="0" t="n">
        <v>4</v>
      </c>
      <c r="F777" s="1" t="n">
        <f aca="false">AVERAGE(B777:E777)</f>
        <v>4.5</v>
      </c>
      <c r="G777" s="1" t="n">
        <f aca="false">COUNTIF(B777:F777,2)</f>
        <v>0</v>
      </c>
      <c r="H777" s="1" t="n">
        <f aca="false">F777-G777</f>
        <v>4.5</v>
      </c>
    </row>
    <row r="778" customFormat="false" ht="12.8" hidden="false" customHeight="false" outlineLevel="0" collapsed="false">
      <c r="A778" s="0" t="n">
        <v>24536</v>
      </c>
      <c r="B778" s="0" t="n">
        <v>5</v>
      </c>
      <c r="C778" s="0" t="n">
        <v>4</v>
      </c>
      <c r="D778" s="0" t="n">
        <v>5</v>
      </c>
      <c r="E778" s="0" t="n">
        <v>4</v>
      </c>
      <c r="F778" s="1" t="n">
        <f aca="false">AVERAGE(B778:E778)</f>
        <v>4.5</v>
      </c>
      <c r="G778" s="1" t="n">
        <f aca="false">COUNTIF(B778:F778,2)</f>
        <v>0</v>
      </c>
      <c r="H778" s="1" t="n">
        <f aca="false">F778-G778</f>
        <v>4.5</v>
      </c>
    </row>
    <row r="779" customFormat="false" ht="12.8" hidden="false" customHeight="false" outlineLevel="0" collapsed="false">
      <c r="A779" s="0" t="n">
        <v>24617</v>
      </c>
      <c r="B779" s="0" t="n">
        <v>5</v>
      </c>
      <c r="C779" s="0" t="n">
        <v>4</v>
      </c>
      <c r="D779" s="0" t="n">
        <v>5</v>
      </c>
      <c r="E779" s="0" t="n">
        <v>4</v>
      </c>
      <c r="F779" s="1" t="n">
        <f aca="false">AVERAGE(B779:E779)</f>
        <v>4.5</v>
      </c>
      <c r="G779" s="1" t="n">
        <f aca="false">COUNTIF(B779:F779,2)</f>
        <v>0</v>
      </c>
      <c r="H779" s="1" t="n">
        <f aca="false">F779-G779</f>
        <v>4.5</v>
      </c>
    </row>
    <row r="780" customFormat="false" ht="12.8" hidden="false" customHeight="false" outlineLevel="0" collapsed="false">
      <c r="A780" s="0" t="n">
        <v>24626</v>
      </c>
      <c r="B780" s="0" t="n">
        <v>3</v>
      </c>
      <c r="C780" s="0" t="n">
        <v>5</v>
      </c>
      <c r="D780" s="0" t="n">
        <v>5</v>
      </c>
      <c r="E780" s="0" t="n">
        <v>5</v>
      </c>
      <c r="F780" s="1" t="n">
        <f aca="false">AVERAGE(B780:E780)</f>
        <v>4.5</v>
      </c>
      <c r="G780" s="1" t="n">
        <f aca="false">COUNTIF(B780:F780,2)</f>
        <v>0</v>
      </c>
      <c r="H780" s="1" t="n">
        <f aca="false">F780-G780</f>
        <v>4.5</v>
      </c>
    </row>
    <row r="781" customFormat="false" ht="12.8" hidden="false" customHeight="false" outlineLevel="0" collapsed="false">
      <c r="A781" s="0" t="n">
        <v>24694</v>
      </c>
      <c r="B781" s="0" t="n">
        <v>5</v>
      </c>
      <c r="C781" s="0" t="n">
        <v>5</v>
      </c>
      <c r="D781" s="0" t="n">
        <v>5</v>
      </c>
      <c r="E781" s="0" t="n">
        <v>3</v>
      </c>
      <c r="F781" s="1" t="n">
        <f aca="false">AVERAGE(B781:E781)</f>
        <v>4.5</v>
      </c>
      <c r="G781" s="1" t="n">
        <f aca="false">COUNTIF(B781:F781,2)</f>
        <v>0</v>
      </c>
      <c r="H781" s="1" t="n">
        <f aca="false">F781-G781</f>
        <v>4.5</v>
      </c>
    </row>
    <row r="782" customFormat="false" ht="12.8" hidden="false" customHeight="false" outlineLevel="0" collapsed="false">
      <c r="A782" s="0" t="n">
        <v>24712</v>
      </c>
      <c r="B782" s="0" t="n">
        <v>5</v>
      </c>
      <c r="C782" s="0" t="n">
        <v>5</v>
      </c>
      <c r="D782" s="0" t="n">
        <v>4</v>
      </c>
      <c r="E782" s="0" t="n">
        <v>4</v>
      </c>
      <c r="F782" s="1" t="n">
        <f aca="false">AVERAGE(B782:E782)</f>
        <v>4.5</v>
      </c>
      <c r="G782" s="1" t="n">
        <f aca="false">COUNTIF(B782:F782,2)</f>
        <v>0</v>
      </c>
      <c r="H782" s="1" t="n">
        <f aca="false">F782-G782</f>
        <v>4.5</v>
      </c>
    </row>
    <row r="783" customFormat="false" ht="12.8" hidden="false" customHeight="false" outlineLevel="0" collapsed="false">
      <c r="A783" s="0" t="n">
        <v>24801</v>
      </c>
      <c r="B783" s="0" t="n">
        <v>5</v>
      </c>
      <c r="C783" s="0" t="n">
        <v>3</v>
      </c>
      <c r="D783" s="0" t="n">
        <v>5</v>
      </c>
      <c r="E783" s="0" t="n">
        <v>5</v>
      </c>
      <c r="F783" s="1" t="n">
        <f aca="false">AVERAGE(B783:E783)</f>
        <v>4.5</v>
      </c>
      <c r="G783" s="1" t="n">
        <f aca="false">COUNTIF(B783:F783,2)</f>
        <v>0</v>
      </c>
      <c r="H783" s="1" t="n">
        <f aca="false">F783-G783</f>
        <v>4.5</v>
      </c>
    </row>
    <row r="784" customFormat="false" ht="12.8" hidden="false" customHeight="false" outlineLevel="0" collapsed="false">
      <c r="A784" s="0" t="n">
        <v>24808</v>
      </c>
      <c r="B784" s="0" t="n">
        <v>4</v>
      </c>
      <c r="C784" s="0" t="n">
        <v>4</v>
      </c>
      <c r="D784" s="0" t="n">
        <v>5</v>
      </c>
      <c r="E784" s="0" t="n">
        <v>5</v>
      </c>
      <c r="F784" s="1" t="n">
        <f aca="false">AVERAGE(B784:E784)</f>
        <v>4.5</v>
      </c>
      <c r="G784" s="1" t="n">
        <f aca="false">COUNTIF(B784:F784,2)</f>
        <v>0</v>
      </c>
      <c r="H784" s="1" t="n">
        <f aca="false">F784-G784</f>
        <v>4.5</v>
      </c>
    </row>
    <row r="785" customFormat="false" ht="12.8" hidden="false" customHeight="false" outlineLevel="0" collapsed="false">
      <c r="A785" s="0" t="n">
        <v>24843</v>
      </c>
      <c r="B785" s="0" t="n">
        <v>5</v>
      </c>
      <c r="C785" s="0" t="n">
        <v>5</v>
      </c>
      <c r="D785" s="0" t="n">
        <v>5</v>
      </c>
      <c r="E785" s="0" t="n">
        <v>3</v>
      </c>
      <c r="F785" s="1" t="n">
        <f aca="false">AVERAGE(B785:E785)</f>
        <v>4.5</v>
      </c>
      <c r="G785" s="1" t="n">
        <f aca="false">COUNTIF(B785:F785,2)</f>
        <v>0</v>
      </c>
      <c r="H785" s="1" t="n">
        <f aca="false">F785-G785</f>
        <v>4.5</v>
      </c>
    </row>
    <row r="786" customFormat="false" ht="12.8" hidden="false" customHeight="false" outlineLevel="0" collapsed="false">
      <c r="A786" s="0" t="n">
        <v>24900</v>
      </c>
      <c r="B786" s="0" t="n">
        <v>3</v>
      </c>
      <c r="C786" s="0" t="n">
        <v>5</v>
      </c>
      <c r="D786" s="0" t="n">
        <v>5</v>
      </c>
      <c r="E786" s="0" t="n">
        <v>5</v>
      </c>
      <c r="F786" s="1" t="n">
        <f aca="false">AVERAGE(B786:E786)</f>
        <v>4.5</v>
      </c>
      <c r="G786" s="1" t="n">
        <f aca="false">COUNTIF(B786:F786,2)</f>
        <v>0</v>
      </c>
      <c r="H786" s="1" t="n">
        <f aca="false">F786-G786</f>
        <v>4.5</v>
      </c>
    </row>
    <row r="787" customFormat="false" ht="12.8" hidden="false" customHeight="false" outlineLevel="0" collapsed="false">
      <c r="A787" s="0" t="n">
        <v>24923</v>
      </c>
      <c r="B787" s="0" t="n">
        <v>5</v>
      </c>
      <c r="C787" s="0" t="n">
        <v>5</v>
      </c>
      <c r="D787" s="0" t="n">
        <v>4</v>
      </c>
      <c r="E787" s="0" t="n">
        <v>4</v>
      </c>
      <c r="F787" s="1" t="n">
        <f aca="false">AVERAGE(B787:E787)</f>
        <v>4.5</v>
      </c>
      <c r="G787" s="1" t="n">
        <f aca="false">COUNTIF(B787:F787,2)</f>
        <v>0</v>
      </c>
      <c r="H787" s="1" t="n">
        <f aca="false">F787-G787</f>
        <v>4.5</v>
      </c>
    </row>
    <row r="788" customFormat="false" ht="12.8" hidden="false" customHeight="false" outlineLevel="0" collapsed="false">
      <c r="A788" s="0" t="n">
        <v>25275</v>
      </c>
      <c r="B788" s="0" t="n">
        <v>5</v>
      </c>
      <c r="C788" s="0" t="n">
        <v>4</v>
      </c>
      <c r="D788" s="0" t="n">
        <v>4</v>
      </c>
      <c r="E788" s="0" t="n">
        <v>5</v>
      </c>
      <c r="F788" s="1" t="n">
        <f aca="false">AVERAGE(B788:E788)</f>
        <v>4.5</v>
      </c>
      <c r="G788" s="1" t="n">
        <f aca="false">COUNTIF(B788:F788,2)</f>
        <v>0</v>
      </c>
      <c r="H788" s="1" t="n">
        <f aca="false">F788-G788</f>
        <v>4.5</v>
      </c>
    </row>
    <row r="789" customFormat="false" ht="12.8" hidden="false" customHeight="false" outlineLevel="0" collapsed="false">
      <c r="A789" s="0" t="n">
        <v>25322</v>
      </c>
      <c r="B789" s="0" t="n">
        <v>3</v>
      </c>
      <c r="C789" s="0" t="n">
        <v>5</v>
      </c>
      <c r="D789" s="0" t="n">
        <v>5</v>
      </c>
      <c r="E789" s="0" t="n">
        <v>5</v>
      </c>
      <c r="F789" s="1" t="n">
        <f aca="false">AVERAGE(B789:E789)</f>
        <v>4.5</v>
      </c>
      <c r="G789" s="1" t="n">
        <f aca="false">COUNTIF(B789:F789,2)</f>
        <v>0</v>
      </c>
      <c r="H789" s="1" t="n">
        <f aca="false">F789-G789</f>
        <v>4.5</v>
      </c>
    </row>
    <row r="790" customFormat="false" ht="12.8" hidden="false" customHeight="false" outlineLevel="0" collapsed="false">
      <c r="A790" s="0" t="n">
        <v>25351</v>
      </c>
      <c r="B790" s="0" t="n">
        <v>5</v>
      </c>
      <c r="C790" s="0" t="n">
        <v>5</v>
      </c>
      <c r="D790" s="0" t="n">
        <v>3</v>
      </c>
      <c r="E790" s="0" t="n">
        <v>5</v>
      </c>
      <c r="F790" s="1" t="n">
        <f aca="false">AVERAGE(B790:E790)</f>
        <v>4.5</v>
      </c>
      <c r="G790" s="1" t="n">
        <f aca="false">COUNTIF(B790:F790,2)</f>
        <v>0</v>
      </c>
      <c r="H790" s="1" t="n">
        <f aca="false">F790-G790</f>
        <v>4.5</v>
      </c>
    </row>
    <row r="791" customFormat="false" ht="12.8" hidden="false" customHeight="false" outlineLevel="0" collapsed="false">
      <c r="A791" s="0" t="n">
        <v>25490</v>
      </c>
      <c r="B791" s="0" t="n">
        <v>5</v>
      </c>
      <c r="C791" s="0" t="n">
        <v>5</v>
      </c>
      <c r="D791" s="0" t="n">
        <v>5</v>
      </c>
      <c r="E791" s="0" t="n">
        <v>3</v>
      </c>
      <c r="F791" s="1" t="n">
        <f aca="false">AVERAGE(B791:E791)</f>
        <v>4.5</v>
      </c>
      <c r="G791" s="1" t="n">
        <f aca="false">COUNTIF(B791:F791,2)</f>
        <v>0</v>
      </c>
      <c r="H791" s="1" t="n">
        <f aca="false">F791-G791</f>
        <v>4.5</v>
      </c>
    </row>
    <row r="792" customFormat="false" ht="12.8" hidden="false" customHeight="false" outlineLevel="0" collapsed="false">
      <c r="A792" s="0" t="n">
        <v>25546</v>
      </c>
      <c r="B792" s="0" t="n">
        <v>3</v>
      </c>
      <c r="C792" s="0" t="n">
        <v>5</v>
      </c>
      <c r="D792" s="0" t="n">
        <v>5</v>
      </c>
      <c r="E792" s="0" t="n">
        <v>5</v>
      </c>
      <c r="F792" s="1" t="n">
        <f aca="false">AVERAGE(B792:E792)</f>
        <v>4.5</v>
      </c>
      <c r="G792" s="1" t="n">
        <f aca="false">COUNTIF(B792:F792,2)</f>
        <v>0</v>
      </c>
      <c r="H792" s="1" t="n">
        <f aca="false">F792-G792</f>
        <v>4.5</v>
      </c>
    </row>
    <row r="793" customFormat="false" ht="12.8" hidden="false" customHeight="false" outlineLevel="0" collapsed="false">
      <c r="A793" s="0" t="n">
        <v>25564</v>
      </c>
      <c r="B793" s="0" t="n">
        <v>5</v>
      </c>
      <c r="C793" s="0" t="n">
        <v>4</v>
      </c>
      <c r="D793" s="0" t="n">
        <v>5</v>
      </c>
      <c r="E793" s="0" t="n">
        <v>4</v>
      </c>
      <c r="F793" s="1" t="n">
        <f aca="false">AVERAGE(B793:E793)</f>
        <v>4.5</v>
      </c>
      <c r="G793" s="1" t="n">
        <f aca="false">COUNTIF(B793:F793,2)</f>
        <v>0</v>
      </c>
      <c r="H793" s="1" t="n">
        <f aca="false">F793-G793</f>
        <v>4.5</v>
      </c>
    </row>
    <row r="794" customFormat="false" ht="12.8" hidden="false" customHeight="false" outlineLevel="0" collapsed="false">
      <c r="A794" s="0" t="n">
        <v>25602</v>
      </c>
      <c r="B794" s="0" t="n">
        <v>5</v>
      </c>
      <c r="C794" s="0" t="n">
        <v>5</v>
      </c>
      <c r="D794" s="0" t="n">
        <v>4</v>
      </c>
      <c r="E794" s="0" t="n">
        <v>4</v>
      </c>
      <c r="F794" s="1" t="n">
        <f aca="false">AVERAGE(B794:E794)</f>
        <v>4.5</v>
      </c>
      <c r="G794" s="1" t="n">
        <f aca="false">COUNTIF(B794:F794,2)</f>
        <v>0</v>
      </c>
      <c r="H794" s="1" t="n">
        <f aca="false">F794-G794</f>
        <v>4.5</v>
      </c>
    </row>
    <row r="795" customFormat="false" ht="12.8" hidden="false" customHeight="false" outlineLevel="0" collapsed="false">
      <c r="A795" s="0" t="n">
        <v>25768</v>
      </c>
      <c r="B795" s="0" t="n">
        <v>4</v>
      </c>
      <c r="C795" s="0" t="n">
        <v>5</v>
      </c>
      <c r="D795" s="0" t="n">
        <v>4</v>
      </c>
      <c r="E795" s="0" t="n">
        <v>5</v>
      </c>
      <c r="F795" s="1" t="n">
        <f aca="false">AVERAGE(B795:E795)</f>
        <v>4.5</v>
      </c>
      <c r="G795" s="1" t="n">
        <f aca="false">COUNTIF(B795:F795,2)</f>
        <v>0</v>
      </c>
      <c r="H795" s="1" t="n">
        <f aca="false">F795-G795</f>
        <v>4.5</v>
      </c>
    </row>
    <row r="796" customFormat="false" ht="12.8" hidden="false" customHeight="false" outlineLevel="0" collapsed="false">
      <c r="A796" s="0" t="n">
        <v>25809</v>
      </c>
      <c r="B796" s="0" t="n">
        <v>4</v>
      </c>
      <c r="C796" s="0" t="n">
        <v>4</v>
      </c>
      <c r="D796" s="0" t="n">
        <v>5</v>
      </c>
      <c r="E796" s="0" t="n">
        <v>5</v>
      </c>
      <c r="F796" s="1" t="n">
        <f aca="false">AVERAGE(B796:E796)</f>
        <v>4.5</v>
      </c>
      <c r="G796" s="1" t="n">
        <f aca="false">COUNTIF(B796:F796,2)</f>
        <v>0</v>
      </c>
      <c r="H796" s="1" t="n">
        <f aca="false">F796-G796</f>
        <v>4.5</v>
      </c>
    </row>
    <row r="797" customFormat="false" ht="12.8" hidden="false" customHeight="false" outlineLevel="0" collapsed="false">
      <c r="A797" s="0" t="n">
        <v>25860</v>
      </c>
      <c r="B797" s="0" t="n">
        <v>3</v>
      </c>
      <c r="C797" s="0" t="n">
        <v>5</v>
      </c>
      <c r="D797" s="0" t="n">
        <v>5</v>
      </c>
      <c r="E797" s="0" t="n">
        <v>5</v>
      </c>
      <c r="F797" s="1" t="n">
        <f aca="false">AVERAGE(B797:E797)</f>
        <v>4.5</v>
      </c>
      <c r="G797" s="1" t="n">
        <f aca="false">COUNTIF(B797:F797,2)</f>
        <v>0</v>
      </c>
      <c r="H797" s="1" t="n">
        <f aca="false">F797-G797</f>
        <v>4.5</v>
      </c>
    </row>
    <row r="798" customFormat="false" ht="12.8" hidden="false" customHeight="false" outlineLevel="0" collapsed="false">
      <c r="A798" s="0" t="n">
        <v>25904</v>
      </c>
      <c r="B798" s="0" t="n">
        <v>4</v>
      </c>
      <c r="C798" s="0" t="n">
        <v>4</v>
      </c>
      <c r="D798" s="0" t="n">
        <v>5</v>
      </c>
      <c r="E798" s="0" t="n">
        <v>5</v>
      </c>
      <c r="F798" s="1" t="n">
        <f aca="false">AVERAGE(B798:E798)</f>
        <v>4.5</v>
      </c>
      <c r="G798" s="1" t="n">
        <f aca="false">COUNTIF(B798:F798,2)</f>
        <v>0</v>
      </c>
      <c r="H798" s="1" t="n">
        <f aca="false">F798-G798</f>
        <v>4.5</v>
      </c>
    </row>
    <row r="799" customFormat="false" ht="12.8" hidden="false" customHeight="false" outlineLevel="0" collapsed="false">
      <c r="A799" s="0" t="n">
        <v>26003</v>
      </c>
      <c r="B799" s="0" t="n">
        <v>4</v>
      </c>
      <c r="C799" s="0" t="n">
        <v>4</v>
      </c>
      <c r="D799" s="0" t="n">
        <v>5</v>
      </c>
      <c r="E799" s="0" t="n">
        <v>5</v>
      </c>
      <c r="F799" s="1" t="n">
        <f aca="false">AVERAGE(B799:E799)</f>
        <v>4.5</v>
      </c>
      <c r="G799" s="1" t="n">
        <f aca="false">COUNTIF(B799:F799,2)</f>
        <v>0</v>
      </c>
      <c r="H799" s="1" t="n">
        <f aca="false">F799-G799</f>
        <v>4.5</v>
      </c>
    </row>
    <row r="800" customFormat="false" ht="12.8" hidden="false" customHeight="false" outlineLevel="0" collapsed="false">
      <c r="A800" s="0" t="n">
        <v>26066</v>
      </c>
      <c r="B800" s="0" t="n">
        <v>5</v>
      </c>
      <c r="C800" s="0" t="n">
        <v>5</v>
      </c>
      <c r="D800" s="0" t="n">
        <v>5</v>
      </c>
      <c r="E800" s="0" t="n">
        <v>3</v>
      </c>
      <c r="F800" s="1" t="n">
        <f aca="false">AVERAGE(B800:E800)</f>
        <v>4.5</v>
      </c>
      <c r="G800" s="1" t="n">
        <f aca="false">COUNTIF(B800:F800,2)</f>
        <v>0</v>
      </c>
      <c r="H800" s="1" t="n">
        <f aca="false">F800-G800</f>
        <v>4.5</v>
      </c>
    </row>
    <row r="801" customFormat="false" ht="12.8" hidden="false" customHeight="false" outlineLevel="0" collapsed="false">
      <c r="A801" s="0" t="n">
        <v>26298</v>
      </c>
      <c r="B801" s="0" t="n">
        <v>3</v>
      </c>
      <c r="C801" s="0" t="n">
        <v>5</v>
      </c>
      <c r="D801" s="0" t="n">
        <v>5</v>
      </c>
      <c r="E801" s="0" t="n">
        <v>5</v>
      </c>
      <c r="F801" s="1" t="n">
        <f aca="false">AVERAGE(B801:E801)</f>
        <v>4.5</v>
      </c>
      <c r="G801" s="1" t="n">
        <f aca="false">COUNTIF(B801:F801,2)</f>
        <v>0</v>
      </c>
      <c r="H801" s="1" t="n">
        <f aca="false">F801-G801</f>
        <v>4.5</v>
      </c>
    </row>
    <row r="802" customFormat="false" ht="12.8" hidden="false" customHeight="false" outlineLevel="0" collapsed="false">
      <c r="A802" s="0" t="n">
        <v>26426</v>
      </c>
      <c r="B802" s="0" t="n">
        <v>4</v>
      </c>
      <c r="C802" s="0" t="n">
        <v>4</v>
      </c>
      <c r="D802" s="0" t="n">
        <v>5</v>
      </c>
      <c r="E802" s="0" t="n">
        <v>5</v>
      </c>
      <c r="F802" s="1" t="n">
        <f aca="false">AVERAGE(B802:E802)</f>
        <v>4.5</v>
      </c>
      <c r="G802" s="1" t="n">
        <f aca="false">COUNTIF(B802:F802,2)</f>
        <v>0</v>
      </c>
      <c r="H802" s="1" t="n">
        <f aca="false">F802-G802</f>
        <v>4.5</v>
      </c>
    </row>
    <row r="803" customFormat="false" ht="12.8" hidden="false" customHeight="false" outlineLevel="0" collapsed="false">
      <c r="A803" s="0" t="n">
        <v>26548</v>
      </c>
      <c r="B803" s="0" t="n">
        <v>4</v>
      </c>
      <c r="C803" s="0" t="n">
        <v>5</v>
      </c>
      <c r="D803" s="0" t="n">
        <v>4</v>
      </c>
      <c r="E803" s="0" t="n">
        <v>5</v>
      </c>
      <c r="F803" s="1" t="n">
        <f aca="false">AVERAGE(B803:E803)</f>
        <v>4.5</v>
      </c>
      <c r="G803" s="1" t="n">
        <f aca="false">COUNTIF(B803:F803,2)</f>
        <v>0</v>
      </c>
      <c r="H803" s="1" t="n">
        <f aca="false">F803-G803</f>
        <v>4.5</v>
      </c>
    </row>
    <row r="804" customFormat="false" ht="12.8" hidden="false" customHeight="false" outlineLevel="0" collapsed="false">
      <c r="A804" s="0" t="n">
        <v>26588</v>
      </c>
      <c r="B804" s="0" t="n">
        <v>4</v>
      </c>
      <c r="C804" s="0" t="n">
        <v>5</v>
      </c>
      <c r="D804" s="0" t="n">
        <v>5</v>
      </c>
      <c r="E804" s="0" t="n">
        <v>4</v>
      </c>
      <c r="F804" s="1" t="n">
        <f aca="false">AVERAGE(B804:E804)</f>
        <v>4.5</v>
      </c>
      <c r="G804" s="1" t="n">
        <f aca="false">COUNTIF(B804:F804,2)</f>
        <v>0</v>
      </c>
      <c r="H804" s="1" t="n">
        <f aca="false">F804-G804</f>
        <v>4.5</v>
      </c>
    </row>
    <row r="805" customFormat="false" ht="12.8" hidden="false" customHeight="false" outlineLevel="0" collapsed="false">
      <c r="A805" s="0" t="n">
        <v>26756</v>
      </c>
      <c r="B805" s="0" t="n">
        <v>5</v>
      </c>
      <c r="C805" s="0" t="n">
        <v>4</v>
      </c>
      <c r="D805" s="0" t="n">
        <v>4</v>
      </c>
      <c r="E805" s="0" t="n">
        <v>5</v>
      </c>
      <c r="F805" s="1" t="n">
        <f aca="false">AVERAGE(B805:E805)</f>
        <v>4.5</v>
      </c>
      <c r="G805" s="1" t="n">
        <f aca="false">COUNTIF(B805:F805,2)</f>
        <v>0</v>
      </c>
      <c r="H805" s="1" t="n">
        <f aca="false">F805-G805</f>
        <v>4.5</v>
      </c>
    </row>
    <row r="806" customFormat="false" ht="12.8" hidden="false" customHeight="false" outlineLevel="0" collapsed="false">
      <c r="A806" s="0" t="n">
        <v>26763</v>
      </c>
      <c r="B806" s="0" t="n">
        <v>5</v>
      </c>
      <c r="C806" s="0" t="n">
        <v>4</v>
      </c>
      <c r="D806" s="0" t="n">
        <v>5</v>
      </c>
      <c r="E806" s="0" t="n">
        <v>4</v>
      </c>
      <c r="F806" s="1" t="n">
        <f aca="false">AVERAGE(B806:E806)</f>
        <v>4.5</v>
      </c>
      <c r="G806" s="1" t="n">
        <f aca="false">COUNTIF(B806:F806,2)</f>
        <v>0</v>
      </c>
      <c r="H806" s="1" t="n">
        <f aca="false">F806-G806</f>
        <v>4.5</v>
      </c>
    </row>
    <row r="807" customFormat="false" ht="12.8" hidden="false" customHeight="false" outlineLevel="0" collapsed="false">
      <c r="A807" s="0" t="n">
        <v>26764</v>
      </c>
      <c r="B807" s="0" t="n">
        <v>5</v>
      </c>
      <c r="C807" s="0" t="n">
        <v>4</v>
      </c>
      <c r="D807" s="0" t="n">
        <v>4</v>
      </c>
      <c r="E807" s="0" t="n">
        <v>5</v>
      </c>
      <c r="F807" s="1" t="n">
        <f aca="false">AVERAGE(B807:E807)</f>
        <v>4.5</v>
      </c>
      <c r="G807" s="1" t="n">
        <f aca="false">COUNTIF(B807:F807,2)</f>
        <v>0</v>
      </c>
      <c r="H807" s="1" t="n">
        <f aca="false">F807-G807</f>
        <v>4.5</v>
      </c>
    </row>
    <row r="808" customFormat="false" ht="12.8" hidden="false" customHeight="false" outlineLevel="0" collapsed="false">
      <c r="A808" s="0" t="n">
        <v>26771</v>
      </c>
      <c r="B808" s="0" t="n">
        <v>4</v>
      </c>
      <c r="C808" s="0" t="n">
        <v>4</v>
      </c>
      <c r="D808" s="0" t="n">
        <v>5</v>
      </c>
      <c r="E808" s="0" t="n">
        <v>5</v>
      </c>
      <c r="F808" s="1" t="n">
        <f aca="false">AVERAGE(B808:E808)</f>
        <v>4.5</v>
      </c>
      <c r="G808" s="1" t="n">
        <f aca="false">COUNTIF(B808:F808,2)</f>
        <v>0</v>
      </c>
      <c r="H808" s="1" t="n">
        <f aca="false">F808-G808</f>
        <v>4.5</v>
      </c>
    </row>
    <row r="809" customFormat="false" ht="12.8" hidden="false" customHeight="false" outlineLevel="0" collapsed="false">
      <c r="A809" s="0" t="n">
        <v>26919</v>
      </c>
      <c r="B809" s="0" t="n">
        <v>5</v>
      </c>
      <c r="C809" s="0" t="n">
        <v>4</v>
      </c>
      <c r="D809" s="0" t="n">
        <v>5</v>
      </c>
      <c r="E809" s="0" t="n">
        <v>4</v>
      </c>
      <c r="F809" s="1" t="n">
        <f aca="false">AVERAGE(B809:E809)</f>
        <v>4.5</v>
      </c>
      <c r="G809" s="1" t="n">
        <f aca="false">COUNTIF(B809:F809,2)</f>
        <v>0</v>
      </c>
      <c r="H809" s="1" t="n">
        <f aca="false">F809-G809</f>
        <v>4.5</v>
      </c>
    </row>
    <row r="810" customFormat="false" ht="12.8" hidden="false" customHeight="false" outlineLevel="0" collapsed="false">
      <c r="A810" s="0" t="n">
        <v>26990</v>
      </c>
      <c r="B810" s="0" t="n">
        <v>4</v>
      </c>
      <c r="C810" s="0" t="n">
        <v>4</v>
      </c>
      <c r="D810" s="0" t="n">
        <v>5</v>
      </c>
      <c r="E810" s="0" t="n">
        <v>5</v>
      </c>
      <c r="F810" s="1" t="n">
        <f aca="false">AVERAGE(B810:E810)</f>
        <v>4.5</v>
      </c>
      <c r="G810" s="1" t="n">
        <f aca="false">COUNTIF(B810:F810,2)</f>
        <v>0</v>
      </c>
      <c r="H810" s="1" t="n">
        <f aca="false">F810-G810</f>
        <v>4.5</v>
      </c>
    </row>
    <row r="811" customFormat="false" ht="12.8" hidden="false" customHeight="false" outlineLevel="0" collapsed="false">
      <c r="A811" s="0" t="n">
        <v>27102</v>
      </c>
      <c r="B811" s="0" t="n">
        <v>5</v>
      </c>
      <c r="C811" s="0" t="n">
        <v>3</v>
      </c>
      <c r="D811" s="0" t="n">
        <v>5</v>
      </c>
      <c r="E811" s="0" t="n">
        <v>5</v>
      </c>
      <c r="F811" s="1" t="n">
        <f aca="false">AVERAGE(B811:E811)</f>
        <v>4.5</v>
      </c>
      <c r="G811" s="1" t="n">
        <f aca="false">COUNTIF(B811:F811,2)</f>
        <v>0</v>
      </c>
      <c r="H811" s="1" t="n">
        <f aca="false">F811-G811</f>
        <v>4.5</v>
      </c>
    </row>
    <row r="812" customFormat="false" ht="12.8" hidden="false" customHeight="false" outlineLevel="0" collapsed="false">
      <c r="A812" s="0" t="n">
        <v>27107</v>
      </c>
      <c r="B812" s="0" t="n">
        <v>3</v>
      </c>
      <c r="C812" s="0" t="n">
        <v>5</v>
      </c>
      <c r="D812" s="0" t="n">
        <v>5</v>
      </c>
      <c r="E812" s="0" t="n">
        <v>5</v>
      </c>
      <c r="F812" s="1" t="n">
        <f aca="false">AVERAGE(B812:E812)</f>
        <v>4.5</v>
      </c>
      <c r="G812" s="1" t="n">
        <f aca="false">COUNTIF(B812:F812,2)</f>
        <v>0</v>
      </c>
      <c r="H812" s="1" t="n">
        <f aca="false">F812-G812</f>
        <v>4.5</v>
      </c>
    </row>
    <row r="813" customFormat="false" ht="12.8" hidden="false" customHeight="false" outlineLevel="0" collapsed="false">
      <c r="A813" s="0" t="n">
        <v>27126</v>
      </c>
      <c r="B813" s="0" t="n">
        <v>5</v>
      </c>
      <c r="C813" s="0" t="n">
        <v>4</v>
      </c>
      <c r="D813" s="0" t="n">
        <v>5</v>
      </c>
      <c r="E813" s="0" t="n">
        <v>4</v>
      </c>
      <c r="F813" s="1" t="n">
        <f aca="false">AVERAGE(B813:E813)</f>
        <v>4.5</v>
      </c>
      <c r="G813" s="1" t="n">
        <f aca="false">COUNTIF(B813:F813,2)</f>
        <v>0</v>
      </c>
      <c r="H813" s="1" t="n">
        <f aca="false">F813-G813</f>
        <v>4.5</v>
      </c>
    </row>
    <row r="814" customFormat="false" ht="12.8" hidden="false" customHeight="false" outlineLevel="0" collapsed="false">
      <c r="A814" s="0" t="n">
        <v>27216</v>
      </c>
      <c r="B814" s="0" t="n">
        <v>4</v>
      </c>
      <c r="C814" s="0" t="n">
        <v>4</v>
      </c>
      <c r="D814" s="0" t="n">
        <v>5</v>
      </c>
      <c r="E814" s="0" t="n">
        <v>5</v>
      </c>
      <c r="F814" s="1" t="n">
        <f aca="false">AVERAGE(B814:E814)</f>
        <v>4.5</v>
      </c>
      <c r="G814" s="1" t="n">
        <f aca="false">COUNTIF(B814:F814,2)</f>
        <v>0</v>
      </c>
      <c r="H814" s="1" t="n">
        <f aca="false">F814-G814</f>
        <v>4.5</v>
      </c>
    </row>
    <row r="815" customFormat="false" ht="12.8" hidden="false" customHeight="false" outlineLevel="0" collapsed="false">
      <c r="A815" s="0" t="n">
        <v>27300</v>
      </c>
      <c r="B815" s="0" t="n">
        <v>5</v>
      </c>
      <c r="C815" s="0" t="n">
        <v>3</v>
      </c>
      <c r="D815" s="0" t="n">
        <v>5</v>
      </c>
      <c r="E815" s="0" t="n">
        <v>5</v>
      </c>
      <c r="F815" s="1" t="n">
        <f aca="false">AVERAGE(B815:E815)</f>
        <v>4.5</v>
      </c>
      <c r="G815" s="1" t="n">
        <f aca="false">COUNTIF(B815:F815,2)</f>
        <v>0</v>
      </c>
      <c r="H815" s="1" t="n">
        <f aca="false">F815-G815</f>
        <v>4.5</v>
      </c>
    </row>
    <row r="816" customFormat="false" ht="12.8" hidden="false" customHeight="false" outlineLevel="0" collapsed="false">
      <c r="A816" s="0" t="n">
        <v>27590</v>
      </c>
      <c r="B816" s="0" t="n">
        <v>5</v>
      </c>
      <c r="C816" s="0" t="n">
        <v>5</v>
      </c>
      <c r="D816" s="0" t="n">
        <v>3</v>
      </c>
      <c r="E816" s="0" t="n">
        <v>5</v>
      </c>
      <c r="F816" s="1" t="n">
        <f aca="false">AVERAGE(B816:E816)</f>
        <v>4.5</v>
      </c>
      <c r="G816" s="1" t="n">
        <f aca="false">COUNTIF(B816:F816,2)</f>
        <v>0</v>
      </c>
      <c r="H816" s="1" t="n">
        <f aca="false">F816-G816</f>
        <v>4.5</v>
      </c>
    </row>
    <row r="817" customFormat="false" ht="12.8" hidden="false" customHeight="false" outlineLevel="0" collapsed="false">
      <c r="A817" s="0" t="n">
        <v>27831</v>
      </c>
      <c r="B817" s="0" t="n">
        <v>5</v>
      </c>
      <c r="C817" s="0" t="n">
        <v>5</v>
      </c>
      <c r="D817" s="0" t="n">
        <v>3</v>
      </c>
      <c r="E817" s="0" t="n">
        <v>5</v>
      </c>
      <c r="F817" s="1" t="n">
        <f aca="false">AVERAGE(B817:E817)</f>
        <v>4.5</v>
      </c>
      <c r="G817" s="1" t="n">
        <f aca="false">COUNTIF(B817:F817,2)</f>
        <v>0</v>
      </c>
      <c r="H817" s="1" t="n">
        <f aca="false">F817-G817</f>
        <v>4.5</v>
      </c>
    </row>
    <row r="818" customFormat="false" ht="12.8" hidden="false" customHeight="false" outlineLevel="0" collapsed="false">
      <c r="A818" s="0" t="n">
        <v>27841</v>
      </c>
      <c r="B818" s="0" t="n">
        <v>5</v>
      </c>
      <c r="C818" s="0" t="n">
        <v>5</v>
      </c>
      <c r="D818" s="0" t="n">
        <v>5</v>
      </c>
      <c r="E818" s="0" t="n">
        <v>3</v>
      </c>
      <c r="F818" s="1" t="n">
        <f aca="false">AVERAGE(B818:E818)</f>
        <v>4.5</v>
      </c>
      <c r="G818" s="1" t="n">
        <f aca="false">COUNTIF(B818:F818,2)</f>
        <v>0</v>
      </c>
      <c r="H818" s="1" t="n">
        <f aca="false">F818-G818</f>
        <v>4.5</v>
      </c>
    </row>
    <row r="819" customFormat="false" ht="12.8" hidden="false" customHeight="false" outlineLevel="0" collapsed="false">
      <c r="A819" s="0" t="n">
        <v>27845</v>
      </c>
      <c r="B819" s="0" t="n">
        <v>5</v>
      </c>
      <c r="C819" s="0" t="n">
        <v>4</v>
      </c>
      <c r="D819" s="0" t="n">
        <v>5</v>
      </c>
      <c r="E819" s="0" t="n">
        <v>4</v>
      </c>
      <c r="F819" s="1" t="n">
        <f aca="false">AVERAGE(B819:E819)</f>
        <v>4.5</v>
      </c>
      <c r="G819" s="1" t="n">
        <f aca="false">COUNTIF(B819:F819,2)</f>
        <v>0</v>
      </c>
      <c r="H819" s="1" t="n">
        <f aca="false">F819-G819</f>
        <v>4.5</v>
      </c>
    </row>
    <row r="820" customFormat="false" ht="12.8" hidden="false" customHeight="false" outlineLevel="0" collapsed="false">
      <c r="A820" s="0" t="n">
        <v>27895</v>
      </c>
      <c r="B820" s="0" t="n">
        <v>5</v>
      </c>
      <c r="C820" s="0" t="n">
        <v>5</v>
      </c>
      <c r="D820" s="0" t="n">
        <v>5</v>
      </c>
      <c r="E820" s="0" t="n">
        <v>3</v>
      </c>
      <c r="F820" s="1" t="n">
        <f aca="false">AVERAGE(B820:E820)</f>
        <v>4.5</v>
      </c>
      <c r="G820" s="1" t="n">
        <f aca="false">COUNTIF(B820:F820,2)</f>
        <v>0</v>
      </c>
      <c r="H820" s="1" t="n">
        <f aca="false">F820-G820</f>
        <v>4.5</v>
      </c>
    </row>
    <row r="821" customFormat="false" ht="12.8" hidden="false" customHeight="false" outlineLevel="0" collapsed="false">
      <c r="A821" s="0" t="n">
        <v>27945</v>
      </c>
      <c r="B821" s="0" t="n">
        <v>5</v>
      </c>
      <c r="C821" s="0" t="n">
        <v>4</v>
      </c>
      <c r="D821" s="0" t="n">
        <v>4</v>
      </c>
      <c r="E821" s="0" t="n">
        <v>5</v>
      </c>
      <c r="F821" s="1" t="n">
        <f aca="false">AVERAGE(B821:E821)</f>
        <v>4.5</v>
      </c>
      <c r="G821" s="1" t="n">
        <f aca="false">COUNTIF(B821:F821,2)</f>
        <v>0</v>
      </c>
      <c r="H821" s="1" t="n">
        <f aca="false">F821-G821</f>
        <v>4.5</v>
      </c>
    </row>
    <row r="822" customFormat="false" ht="12.8" hidden="false" customHeight="false" outlineLevel="0" collapsed="false">
      <c r="A822" s="0" t="n">
        <v>28005</v>
      </c>
      <c r="B822" s="0" t="n">
        <v>5</v>
      </c>
      <c r="C822" s="0" t="n">
        <v>5</v>
      </c>
      <c r="D822" s="0" t="n">
        <v>3</v>
      </c>
      <c r="E822" s="0" t="n">
        <v>5</v>
      </c>
      <c r="F822" s="1" t="n">
        <f aca="false">AVERAGE(B822:E822)</f>
        <v>4.5</v>
      </c>
      <c r="G822" s="1" t="n">
        <f aca="false">COUNTIF(B822:F822,2)</f>
        <v>0</v>
      </c>
      <c r="H822" s="1" t="n">
        <f aca="false">F822-G822</f>
        <v>4.5</v>
      </c>
    </row>
    <row r="823" customFormat="false" ht="12.8" hidden="false" customHeight="false" outlineLevel="0" collapsed="false">
      <c r="A823" s="0" t="n">
        <v>28209</v>
      </c>
      <c r="B823" s="0" t="n">
        <v>5</v>
      </c>
      <c r="C823" s="0" t="n">
        <v>4</v>
      </c>
      <c r="D823" s="0" t="n">
        <v>5</v>
      </c>
      <c r="E823" s="0" t="n">
        <v>4</v>
      </c>
      <c r="F823" s="1" t="n">
        <f aca="false">AVERAGE(B823:E823)</f>
        <v>4.5</v>
      </c>
      <c r="G823" s="1" t="n">
        <f aca="false">COUNTIF(B823:F823,2)</f>
        <v>0</v>
      </c>
      <c r="H823" s="1" t="n">
        <f aca="false">F823-G823</f>
        <v>4.5</v>
      </c>
    </row>
    <row r="824" customFormat="false" ht="12.8" hidden="false" customHeight="false" outlineLevel="0" collapsed="false">
      <c r="A824" s="0" t="n">
        <v>28365</v>
      </c>
      <c r="B824" s="0" t="n">
        <v>5</v>
      </c>
      <c r="C824" s="0" t="n">
        <v>4</v>
      </c>
      <c r="D824" s="0" t="n">
        <v>5</v>
      </c>
      <c r="E824" s="0" t="n">
        <v>4</v>
      </c>
      <c r="F824" s="1" t="n">
        <f aca="false">AVERAGE(B824:E824)</f>
        <v>4.5</v>
      </c>
      <c r="G824" s="1" t="n">
        <f aca="false">COUNTIF(B824:F824,2)</f>
        <v>0</v>
      </c>
      <c r="H824" s="1" t="n">
        <f aca="false">F824-G824</f>
        <v>4.5</v>
      </c>
    </row>
    <row r="825" customFormat="false" ht="12.8" hidden="false" customHeight="false" outlineLevel="0" collapsed="false">
      <c r="A825" s="0" t="n">
        <v>28376</v>
      </c>
      <c r="B825" s="0" t="n">
        <v>4</v>
      </c>
      <c r="C825" s="0" t="n">
        <v>4</v>
      </c>
      <c r="D825" s="0" t="n">
        <v>5</v>
      </c>
      <c r="E825" s="0" t="n">
        <v>5</v>
      </c>
      <c r="F825" s="1" t="n">
        <f aca="false">AVERAGE(B825:E825)</f>
        <v>4.5</v>
      </c>
      <c r="G825" s="1" t="n">
        <f aca="false">COUNTIF(B825:F825,2)</f>
        <v>0</v>
      </c>
      <c r="H825" s="1" t="n">
        <f aca="false">F825-G825</f>
        <v>4.5</v>
      </c>
    </row>
    <row r="826" customFormat="false" ht="12.8" hidden="false" customHeight="false" outlineLevel="0" collapsed="false">
      <c r="A826" s="0" t="n">
        <v>28414</v>
      </c>
      <c r="B826" s="0" t="n">
        <v>5</v>
      </c>
      <c r="C826" s="0" t="n">
        <v>5</v>
      </c>
      <c r="D826" s="0" t="n">
        <v>5</v>
      </c>
      <c r="E826" s="0" t="n">
        <v>3</v>
      </c>
      <c r="F826" s="1" t="n">
        <f aca="false">AVERAGE(B826:E826)</f>
        <v>4.5</v>
      </c>
      <c r="G826" s="1" t="n">
        <f aca="false">COUNTIF(B826:F826,2)</f>
        <v>0</v>
      </c>
      <c r="H826" s="1" t="n">
        <f aca="false">F826-G826</f>
        <v>4.5</v>
      </c>
    </row>
    <row r="827" customFormat="false" ht="12.8" hidden="false" customHeight="false" outlineLevel="0" collapsed="false">
      <c r="A827" s="0" t="n">
        <v>28546</v>
      </c>
      <c r="B827" s="0" t="n">
        <v>4</v>
      </c>
      <c r="C827" s="0" t="n">
        <v>5</v>
      </c>
      <c r="D827" s="0" t="n">
        <v>4</v>
      </c>
      <c r="E827" s="0" t="n">
        <v>5</v>
      </c>
      <c r="F827" s="1" t="n">
        <f aca="false">AVERAGE(B827:E827)</f>
        <v>4.5</v>
      </c>
      <c r="G827" s="1" t="n">
        <f aca="false">COUNTIF(B827:F827,2)</f>
        <v>0</v>
      </c>
      <c r="H827" s="1" t="n">
        <f aca="false">F827-G827</f>
        <v>4.5</v>
      </c>
    </row>
    <row r="828" customFormat="false" ht="12.8" hidden="false" customHeight="false" outlineLevel="0" collapsed="false">
      <c r="A828" s="0" t="n">
        <v>28585</v>
      </c>
      <c r="B828" s="0" t="n">
        <v>5</v>
      </c>
      <c r="C828" s="0" t="n">
        <v>3</v>
      </c>
      <c r="D828" s="0" t="n">
        <v>5</v>
      </c>
      <c r="E828" s="0" t="n">
        <v>5</v>
      </c>
      <c r="F828" s="1" t="n">
        <f aca="false">AVERAGE(B828:E828)</f>
        <v>4.5</v>
      </c>
      <c r="G828" s="1" t="n">
        <f aca="false">COUNTIF(B828:F828,2)</f>
        <v>0</v>
      </c>
      <c r="H828" s="1" t="n">
        <f aca="false">F828-G828</f>
        <v>4.5</v>
      </c>
    </row>
    <row r="829" customFormat="false" ht="12.8" hidden="false" customHeight="false" outlineLevel="0" collapsed="false">
      <c r="A829" s="0" t="n">
        <v>28769</v>
      </c>
      <c r="B829" s="0" t="n">
        <v>4</v>
      </c>
      <c r="C829" s="0" t="n">
        <v>4</v>
      </c>
      <c r="D829" s="0" t="n">
        <v>5</v>
      </c>
      <c r="E829" s="0" t="n">
        <v>5</v>
      </c>
      <c r="F829" s="1" t="n">
        <f aca="false">AVERAGE(B829:E829)</f>
        <v>4.5</v>
      </c>
      <c r="G829" s="1" t="n">
        <f aca="false">COUNTIF(B829:F829,2)</f>
        <v>0</v>
      </c>
      <c r="H829" s="1" t="n">
        <f aca="false">F829-G829</f>
        <v>4.5</v>
      </c>
    </row>
    <row r="830" customFormat="false" ht="12.8" hidden="false" customHeight="false" outlineLevel="0" collapsed="false">
      <c r="A830" s="0" t="n">
        <v>28848</v>
      </c>
      <c r="B830" s="0" t="n">
        <v>4</v>
      </c>
      <c r="C830" s="0" t="n">
        <v>4</v>
      </c>
      <c r="D830" s="0" t="n">
        <v>5</v>
      </c>
      <c r="E830" s="0" t="n">
        <v>5</v>
      </c>
      <c r="F830" s="1" t="n">
        <f aca="false">AVERAGE(B830:E830)</f>
        <v>4.5</v>
      </c>
      <c r="G830" s="1" t="n">
        <f aca="false">COUNTIF(B830:F830,2)</f>
        <v>0</v>
      </c>
      <c r="H830" s="1" t="n">
        <f aca="false">F830-G830</f>
        <v>4.5</v>
      </c>
    </row>
    <row r="831" customFormat="false" ht="12.8" hidden="false" customHeight="false" outlineLevel="0" collapsed="false">
      <c r="A831" s="0" t="n">
        <v>28862</v>
      </c>
      <c r="B831" s="0" t="n">
        <v>5</v>
      </c>
      <c r="C831" s="0" t="n">
        <v>5</v>
      </c>
      <c r="D831" s="0" t="n">
        <v>3</v>
      </c>
      <c r="E831" s="0" t="n">
        <v>5</v>
      </c>
      <c r="F831" s="1" t="n">
        <f aca="false">AVERAGE(B831:E831)</f>
        <v>4.5</v>
      </c>
      <c r="G831" s="1" t="n">
        <f aca="false">COUNTIF(B831:F831,2)</f>
        <v>0</v>
      </c>
      <c r="H831" s="1" t="n">
        <f aca="false">F831-G831</f>
        <v>4.5</v>
      </c>
    </row>
    <row r="832" customFormat="false" ht="12.8" hidden="false" customHeight="false" outlineLevel="0" collapsed="false">
      <c r="A832" s="0" t="n">
        <v>28887</v>
      </c>
      <c r="B832" s="0" t="n">
        <v>5</v>
      </c>
      <c r="C832" s="0" t="n">
        <v>5</v>
      </c>
      <c r="D832" s="0" t="n">
        <v>4</v>
      </c>
      <c r="E832" s="0" t="n">
        <v>4</v>
      </c>
      <c r="F832" s="1" t="n">
        <f aca="false">AVERAGE(B832:E832)</f>
        <v>4.5</v>
      </c>
      <c r="G832" s="1" t="n">
        <f aca="false">COUNTIF(B832:F832,2)</f>
        <v>0</v>
      </c>
      <c r="H832" s="1" t="n">
        <f aca="false">F832-G832</f>
        <v>4.5</v>
      </c>
    </row>
    <row r="833" customFormat="false" ht="12.8" hidden="false" customHeight="false" outlineLevel="0" collapsed="false">
      <c r="A833" s="0" t="n">
        <v>28976</v>
      </c>
      <c r="B833" s="0" t="n">
        <v>3</v>
      </c>
      <c r="C833" s="0" t="n">
        <v>5</v>
      </c>
      <c r="D833" s="0" t="n">
        <v>5</v>
      </c>
      <c r="E833" s="0" t="n">
        <v>5</v>
      </c>
      <c r="F833" s="1" t="n">
        <f aca="false">AVERAGE(B833:E833)</f>
        <v>4.5</v>
      </c>
      <c r="G833" s="1" t="n">
        <f aca="false">COUNTIF(B833:F833,2)</f>
        <v>0</v>
      </c>
      <c r="H833" s="1" t="n">
        <f aca="false">F833-G833</f>
        <v>4.5</v>
      </c>
    </row>
    <row r="834" customFormat="false" ht="12.8" hidden="false" customHeight="false" outlineLevel="0" collapsed="false">
      <c r="A834" s="0" t="n">
        <v>29055</v>
      </c>
      <c r="B834" s="0" t="n">
        <v>4</v>
      </c>
      <c r="C834" s="0" t="n">
        <v>4</v>
      </c>
      <c r="D834" s="0" t="n">
        <v>5</v>
      </c>
      <c r="E834" s="0" t="n">
        <v>5</v>
      </c>
      <c r="F834" s="1" t="n">
        <f aca="false">AVERAGE(B834:E834)</f>
        <v>4.5</v>
      </c>
      <c r="G834" s="1" t="n">
        <f aca="false">COUNTIF(B834:F834,2)</f>
        <v>0</v>
      </c>
      <c r="H834" s="1" t="n">
        <f aca="false">F834-G834</f>
        <v>4.5</v>
      </c>
    </row>
    <row r="835" customFormat="false" ht="12.8" hidden="false" customHeight="false" outlineLevel="0" collapsed="false">
      <c r="A835" s="0" t="n">
        <v>29071</v>
      </c>
      <c r="B835" s="0" t="n">
        <v>5</v>
      </c>
      <c r="C835" s="0" t="n">
        <v>3</v>
      </c>
      <c r="D835" s="0" t="n">
        <v>5</v>
      </c>
      <c r="E835" s="0" t="n">
        <v>5</v>
      </c>
      <c r="F835" s="1" t="n">
        <f aca="false">AVERAGE(B835:E835)</f>
        <v>4.5</v>
      </c>
      <c r="G835" s="1" t="n">
        <f aca="false">COUNTIF(B835:F835,2)</f>
        <v>0</v>
      </c>
      <c r="H835" s="1" t="n">
        <f aca="false">F835-G835</f>
        <v>4.5</v>
      </c>
    </row>
    <row r="836" customFormat="false" ht="12.8" hidden="false" customHeight="false" outlineLevel="0" collapsed="false">
      <c r="A836" s="0" t="n">
        <v>29132</v>
      </c>
      <c r="B836" s="0" t="n">
        <v>5</v>
      </c>
      <c r="C836" s="0" t="n">
        <v>5</v>
      </c>
      <c r="D836" s="0" t="n">
        <v>4</v>
      </c>
      <c r="E836" s="0" t="n">
        <v>4</v>
      </c>
      <c r="F836" s="1" t="n">
        <f aca="false">AVERAGE(B836:E836)</f>
        <v>4.5</v>
      </c>
      <c r="G836" s="1" t="n">
        <f aca="false">COUNTIF(B836:F836,2)</f>
        <v>0</v>
      </c>
      <c r="H836" s="1" t="n">
        <f aca="false">F836-G836</f>
        <v>4.5</v>
      </c>
    </row>
    <row r="837" customFormat="false" ht="12.8" hidden="false" customHeight="false" outlineLevel="0" collapsed="false">
      <c r="A837" s="0" t="n">
        <v>29194</v>
      </c>
      <c r="B837" s="0" t="n">
        <v>5</v>
      </c>
      <c r="C837" s="0" t="n">
        <v>4</v>
      </c>
      <c r="D837" s="0" t="n">
        <v>4</v>
      </c>
      <c r="E837" s="0" t="n">
        <v>5</v>
      </c>
      <c r="F837" s="1" t="n">
        <f aca="false">AVERAGE(B837:E837)</f>
        <v>4.5</v>
      </c>
      <c r="G837" s="1" t="n">
        <f aca="false">COUNTIF(B837:F837,2)</f>
        <v>0</v>
      </c>
      <c r="H837" s="1" t="n">
        <f aca="false">F837-G837</f>
        <v>4.5</v>
      </c>
    </row>
    <row r="838" customFormat="false" ht="12.8" hidden="false" customHeight="false" outlineLevel="0" collapsed="false">
      <c r="A838" s="0" t="n">
        <v>29205</v>
      </c>
      <c r="B838" s="0" t="n">
        <v>5</v>
      </c>
      <c r="C838" s="0" t="n">
        <v>4</v>
      </c>
      <c r="D838" s="0" t="n">
        <v>4</v>
      </c>
      <c r="E838" s="0" t="n">
        <v>5</v>
      </c>
      <c r="F838" s="1" t="n">
        <f aca="false">AVERAGE(B838:E838)</f>
        <v>4.5</v>
      </c>
      <c r="G838" s="1" t="n">
        <f aca="false">COUNTIF(B838:F838,2)</f>
        <v>0</v>
      </c>
      <c r="H838" s="1" t="n">
        <f aca="false">F838-G838</f>
        <v>4.5</v>
      </c>
    </row>
    <row r="839" customFormat="false" ht="12.8" hidden="false" customHeight="false" outlineLevel="0" collapsed="false">
      <c r="A839" s="0" t="n">
        <v>29209</v>
      </c>
      <c r="B839" s="0" t="n">
        <v>4</v>
      </c>
      <c r="C839" s="0" t="n">
        <v>5</v>
      </c>
      <c r="D839" s="0" t="n">
        <v>4</v>
      </c>
      <c r="E839" s="0" t="n">
        <v>5</v>
      </c>
      <c r="F839" s="1" t="n">
        <f aca="false">AVERAGE(B839:E839)</f>
        <v>4.5</v>
      </c>
      <c r="G839" s="1" t="n">
        <f aca="false">COUNTIF(B839:F839,2)</f>
        <v>0</v>
      </c>
      <c r="H839" s="1" t="n">
        <f aca="false">F839-G839</f>
        <v>4.5</v>
      </c>
    </row>
    <row r="840" customFormat="false" ht="12.8" hidden="false" customHeight="false" outlineLevel="0" collapsed="false">
      <c r="A840" s="0" t="n">
        <v>29239</v>
      </c>
      <c r="B840" s="0" t="n">
        <v>5</v>
      </c>
      <c r="C840" s="0" t="n">
        <v>4</v>
      </c>
      <c r="D840" s="0" t="n">
        <v>5</v>
      </c>
      <c r="E840" s="0" t="n">
        <v>4</v>
      </c>
      <c r="F840" s="1" t="n">
        <f aca="false">AVERAGE(B840:E840)</f>
        <v>4.5</v>
      </c>
      <c r="G840" s="1" t="n">
        <f aca="false">COUNTIF(B840:F840,2)</f>
        <v>0</v>
      </c>
      <c r="H840" s="1" t="n">
        <f aca="false">F840-G840</f>
        <v>4.5</v>
      </c>
    </row>
    <row r="841" customFormat="false" ht="12.8" hidden="false" customHeight="false" outlineLevel="0" collapsed="false">
      <c r="A841" s="0" t="n">
        <v>29260</v>
      </c>
      <c r="B841" s="0" t="n">
        <v>4</v>
      </c>
      <c r="C841" s="0" t="n">
        <v>5</v>
      </c>
      <c r="D841" s="0" t="n">
        <v>5</v>
      </c>
      <c r="E841" s="0" t="n">
        <v>4</v>
      </c>
      <c r="F841" s="1" t="n">
        <f aca="false">AVERAGE(B841:E841)</f>
        <v>4.5</v>
      </c>
      <c r="G841" s="1" t="n">
        <f aca="false">COUNTIF(B841:F841,2)</f>
        <v>0</v>
      </c>
      <c r="H841" s="1" t="n">
        <f aca="false">F841-G841</f>
        <v>4.5</v>
      </c>
    </row>
    <row r="842" customFormat="false" ht="12.8" hidden="false" customHeight="false" outlineLevel="0" collapsed="false">
      <c r="A842" s="0" t="n">
        <v>29269</v>
      </c>
      <c r="B842" s="0" t="n">
        <v>5</v>
      </c>
      <c r="C842" s="0" t="n">
        <v>3</v>
      </c>
      <c r="D842" s="0" t="n">
        <v>5</v>
      </c>
      <c r="E842" s="0" t="n">
        <v>5</v>
      </c>
      <c r="F842" s="1" t="n">
        <f aca="false">AVERAGE(B842:E842)</f>
        <v>4.5</v>
      </c>
      <c r="G842" s="1" t="n">
        <f aca="false">COUNTIF(B842:F842,2)</f>
        <v>0</v>
      </c>
      <c r="H842" s="1" t="n">
        <f aca="false">F842-G842</f>
        <v>4.5</v>
      </c>
    </row>
    <row r="843" customFormat="false" ht="12.8" hidden="false" customHeight="false" outlineLevel="0" collapsed="false">
      <c r="A843" s="0" t="n">
        <v>29471</v>
      </c>
      <c r="B843" s="0" t="n">
        <v>5</v>
      </c>
      <c r="C843" s="0" t="n">
        <v>5</v>
      </c>
      <c r="D843" s="0" t="n">
        <v>3</v>
      </c>
      <c r="E843" s="0" t="n">
        <v>5</v>
      </c>
      <c r="F843" s="1" t="n">
        <f aca="false">AVERAGE(B843:E843)</f>
        <v>4.5</v>
      </c>
      <c r="G843" s="1" t="n">
        <f aca="false">COUNTIF(B843:F843,2)</f>
        <v>0</v>
      </c>
      <c r="H843" s="1" t="n">
        <f aca="false">F843-G843</f>
        <v>4.5</v>
      </c>
    </row>
    <row r="844" customFormat="false" ht="12.8" hidden="false" customHeight="false" outlineLevel="0" collapsed="false">
      <c r="A844" s="0" t="n">
        <v>29482</v>
      </c>
      <c r="B844" s="0" t="n">
        <v>5</v>
      </c>
      <c r="C844" s="0" t="n">
        <v>5</v>
      </c>
      <c r="D844" s="0" t="n">
        <v>5</v>
      </c>
      <c r="E844" s="0" t="n">
        <v>3</v>
      </c>
      <c r="F844" s="1" t="n">
        <f aca="false">AVERAGE(B844:E844)</f>
        <v>4.5</v>
      </c>
      <c r="G844" s="1" t="n">
        <f aca="false">COUNTIF(B844:F844,2)</f>
        <v>0</v>
      </c>
      <c r="H844" s="1" t="n">
        <f aca="false">F844-G844</f>
        <v>4.5</v>
      </c>
    </row>
    <row r="845" customFormat="false" ht="12.8" hidden="false" customHeight="false" outlineLevel="0" collapsed="false">
      <c r="A845" s="0" t="n">
        <v>29503</v>
      </c>
      <c r="B845" s="0" t="n">
        <v>5</v>
      </c>
      <c r="C845" s="0" t="n">
        <v>5</v>
      </c>
      <c r="D845" s="0" t="n">
        <v>5</v>
      </c>
      <c r="E845" s="0" t="n">
        <v>3</v>
      </c>
      <c r="F845" s="1" t="n">
        <f aca="false">AVERAGE(B845:E845)</f>
        <v>4.5</v>
      </c>
      <c r="G845" s="1" t="n">
        <f aca="false">COUNTIF(B845:F845,2)</f>
        <v>0</v>
      </c>
      <c r="H845" s="1" t="n">
        <f aca="false">F845-G845</f>
        <v>4.5</v>
      </c>
    </row>
    <row r="846" customFormat="false" ht="12.8" hidden="false" customHeight="false" outlineLevel="0" collapsed="false">
      <c r="A846" s="0" t="n">
        <v>29532</v>
      </c>
      <c r="B846" s="0" t="n">
        <v>3</v>
      </c>
      <c r="C846" s="0" t="n">
        <v>5</v>
      </c>
      <c r="D846" s="0" t="n">
        <v>5</v>
      </c>
      <c r="E846" s="0" t="n">
        <v>5</v>
      </c>
      <c r="F846" s="1" t="n">
        <f aca="false">AVERAGE(B846:E846)</f>
        <v>4.5</v>
      </c>
      <c r="G846" s="1" t="n">
        <f aca="false">COUNTIF(B846:F846,2)</f>
        <v>0</v>
      </c>
      <c r="H846" s="1" t="n">
        <f aca="false">F846-G846</f>
        <v>4.5</v>
      </c>
    </row>
    <row r="847" customFormat="false" ht="12.8" hidden="false" customHeight="false" outlineLevel="0" collapsed="false">
      <c r="A847" s="0" t="n">
        <v>29573</v>
      </c>
      <c r="B847" s="0" t="n">
        <v>4</v>
      </c>
      <c r="C847" s="0" t="n">
        <v>5</v>
      </c>
      <c r="D847" s="0" t="n">
        <v>5</v>
      </c>
      <c r="E847" s="0" t="n">
        <v>4</v>
      </c>
      <c r="F847" s="1" t="n">
        <f aca="false">AVERAGE(B847:E847)</f>
        <v>4.5</v>
      </c>
      <c r="G847" s="1" t="n">
        <f aca="false">COUNTIF(B847:F847,2)</f>
        <v>0</v>
      </c>
      <c r="H847" s="1" t="n">
        <f aca="false">F847-G847</f>
        <v>4.5</v>
      </c>
    </row>
    <row r="848" customFormat="false" ht="12.8" hidden="false" customHeight="false" outlineLevel="0" collapsed="false">
      <c r="A848" s="0" t="n">
        <v>29684</v>
      </c>
      <c r="B848" s="0" t="n">
        <v>4</v>
      </c>
      <c r="C848" s="0" t="n">
        <v>5</v>
      </c>
      <c r="D848" s="0" t="n">
        <v>4</v>
      </c>
      <c r="E848" s="0" t="n">
        <v>5</v>
      </c>
      <c r="F848" s="1" t="n">
        <f aca="false">AVERAGE(B848:E848)</f>
        <v>4.5</v>
      </c>
      <c r="G848" s="1" t="n">
        <f aca="false">COUNTIF(B848:F848,2)</f>
        <v>0</v>
      </c>
      <c r="H848" s="1" t="n">
        <f aca="false">F848-G848</f>
        <v>4.5</v>
      </c>
    </row>
    <row r="849" customFormat="false" ht="12.8" hidden="false" customHeight="false" outlineLevel="0" collapsed="false">
      <c r="A849" s="0" t="n">
        <v>29790</v>
      </c>
      <c r="B849" s="0" t="n">
        <v>4</v>
      </c>
      <c r="C849" s="0" t="n">
        <v>5</v>
      </c>
      <c r="D849" s="0" t="n">
        <v>4</v>
      </c>
      <c r="E849" s="0" t="n">
        <v>5</v>
      </c>
      <c r="F849" s="1" t="n">
        <f aca="false">AVERAGE(B849:E849)</f>
        <v>4.5</v>
      </c>
      <c r="G849" s="1" t="n">
        <f aca="false">COUNTIF(B849:F849,2)</f>
        <v>0</v>
      </c>
      <c r="H849" s="1" t="n">
        <f aca="false">F849-G849</f>
        <v>4.5</v>
      </c>
    </row>
    <row r="850" customFormat="false" ht="12.8" hidden="false" customHeight="false" outlineLevel="0" collapsed="false">
      <c r="A850" s="0" t="n">
        <v>29798</v>
      </c>
      <c r="B850" s="0" t="n">
        <v>5</v>
      </c>
      <c r="C850" s="0" t="n">
        <v>4</v>
      </c>
      <c r="D850" s="0" t="n">
        <v>4</v>
      </c>
      <c r="E850" s="0" t="n">
        <v>5</v>
      </c>
      <c r="F850" s="1" t="n">
        <f aca="false">AVERAGE(B850:E850)</f>
        <v>4.5</v>
      </c>
      <c r="G850" s="1" t="n">
        <f aca="false">COUNTIF(B850:F850,2)</f>
        <v>0</v>
      </c>
      <c r="H850" s="1" t="n">
        <f aca="false">F850-G850</f>
        <v>4.5</v>
      </c>
    </row>
    <row r="851" customFormat="false" ht="12.8" hidden="false" customHeight="false" outlineLevel="0" collapsed="false">
      <c r="A851" s="0" t="n">
        <v>29918</v>
      </c>
      <c r="B851" s="0" t="n">
        <v>5</v>
      </c>
      <c r="C851" s="0" t="n">
        <v>4</v>
      </c>
      <c r="D851" s="0" t="n">
        <v>5</v>
      </c>
      <c r="E851" s="0" t="n">
        <v>4</v>
      </c>
      <c r="F851" s="1" t="n">
        <f aca="false">AVERAGE(B851:E851)</f>
        <v>4.5</v>
      </c>
      <c r="G851" s="1" t="n">
        <f aca="false">COUNTIF(B851:F851,2)</f>
        <v>0</v>
      </c>
      <c r="H851" s="1" t="n">
        <f aca="false">F851-G851</f>
        <v>4.5</v>
      </c>
    </row>
    <row r="852" customFormat="false" ht="12.8" hidden="false" customHeight="false" outlineLevel="0" collapsed="false">
      <c r="A852" s="0" t="n">
        <v>30090</v>
      </c>
      <c r="B852" s="0" t="n">
        <v>5</v>
      </c>
      <c r="C852" s="0" t="n">
        <v>5</v>
      </c>
      <c r="D852" s="0" t="n">
        <v>5</v>
      </c>
      <c r="E852" s="0" t="n">
        <v>3</v>
      </c>
      <c r="F852" s="1" t="n">
        <f aca="false">AVERAGE(B852:E852)</f>
        <v>4.5</v>
      </c>
      <c r="G852" s="1" t="n">
        <f aca="false">COUNTIF(B852:F852,2)</f>
        <v>0</v>
      </c>
      <c r="H852" s="1" t="n">
        <f aca="false">F852-G852</f>
        <v>4.5</v>
      </c>
    </row>
    <row r="853" customFormat="false" ht="12.8" hidden="false" customHeight="false" outlineLevel="0" collapsed="false">
      <c r="A853" s="0" t="n">
        <v>30097</v>
      </c>
      <c r="B853" s="0" t="n">
        <v>4</v>
      </c>
      <c r="C853" s="0" t="n">
        <v>5</v>
      </c>
      <c r="D853" s="0" t="n">
        <v>4</v>
      </c>
      <c r="E853" s="0" t="n">
        <v>5</v>
      </c>
      <c r="F853" s="1" t="n">
        <f aca="false">AVERAGE(B853:E853)</f>
        <v>4.5</v>
      </c>
      <c r="G853" s="1" t="n">
        <f aca="false">COUNTIF(B853:F853,2)</f>
        <v>0</v>
      </c>
      <c r="H853" s="1" t="n">
        <f aca="false">F853-G853</f>
        <v>4.5</v>
      </c>
    </row>
    <row r="854" customFormat="false" ht="12.8" hidden="false" customHeight="false" outlineLevel="0" collapsed="false">
      <c r="A854" s="0" t="n">
        <v>30102</v>
      </c>
      <c r="B854" s="0" t="n">
        <v>5</v>
      </c>
      <c r="C854" s="0" t="n">
        <v>5</v>
      </c>
      <c r="D854" s="0" t="n">
        <v>4</v>
      </c>
      <c r="E854" s="0" t="n">
        <v>4</v>
      </c>
      <c r="F854" s="1" t="n">
        <f aca="false">AVERAGE(B854:E854)</f>
        <v>4.5</v>
      </c>
      <c r="G854" s="1" t="n">
        <f aca="false">COUNTIF(B854:F854,2)</f>
        <v>0</v>
      </c>
      <c r="H854" s="1" t="n">
        <f aca="false">F854-G854</f>
        <v>4.5</v>
      </c>
    </row>
    <row r="855" customFormat="false" ht="12.8" hidden="false" customHeight="false" outlineLevel="0" collapsed="false">
      <c r="A855" s="0" t="n">
        <v>30190</v>
      </c>
      <c r="B855" s="0" t="n">
        <v>5</v>
      </c>
      <c r="C855" s="0" t="n">
        <v>5</v>
      </c>
      <c r="D855" s="0" t="n">
        <v>5</v>
      </c>
      <c r="E855" s="0" t="n">
        <v>3</v>
      </c>
      <c r="F855" s="1" t="n">
        <f aca="false">AVERAGE(B855:E855)</f>
        <v>4.5</v>
      </c>
      <c r="G855" s="1" t="n">
        <f aca="false">COUNTIF(B855:F855,2)</f>
        <v>0</v>
      </c>
      <c r="H855" s="1" t="n">
        <f aca="false">F855-G855</f>
        <v>4.5</v>
      </c>
    </row>
    <row r="856" customFormat="false" ht="12.8" hidden="false" customHeight="false" outlineLevel="0" collapsed="false">
      <c r="A856" s="0" t="n">
        <v>30197</v>
      </c>
      <c r="B856" s="0" t="n">
        <v>5</v>
      </c>
      <c r="C856" s="0" t="n">
        <v>3</v>
      </c>
      <c r="D856" s="0" t="n">
        <v>5</v>
      </c>
      <c r="E856" s="0" t="n">
        <v>5</v>
      </c>
      <c r="F856" s="1" t="n">
        <f aca="false">AVERAGE(B856:E856)</f>
        <v>4.5</v>
      </c>
      <c r="G856" s="1" t="n">
        <f aca="false">COUNTIF(B856:F856,2)</f>
        <v>0</v>
      </c>
      <c r="H856" s="1" t="n">
        <f aca="false">F856-G856</f>
        <v>4.5</v>
      </c>
    </row>
    <row r="857" customFormat="false" ht="12.8" hidden="false" customHeight="false" outlineLevel="0" collapsed="false">
      <c r="A857" s="0" t="n">
        <v>30214</v>
      </c>
      <c r="B857" s="0" t="n">
        <v>5</v>
      </c>
      <c r="C857" s="0" t="n">
        <v>5</v>
      </c>
      <c r="D857" s="0" t="n">
        <v>4</v>
      </c>
      <c r="E857" s="0" t="n">
        <v>4</v>
      </c>
      <c r="F857" s="1" t="n">
        <f aca="false">AVERAGE(B857:E857)</f>
        <v>4.5</v>
      </c>
      <c r="G857" s="1" t="n">
        <f aca="false">COUNTIF(B857:F857,2)</f>
        <v>0</v>
      </c>
      <c r="H857" s="1" t="n">
        <f aca="false">F857-G857</f>
        <v>4.5</v>
      </c>
    </row>
    <row r="858" customFormat="false" ht="12.8" hidden="false" customHeight="false" outlineLevel="0" collapsed="false">
      <c r="A858" s="0" t="n">
        <v>30218</v>
      </c>
      <c r="B858" s="0" t="n">
        <v>4</v>
      </c>
      <c r="C858" s="0" t="n">
        <v>5</v>
      </c>
      <c r="D858" s="0" t="n">
        <v>5</v>
      </c>
      <c r="E858" s="0" t="n">
        <v>4</v>
      </c>
      <c r="F858" s="1" t="n">
        <f aca="false">AVERAGE(B858:E858)</f>
        <v>4.5</v>
      </c>
      <c r="G858" s="1" t="n">
        <f aca="false">COUNTIF(B858:F858,2)</f>
        <v>0</v>
      </c>
      <c r="H858" s="1" t="n">
        <f aca="false">F858-G858</f>
        <v>4.5</v>
      </c>
    </row>
    <row r="859" customFormat="false" ht="12.8" hidden="false" customHeight="false" outlineLevel="0" collapsed="false">
      <c r="A859" s="0" t="n">
        <v>30354</v>
      </c>
      <c r="B859" s="0" t="n">
        <v>4</v>
      </c>
      <c r="C859" s="0" t="n">
        <v>5</v>
      </c>
      <c r="D859" s="0" t="n">
        <v>4</v>
      </c>
      <c r="E859" s="0" t="n">
        <v>5</v>
      </c>
      <c r="F859" s="1" t="n">
        <f aca="false">AVERAGE(B859:E859)</f>
        <v>4.5</v>
      </c>
      <c r="G859" s="1" t="n">
        <f aca="false">COUNTIF(B859:F859,2)</f>
        <v>0</v>
      </c>
      <c r="H859" s="1" t="n">
        <f aca="false">F859-G859</f>
        <v>4.5</v>
      </c>
    </row>
    <row r="860" customFormat="false" ht="12.8" hidden="false" customHeight="false" outlineLevel="0" collapsed="false">
      <c r="A860" s="0" t="n">
        <v>30455</v>
      </c>
      <c r="B860" s="0" t="n">
        <v>5</v>
      </c>
      <c r="C860" s="0" t="n">
        <v>5</v>
      </c>
      <c r="D860" s="0" t="n">
        <v>3</v>
      </c>
      <c r="E860" s="0" t="n">
        <v>5</v>
      </c>
      <c r="F860" s="1" t="n">
        <f aca="false">AVERAGE(B860:E860)</f>
        <v>4.5</v>
      </c>
      <c r="G860" s="1" t="n">
        <f aca="false">COUNTIF(B860:F860,2)</f>
        <v>0</v>
      </c>
      <c r="H860" s="1" t="n">
        <f aca="false">F860-G860</f>
        <v>4.5</v>
      </c>
    </row>
    <row r="861" customFormat="false" ht="12.8" hidden="false" customHeight="false" outlineLevel="0" collapsed="false">
      <c r="A861" s="0" t="n">
        <v>30472</v>
      </c>
      <c r="B861" s="0" t="n">
        <v>5</v>
      </c>
      <c r="C861" s="0" t="n">
        <v>5</v>
      </c>
      <c r="D861" s="0" t="n">
        <v>5</v>
      </c>
      <c r="E861" s="0" t="n">
        <v>3</v>
      </c>
      <c r="F861" s="1" t="n">
        <f aca="false">AVERAGE(B861:E861)</f>
        <v>4.5</v>
      </c>
      <c r="G861" s="1" t="n">
        <f aca="false">COUNTIF(B861:F861,2)</f>
        <v>0</v>
      </c>
      <c r="H861" s="1" t="n">
        <f aca="false">F861-G861</f>
        <v>4.5</v>
      </c>
    </row>
    <row r="862" customFormat="false" ht="12.8" hidden="false" customHeight="false" outlineLevel="0" collapsed="false">
      <c r="A862" s="0" t="n">
        <v>30703</v>
      </c>
      <c r="B862" s="0" t="n">
        <v>4</v>
      </c>
      <c r="C862" s="0" t="n">
        <v>4</v>
      </c>
      <c r="D862" s="0" t="n">
        <v>5</v>
      </c>
      <c r="E862" s="0" t="n">
        <v>5</v>
      </c>
      <c r="F862" s="1" t="n">
        <f aca="false">AVERAGE(B862:E862)</f>
        <v>4.5</v>
      </c>
      <c r="G862" s="1" t="n">
        <f aca="false">COUNTIF(B862:F862,2)</f>
        <v>0</v>
      </c>
      <c r="H862" s="1" t="n">
        <f aca="false">F862-G862</f>
        <v>4.5</v>
      </c>
    </row>
    <row r="863" customFormat="false" ht="12.8" hidden="false" customHeight="false" outlineLevel="0" collapsed="false">
      <c r="A863" s="0" t="n">
        <v>30756</v>
      </c>
      <c r="B863" s="0" t="n">
        <v>5</v>
      </c>
      <c r="C863" s="0" t="n">
        <v>3</v>
      </c>
      <c r="D863" s="0" t="n">
        <v>5</v>
      </c>
      <c r="E863" s="0" t="n">
        <v>5</v>
      </c>
      <c r="F863" s="1" t="n">
        <f aca="false">AVERAGE(B863:E863)</f>
        <v>4.5</v>
      </c>
      <c r="G863" s="1" t="n">
        <f aca="false">COUNTIF(B863:F863,2)</f>
        <v>0</v>
      </c>
      <c r="H863" s="1" t="n">
        <f aca="false">F863-G863</f>
        <v>4.5</v>
      </c>
    </row>
    <row r="864" customFormat="false" ht="12.8" hidden="false" customHeight="false" outlineLevel="0" collapsed="false">
      <c r="A864" s="0" t="n">
        <v>30824</v>
      </c>
      <c r="B864" s="0" t="n">
        <v>4</v>
      </c>
      <c r="C864" s="0" t="n">
        <v>5</v>
      </c>
      <c r="D864" s="0" t="n">
        <v>5</v>
      </c>
      <c r="E864" s="0" t="n">
        <v>4</v>
      </c>
      <c r="F864" s="1" t="n">
        <f aca="false">AVERAGE(B864:E864)</f>
        <v>4.5</v>
      </c>
      <c r="G864" s="1" t="n">
        <f aca="false">COUNTIF(B864:F864,2)</f>
        <v>0</v>
      </c>
      <c r="H864" s="1" t="n">
        <f aca="false">F864-G864</f>
        <v>4.5</v>
      </c>
    </row>
    <row r="865" customFormat="false" ht="12.8" hidden="false" customHeight="false" outlineLevel="0" collapsed="false">
      <c r="A865" s="0" t="n">
        <v>30855</v>
      </c>
      <c r="B865" s="0" t="n">
        <v>5</v>
      </c>
      <c r="C865" s="0" t="n">
        <v>4</v>
      </c>
      <c r="D865" s="0" t="n">
        <v>5</v>
      </c>
      <c r="E865" s="0" t="n">
        <v>4</v>
      </c>
      <c r="F865" s="1" t="n">
        <f aca="false">AVERAGE(B865:E865)</f>
        <v>4.5</v>
      </c>
      <c r="G865" s="1" t="n">
        <f aca="false">COUNTIF(B865:F865,2)</f>
        <v>0</v>
      </c>
      <c r="H865" s="1" t="n">
        <f aca="false">F865-G865</f>
        <v>4.5</v>
      </c>
    </row>
    <row r="866" customFormat="false" ht="12.8" hidden="false" customHeight="false" outlineLevel="0" collapsed="false">
      <c r="A866" s="0" t="n">
        <v>31063</v>
      </c>
      <c r="B866" s="0" t="n">
        <v>5</v>
      </c>
      <c r="C866" s="0" t="n">
        <v>5</v>
      </c>
      <c r="D866" s="0" t="n">
        <v>4</v>
      </c>
      <c r="E866" s="0" t="n">
        <v>4</v>
      </c>
      <c r="F866" s="1" t="n">
        <f aca="false">AVERAGE(B866:E866)</f>
        <v>4.5</v>
      </c>
      <c r="G866" s="1" t="n">
        <f aca="false">COUNTIF(B866:F866,2)</f>
        <v>0</v>
      </c>
      <c r="H866" s="1" t="n">
        <f aca="false">F866-G866</f>
        <v>4.5</v>
      </c>
    </row>
    <row r="867" customFormat="false" ht="12.8" hidden="false" customHeight="false" outlineLevel="0" collapsed="false">
      <c r="A867" s="0" t="n">
        <v>31072</v>
      </c>
      <c r="B867" s="0" t="n">
        <v>4</v>
      </c>
      <c r="C867" s="0" t="n">
        <v>5</v>
      </c>
      <c r="D867" s="0" t="n">
        <v>4</v>
      </c>
      <c r="E867" s="0" t="n">
        <v>5</v>
      </c>
      <c r="F867" s="1" t="n">
        <f aca="false">AVERAGE(B867:E867)</f>
        <v>4.5</v>
      </c>
      <c r="G867" s="1" t="n">
        <f aca="false">COUNTIF(B867:F867,2)</f>
        <v>0</v>
      </c>
      <c r="H867" s="1" t="n">
        <f aca="false">F867-G867</f>
        <v>4.5</v>
      </c>
    </row>
    <row r="868" customFormat="false" ht="12.8" hidden="false" customHeight="false" outlineLevel="0" collapsed="false">
      <c r="A868" s="0" t="n">
        <v>31161</v>
      </c>
      <c r="B868" s="0" t="n">
        <v>5</v>
      </c>
      <c r="C868" s="0" t="n">
        <v>5</v>
      </c>
      <c r="D868" s="0" t="n">
        <v>5</v>
      </c>
      <c r="E868" s="0" t="n">
        <v>3</v>
      </c>
      <c r="F868" s="1" t="n">
        <f aca="false">AVERAGE(B868:E868)</f>
        <v>4.5</v>
      </c>
      <c r="G868" s="1" t="n">
        <f aca="false">COUNTIF(B868:F868,2)</f>
        <v>0</v>
      </c>
      <c r="H868" s="1" t="n">
        <f aca="false">F868-G868</f>
        <v>4.5</v>
      </c>
    </row>
    <row r="869" customFormat="false" ht="12.8" hidden="false" customHeight="false" outlineLevel="0" collapsed="false">
      <c r="A869" s="0" t="n">
        <v>31228</v>
      </c>
      <c r="B869" s="0" t="n">
        <v>5</v>
      </c>
      <c r="C869" s="0" t="n">
        <v>4</v>
      </c>
      <c r="D869" s="0" t="n">
        <v>5</v>
      </c>
      <c r="E869" s="0" t="n">
        <v>4</v>
      </c>
      <c r="F869" s="1" t="n">
        <f aca="false">AVERAGE(B869:E869)</f>
        <v>4.5</v>
      </c>
      <c r="G869" s="1" t="n">
        <f aca="false">COUNTIF(B869:F869,2)</f>
        <v>0</v>
      </c>
      <c r="H869" s="1" t="n">
        <f aca="false">F869-G869</f>
        <v>4.5</v>
      </c>
    </row>
    <row r="870" customFormat="false" ht="12.8" hidden="false" customHeight="false" outlineLevel="0" collapsed="false">
      <c r="A870" s="0" t="n">
        <v>31268</v>
      </c>
      <c r="B870" s="0" t="n">
        <v>3</v>
      </c>
      <c r="C870" s="0" t="n">
        <v>5</v>
      </c>
      <c r="D870" s="0" t="n">
        <v>5</v>
      </c>
      <c r="E870" s="0" t="n">
        <v>5</v>
      </c>
      <c r="F870" s="1" t="n">
        <f aca="false">AVERAGE(B870:E870)</f>
        <v>4.5</v>
      </c>
      <c r="G870" s="1" t="n">
        <f aca="false">COUNTIF(B870:F870,2)</f>
        <v>0</v>
      </c>
      <c r="H870" s="1" t="n">
        <f aca="false">F870-G870</f>
        <v>4.5</v>
      </c>
    </row>
    <row r="871" customFormat="false" ht="12.8" hidden="false" customHeight="false" outlineLevel="0" collapsed="false">
      <c r="A871" s="0" t="n">
        <v>31302</v>
      </c>
      <c r="B871" s="0" t="n">
        <v>5</v>
      </c>
      <c r="C871" s="0" t="n">
        <v>5</v>
      </c>
      <c r="D871" s="0" t="n">
        <v>4</v>
      </c>
      <c r="E871" s="0" t="n">
        <v>4</v>
      </c>
      <c r="F871" s="1" t="n">
        <f aca="false">AVERAGE(B871:E871)</f>
        <v>4.5</v>
      </c>
      <c r="G871" s="1" t="n">
        <f aca="false">COUNTIF(B871:F871,2)</f>
        <v>0</v>
      </c>
      <c r="H871" s="1" t="n">
        <f aca="false">F871-G871</f>
        <v>4.5</v>
      </c>
    </row>
    <row r="872" customFormat="false" ht="12.8" hidden="false" customHeight="false" outlineLevel="0" collapsed="false">
      <c r="A872" s="0" t="n">
        <v>31305</v>
      </c>
      <c r="B872" s="0" t="n">
        <v>4</v>
      </c>
      <c r="C872" s="0" t="n">
        <v>5</v>
      </c>
      <c r="D872" s="0" t="n">
        <v>5</v>
      </c>
      <c r="E872" s="0" t="n">
        <v>4</v>
      </c>
      <c r="F872" s="1" t="n">
        <f aca="false">AVERAGE(B872:E872)</f>
        <v>4.5</v>
      </c>
      <c r="G872" s="1" t="n">
        <f aca="false">COUNTIF(B872:F872,2)</f>
        <v>0</v>
      </c>
      <c r="H872" s="1" t="n">
        <f aca="false">F872-G872</f>
        <v>4.5</v>
      </c>
    </row>
    <row r="873" customFormat="false" ht="12.8" hidden="false" customHeight="false" outlineLevel="0" collapsed="false">
      <c r="A873" s="0" t="n">
        <v>31313</v>
      </c>
      <c r="B873" s="0" t="n">
        <v>4</v>
      </c>
      <c r="C873" s="0" t="n">
        <v>5</v>
      </c>
      <c r="D873" s="0" t="n">
        <v>4</v>
      </c>
      <c r="E873" s="0" t="n">
        <v>5</v>
      </c>
      <c r="F873" s="1" t="n">
        <f aca="false">AVERAGE(B873:E873)</f>
        <v>4.5</v>
      </c>
      <c r="G873" s="1" t="n">
        <f aca="false">COUNTIF(B873:F873,2)</f>
        <v>0</v>
      </c>
      <c r="H873" s="1" t="n">
        <f aca="false">F873-G873</f>
        <v>4.5</v>
      </c>
    </row>
    <row r="874" customFormat="false" ht="12.8" hidden="false" customHeight="false" outlineLevel="0" collapsed="false">
      <c r="A874" s="0" t="n">
        <v>31345</v>
      </c>
      <c r="B874" s="0" t="n">
        <v>5</v>
      </c>
      <c r="C874" s="0" t="n">
        <v>4</v>
      </c>
      <c r="D874" s="0" t="n">
        <v>5</v>
      </c>
      <c r="E874" s="0" t="n">
        <v>4</v>
      </c>
      <c r="F874" s="1" t="n">
        <f aca="false">AVERAGE(B874:E874)</f>
        <v>4.5</v>
      </c>
      <c r="G874" s="1" t="n">
        <f aca="false">COUNTIF(B874:F874,2)</f>
        <v>0</v>
      </c>
      <c r="H874" s="1" t="n">
        <f aca="false">F874-G874</f>
        <v>4.5</v>
      </c>
    </row>
    <row r="875" customFormat="false" ht="12.8" hidden="false" customHeight="false" outlineLevel="0" collapsed="false">
      <c r="A875" s="0" t="n">
        <v>31350</v>
      </c>
      <c r="B875" s="0" t="n">
        <v>5</v>
      </c>
      <c r="C875" s="0" t="n">
        <v>5</v>
      </c>
      <c r="D875" s="0" t="n">
        <v>3</v>
      </c>
      <c r="E875" s="0" t="n">
        <v>5</v>
      </c>
      <c r="F875" s="1" t="n">
        <f aca="false">AVERAGE(B875:E875)</f>
        <v>4.5</v>
      </c>
      <c r="G875" s="1" t="n">
        <f aca="false">COUNTIF(B875:F875,2)</f>
        <v>0</v>
      </c>
      <c r="H875" s="1" t="n">
        <f aca="false">F875-G875</f>
        <v>4.5</v>
      </c>
    </row>
    <row r="876" customFormat="false" ht="12.8" hidden="false" customHeight="false" outlineLevel="0" collapsed="false">
      <c r="A876" s="0" t="n">
        <v>31422</v>
      </c>
      <c r="B876" s="0" t="n">
        <v>4</v>
      </c>
      <c r="C876" s="0" t="n">
        <v>4</v>
      </c>
      <c r="D876" s="0" t="n">
        <v>5</v>
      </c>
      <c r="E876" s="0" t="n">
        <v>5</v>
      </c>
      <c r="F876" s="1" t="n">
        <f aca="false">AVERAGE(B876:E876)</f>
        <v>4.5</v>
      </c>
      <c r="G876" s="1" t="n">
        <f aca="false">COUNTIF(B876:F876,2)</f>
        <v>0</v>
      </c>
      <c r="H876" s="1" t="n">
        <f aca="false">F876-G876</f>
        <v>4.5</v>
      </c>
    </row>
    <row r="877" customFormat="false" ht="12.8" hidden="false" customHeight="false" outlineLevel="0" collapsed="false">
      <c r="A877" s="0" t="n">
        <v>31522</v>
      </c>
      <c r="B877" s="0" t="n">
        <v>4</v>
      </c>
      <c r="C877" s="0" t="n">
        <v>5</v>
      </c>
      <c r="D877" s="0" t="n">
        <v>4</v>
      </c>
      <c r="E877" s="0" t="n">
        <v>5</v>
      </c>
      <c r="F877" s="1" t="n">
        <f aca="false">AVERAGE(B877:E877)</f>
        <v>4.5</v>
      </c>
      <c r="G877" s="1" t="n">
        <f aca="false">COUNTIF(B877:F877,2)</f>
        <v>0</v>
      </c>
      <c r="H877" s="1" t="n">
        <f aca="false">F877-G877</f>
        <v>4.5</v>
      </c>
    </row>
    <row r="878" customFormat="false" ht="12.8" hidden="false" customHeight="false" outlineLevel="0" collapsed="false">
      <c r="A878" s="0" t="n">
        <v>31554</v>
      </c>
      <c r="B878" s="0" t="n">
        <v>4</v>
      </c>
      <c r="C878" s="0" t="n">
        <v>4</v>
      </c>
      <c r="D878" s="0" t="n">
        <v>5</v>
      </c>
      <c r="E878" s="0" t="n">
        <v>5</v>
      </c>
      <c r="F878" s="1" t="n">
        <f aca="false">AVERAGE(B878:E878)</f>
        <v>4.5</v>
      </c>
      <c r="G878" s="1" t="n">
        <f aca="false">COUNTIF(B878:F878,2)</f>
        <v>0</v>
      </c>
      <c r="H878" s="1" t="n">
        <f aca="false">F878-G878</f>
        <v>4.5</v>
      </c>
    </row>
    <row r="879" customFormat="false" ht="12.8" hidden="false" customHeight="false" outlineLevel="0" collapsed="false">
      <c r="A879" s="0" t="n">
        <v>31583</v>
      </c>
      <c r="B879" s="0" t="n">
        <v>5</v>
      </c>
      <c r="C879" s="0" t="n">
        <v>4</v>
      </c>
      <c r="D879" s="0" t="n">
        <v>4</v>
      </c>
      <c r="E879" s="0" t="n">
        <v>5</v>
      </c>
      <c r="F879" s="1" t="n">
        <f aca="false">AVERAGE(B879:E879)</f>
        <v>4.5</v>
      </c>
      <c r="G879" s="1" t="n">
        <f aca="false">COUNTIF(B879:F879,2)</f>
        <v>0</v>
      </c>
      <c r="H879" s="1" t="n">
        <f aca="false">F879-G879</f>
        <v>4.5</v>
      </c>
    </row>
    <row r="880" customFormat="false" ht="12.8" hidden="false" customHeight="false" outlineLevel="0" collapsed="false">
      <c r="A880" s="0" t="n">
        <v>31597</v>
      </c>
      <c r="B880" s="0" t="n">
        <v>3</v>
      </c>
      <c r="C880" s="0" t="n">
        <v>5</v>
      </c>
      <c r="D880" s="0" t="n">
        <v>5</v>
      </c>
      <c r="E880" s="0" t="n">
        <v>5</v>
      </c>
      <c r="F880" s="1" t="n">
        <f aca="false">AVERAGE(B880:E880)</f>
        <v>4.5</v>
      </c>
      <c r="G880" s="1" t="n">
        <f aca="false">COUNTIF(B880:F880,2)</f>
        <v>0</v>
      </c>
      <c r="H880" s="1" t="n">
        <f aca="false">F880-G880</f>
        <v>4.5</v>
      </c>
    </row>
    <row r="881" customFormat="false" ht="12.8" hidden="false" customHeight="false" outlineLevel="0" collapsed="false">
      <c r="A881" s="0" t="n">
        <v>31661</v>
      </c>
      <c r="B881" s="0" t="n">
        <v>5</v>
      </c>
      <c r="C881" s="0" t="n">
        <v>5</v>
      </c>
      <c r="D881" s="0" t="n">
        <v>5</v>
      </c>
      <c r="E881" s="0" t="n">
        <v>3</v>
      </c>
      <c r="F881" s="1" t="n">
        <f aca="false">AVERAGE(B881:E881)</f>
        <v>4.5</v>
      </c>
      <c r="G881" s="1" t="n">
        <f aca="false">COUNTIF(B881:F881,2)</f>
        <v>0</v>
      </c>
      <c r="H881" s="1" t="n">
        <f aca="false">F881-G881</f>
        <v>4.5</v>
      </c>
    </row>
    <row r="882" customFormat="false" ht="12.8" hidden="false" customHeight="false" outlineLevel="0" collapsed="false">
      <c r="A882" s="0" t="n">
        <v>31701</v>
      </c>
      <c r="B882" s="0" t="n">
        <v>5</v>
      </c>
      <c r="C882" s="0" t="n">
        <v>3</v>
      </c>
      <c r="D882" s="0" t="n">
        <v>5</v>
      </c>
      <c r="E882" s="0" t="n">
        <v>5</v>
      </c>
      <c r="F882" s="1" t="n">
        <f aca="false">AVERAGE(B882:E882)</f>
        <v>4.5</v>
      </c>
      <c r="G882" s="1" t="n">
        <f aca="false">COUNTIF(B882:F882,2)</f>
        <v>0</v>
      </c>
      <c r="H882" s="1" t="n">
        <f aca="false">F882-G882</f>
        <v>4.5</v>
      </c>
    </row>
    <row r="883" customFormat="false" ht="12.8" hidden="false" customHeight="false" outlineLevel="0" collapsed="false">
      <c r="A883" s="0" t="n">
        <v>31755</v>
      </c>
      <c r="B883" s="0" t="n">
        <v>3</v>
      </c>
      <c r="C883" s="0" t="n">
        <v>5</v>
      </c>
      <c r="D883" s="0" t="n">
        <v>5</v>
      </c>
      <c r="E883" s="0" t="n">
        <v>5</v>
      </c>
      <c r="F883" s="1" t="n">
        <f aca="false">AVERAGE(B883:E883)</f>
        <v>4.5</v>
      </c>
      <c r="G883" s="1" t="n">
        <f aca="false">COUNTIF(B883:F883,2)</f>
        <v>0</v>
      </c>
      <c r="H883" s="1" t="n">
        <f aca="false">F883-G883</f>
        <v>4.5</v>
      </c>
    </row>
    <row r="884" customFormat="false" ht="12.8" hidden="false" customHeight="false" outlineLevel="0" collapsed="false">
      <c r="A884" s="0" t="n">
        <v>31925</v>
      </c>
      <c r="B884" s="0" t="n">
        <v>5</v>
      </c>
      <c r="C884" s="0" t="n">
        <v>5</v>
      </c>
      <c r="D884" s="0" t="n">
        <v>3</v>
      </c>
      <c r="E884" s="0" t="n">
        <v>5</v>
      </c>
      <c r="F884" s="1" t="n">
        <f aca="false">AVERAGE(B884:E884)</f>
        <v>4.5</v>
      </c>
      <c r="G884" s="1" t="n">
        <f aca="false">COUNTIF(B884:F884,2)</f>
        <v>0</v>
      </c>
      <c r="H884" s="1" t="n">
        <f aca="false">F884-G884</f>
        <v>4.5</v>
      </c>
    </row>
    <row r="885" customFormat="false" ht="12.8" hidden="false" customHeight="false" outlineLevel="0" collapsed="false">
      <c r="A885" s="0" t="n">
        <v>31994</v>
      </c>
      <c r="B885" s="0" t="n">
        <v>5</v>
      </c>
      <c r="C885" s="0" t="n">
        <v>4</v>
      </c>
      <c r="D885" s="0" t="n">
        <v>5</v>
      </c>
      <c r="E885" s="0" t="n">
        <v>4</v>
      </c>
      <c r="F885" s="1" t="n">
        <f aca="false">AVERAGE(B885:E885)</f>
        <v>4.5</v>
      </c>
      <c r="G885" s="1" t="n">
        <f aca="false">COUNTIF(B885:F885,2)</f>
        <v>0</v>
      </c>
      <c r="H885" s="1" t="n">
        <f aca="false">F885-G885</f>
        <v>4.5</v>
      </c>
    </row>
    <row r="886" customFormat="false" ht="12.8" hidden="false" customHeight="false" outlineLevel="0" collapsed="false">
      <c r="A886" s="0" t="n">
        <v>32023</v>
      </c>
      <c r="B886" s="0" t="n">
        <v>4</v>
      </c>
      <c r="C886" s="0" t="n">
        <v>5</v>
      </c>
      <c r="D886" s="0" t="n">
        <v>5</v>
      </c>
      <c r="E886" s="0" t="n">
        <v>4</v>
      </c>
      <c r="F886" s="1" t="n">
        <f aca="false">AVERAGE(B886:E886)</f>
        <v>4.5</v>
      </c>
      <c r="G886" s="1" t="n">
        <f aca="false">COUNTIF(B886:F886,2)</f>
        <v>0</v>
      </c>
      <c r="H886" s="1" t="n">
        <f aca="false">F886-G886</f>
        <v>4.5</v>
      </c>
    </row>
    <row r="887" customFormat="false" ht="12.8" hidden="false" customHeight="false" outlineLevel="0" collapsed="false">
      <c r="A887" s="0" t="n">
        <v>32063</v>
      </c>
      <c r="B887" s="0" t="n">
        <v>5</v>
      </c>
      <c r="C887" s="0" t="n">
        <v>5</v>
      </c>
      <c r="D887" s="0" t="n">
        <v>3</v>
      </c>
      <c r="E887" s="0" t="n">
        <v>5</v>
      </c>
      <c r="F887" s="1" t="n">
        <f aca="false">AVERAGE(B887:E887)</f>
        <v>4.5</v>
      </c>
      <c r="G887" s="1" t="n">
        <f aca="false">COUNTIF(B887:F887,2)</f>
        <v>0</v>
      </c>
      <c r="H887" s="1" t="n">
        <f aca="false">F887-G887</f>
        <v>4.5</v>
      </c>
    </row>
    <row r="888" customFormat="false" ht="12.8" hidden="false" customHeight="false" outlineLevel="0" collapsed="false">
      <c r="A888" s="0" t="n">
        <v>32065</v>
      </c>
      <c r="B888" s="0" t="n">
        <v>3</v>
      </c>
      <c r="C888" s="0" t="n">
        <v>5</v>
      </c>
      <c r="D888" s="0" t="n">
        <v>5</v>
      </c>
      <c r="E888" s="0" t="n">
        <v>5</v>
      </c>
      <c r="F888" s="1" t="n">
        <f aca="false">AVERAGE(B888:E888)</f>
        <v>4.5</v>
      </c>
      <c r="G888" s="1" t="n">
        <f aca="false">COUNTIF(B888:F888,2)</f>
        <v>0</v>
      </c>
      <c r="H888" s="1" t="n">
        <f aca="false">F888-G888</f>
        <v>4.5</v>
      </c>
    </row>
    <row r="889" customFormat="false" ht="12.8" hidden="false" customHeight="false" outlineLevel="0" collapsed="false">
      <c r="A889" s="0" t="n">
        <v>32134</v>
      </c>
      <c r="B889" s="0" t="n">
        <v>4</v>
      </c>
      <c r="C889" s="0" t="n">
        <v>5</v>
      </c>
      <c r="D889" s="0" t="n">
        <v>5</v>
      </c>
      <c r="E889" s="0" t="n">
        <v>4</v>
      </c>
      <c r="F889" s="1" t="n">
        <f aca="false">AVERAGE(B889:E889)</f>
        <v>4.5</v>
      </c>
      <c r="G889" s="1" t="n">
        <f aca="false">COUNTIF(B889:F889,2)</f>
        <v>0</v>
      </c>
      <c r="H889" s="1" t="n">
        <f aca="false">F889-G889</f>
        <v>4.5</v>
      </c>
    </row>
    <row r="890" customFormat="false" ht="12.8" hidden="false" customHeight="false" outlineLevel="0" collapsed="false">
      <c r="A890" s="0" t="n">
        <v>32208</v>
      </c>
      <c r="B890" s="0" t="n">
        <v>4</v>
      </c>
      <c r="C890" s="0" t="n">
        <v>4</v>
      </c>
      <c r="D890" s="0" t="n">
        <v>5</v>
      </c>
      <c r="E890" s="0" t="n">
        <v>5</v>
      </c>
      <c r="F890" s="1" t="n">
        <f aca="false">AVERAGE(B890:E890)</f>
        <v>4.5</v>
      </c>
      <c r="G890" s="1" t="n">
        <f aca="false">COUNTIF(B890:F890,2)</f>
        <v>0</v>
      </c>
      <c r="H890" s="1" t="n">
        <f aca="false">F890-G890</f>
        <v>4.5</v>
      </c>
    </row>
    <row r="891" customFormat="false" ht="12.8" hidden="false" customHeight="false" outlineLevel="0" collapsed="false">
      <c r="A891" s="0" t="n">
        <v>32373</v>
      </c>
      <c r="B891" s="0" t="n">
        <v>4</v>
      </c>
      <c r="C891" s="0" t="n">
        <v>5</v>
      </c>
      <c r="D891" s="0" t="n">
        <v>4</v>
      </c>
      <c r="E891" s="0" t="n">
        <v>5</v>
      </c>
      <c r="F891" s="1" t="n">
        <f aca="false">AVERAGE(B891:E891)</f>
        <v>4.5</v>
      </c>
      <c r="G891" s="1" t="n">
        <f aca="false">COUNTIF(B891:F891,2)</f>
        <v>0</v>
      </c>
      <c r="H891" s="1" t="n">
        <f aca="false">F891-G891</f>
        <v>4.5</v>
      </c>
    </row>
    <row r="892" customFormat="false" ht="12.8" hidden="false" customHeight="false" outlineLevel="0" collapsed="false">
      <c r="A892" s="0" t="n">
        <v>32410</v>
      </c>
      <c r="B892" s="0" t="n">
        <v>5</v>
      </c>
      <c r="C892" s="0" t="n">
        <v>4</v>
      </c>
      <c r="D892" s="0" t="n">
        <v>4</v>
      </c>
      <c r="E892" s="0" t="n">
        <v>5</v>
      </c>
      <c r="F892" s="1" t="n">
        <f aca="false">AVERAGE(B892:E892)</f>
        <v>4.5</v>
      </c>
      <c r="G892" s="1" t="n">
        <f aca="false">COUNTIF(B892:F892,2)</f>
        <v>0</v>
      </c>
      <c r="H892" s="1" t="n">
        <f aca="false">F892-G892</f>
        <v>4.5</v>
      </c>
    </row>
    <row r="893" customFormat="false" ht="12.8" hidden="false" customHeight="false" outlineLevel="0" collapsed="false">
      <c r="A893" s="0" t="n">
        <v>32538</v>
      </c>
      <c r="B893" s="0" t="n">
        <v>3</v>
      </c>
      <c r="C893" s="0" t="n">
        <v>5</v>
      </c>
      <c r="D893" s="0" t="n">
        <v>5</v>
      </c>
      <c r="E893" s="0" t="n">
        <v>5</v>
      </c>
      <c r="F893" s="1" t="n">
        <f aca="false">AVERAGE(B893:E893)</f>
        <v>4.5</v>
      </c>
      <c r="G893" s="1" t="n">
        <f aca="false">COUNTIF(B893:F893,2)</f>
        <v>0</v>
      </c>
      <c r="H893" s="1" t="n">
        <f aca="false">F893-G893</f>
        <v>4.5</v>
      </c>
    </row>
    <row r="894" customFormat="false" ht="12.8" hidden="false" customHeight="false" outlineLevel="0" collapsed="false">
      <c r="A894" s="0" t="n">
        <v>32731</v>
      </c>
      <c r="B894" s="0" t="n">
        <v>3</v>
      </c>
      <c r="C894" s="0" t="n">
        <v>5</v>
      </c>
      <c r="D894" s="0" t="n">
        <v>5</v>
      </c>
      <c r="E894" s="0" t="n">
        <v>5</v>
      </c>
      <c r="F894" s="1" t="n">
        <f aca="false">AVERAGE(B894:E894)</f>
        <v>4.5</v>
      </c>
      <c r="G894" s="1" t="n">
        <f aca="false">COUNTIF(B894:F894,2)</f>
        <v>0</v>
      </c>
      <c r="H894" s="1" t="n">
        <f aca="false">F894-G894</f>
        <v>4.5</v>
      </c>
    </row>
    <row r="895" customFormat="false" ht="12.8" hidden="false" customHeight="false" outlineLevel="0" collapsed="false">
      <c r="A895" s="0" t="n">
        <v>32774</v>
      </c>
      <c r="B895" s="0" t="n">
        <v>3</v>
      </c>
      <c r="C895" s="0" t="n">
        <v>5</v>
      </c>
      <c r="D895" s="0" t="n">
        <v>5</v>
      </c>
      <c r="E895" s="0" t="n">
        <v>5</v>
      </c>
      <c r="F895" s="1" t="n">
        <f aca="false">AVERAGE(B895:E895)</f>
        <v>4.5</v>
      </c>
      <c r="G895" s="1" t="n">
        <f aca="false">COUNTIF(B895:F895,2)</f>
        <v>0</v>
      </c>
      <c r="H895" s="1" t="n">
        <f aca="false">F895-G895</f>
        <v>4.5</v>
      </c>
    </row>
    <row r="896" customFormat="false" ht="12.8" hidden="false" customHeight="false" outlineLevel="0" collapsed="false">
      <c r="A896" s="0" t="n">
        <v>32872</v>
      </c>
      <c r="B896" s="0" t="n">
        <v>5</v>
      </c>
      <c r="C896" s="0" t="n">
        <v>5</v>
      </c>
      <c r="D896" s="0" t="n">
        <v>3</v>
      </c>
      <c r="E896" s="0" t="n">
        <v>5</v>
      </c>
      <c r="F896" s="1" t="n">
        <f aca="false">AVERAGE(B896:E896)</f>
        <v>4.5</v>
      </c>
      <c r="G896" s="1" t="n">
        <f aca="false">COUNTIF(B896:F896,2)</f>
        <v>0</v>
      </c>
      <c r="H896" s="1" t="n">
        <f aca="false">F896-G896</f>
        <v>4.5</v>
      </c>
    </row>
    <row r="897" customFormat="false" ht="12.8" hidden="false" customHeight="false" outlineLevel="0" collapsed="false">
      <c r="A897" s="0" t="n">
        <v>32919</v>
      </c>
      <c r="B897" s="0" t="n">
        <v>5</v>
      </c>
      <c r="C897" s="0" t="n">
        <v>4</v>
      </c>
      <c r="D897" s="0" t="n">
        <v>4</v>
      </c>
      <c r="E897" s="0" t="n">
        <v>5</v>
      </c>
      <c r="F897" s="1" t="n">
        <f aca="false">AVERAGE(B897:E897)</f>
        <v>4.5</v>
      </c>
      <c r="G897" s="1" t="n">
        <f aca="false">COUNTIF(B897:F897,2)</f>
        <v>0</v>
      </c>
      <c r="H897" s="1" t="n">
        <f aca="false">F897-G897</f>
        <v>4.5</v>
      </c>
    </row>
    <row r="898" customFormat="false" ht="12.8" hidden="false" customHeight="false" outlineLevel="0" collapsed="false">
      <c r="A898" s="0" t="n">
        <v>32964</v>
      </c>
      <c r="B898" s="0" t="n">
        <v>5</v>
      </c>
      <c r="C898" s="0" t="n">
        <v>5</v>
      </c>
      <c r="D898" s="0" t="n">
        <v>4</v>
      </c>
      <c r="E898" s="0" t="n">
        <v>4</v>
      </c>
      <c r="F898" s="1" t="n">
        <f aca="false">AVERAGE(B898:E898)</f>
        <v>4.5</v>
      </c>
      <c r="G898" s="1" t="n">
        <f aca="false">COUNTIF(B898:F898,2)</f>
        <v>0</v>
      </c>
      <c r="H898" s="1" t="n">
        <f aca="false">F898-G898</f>
        <v>4.5</v>
      </c>
    </row>
    <row r="899" customFormat="false" ht="12.8" hidden="false" customHeight="false" outlineLevel="0" collapsed="false">
      <c r="A899" s="0" t="n">
        <v>32976</v>
      </c>
      <c r="B899" s="0" t="n">
        <v>5</v>
      </c>
      <c r="C899" s="0" t="n">
        <v>4</v>
      </c>
      <c r="D899" s="0" t="n">
        <v>4</v>
      </c>
      <c r="E899" s="0" t="n">
        <v>5</v>
      </c>
      <c r="F899" s="1" t="n">
        <f aca="false">AVERAGE(B899:E899)</f>
        <v>4.5</v>
      </c>
      <c r="G899" s="1" t="n">
        <f aca="false">COUNTIF(B899:F899,2)</f>
        <v>0</v>
      </c>
      <c r="H899" s="1" t="n">
        <f aca="false">F899-G899</f>
        <v>4.5</v>
      </c>
    </row>
    <row r="900" customFormat="false" ht="12.8" hidden="false" customHeight="false" outlineLevel="0" collapsed="false">
      <c r="A900" s="0" t="n">
        <v>32992</v>
      </c>
      <c r="B900" s="0" t="n">
        <v>5</v>
      </c>
      <c r="C900" s="0" t="n">
        <v>5</v>
      </c>
      <c r="D900" s="0" t="n">
        <v>5</v>
      </c>
      <c r="E900" s="0" t="n">
        <v>3</v>
      </c>
      <c r="F900" s="1" t="n">
        <f aca="false">AVERAGE(B900:E900)</f>
        <v>4.5</v>
      </c>
      <c r="G900" s="1" t="n">
        <f aca="false">COUNTIF(B900:F900,2)</f>
        <v>0</v>
      </c>
      <c r="H900" s="1" t="n">
        <f aca="false">F900-G900</f>
        <v>4.5</v>
      </c>
    </row>
    <row r="901" customFormat="false" ht="12.8" hidden="false" customHeight="false" outlineLevel="0" collapsed="false">
      <c r="A901" s="0" t="n">
        <v>33117</v>
      </c>
      <c r="B901" s="0" t="n">
        <v>4</v>
      </c>
      <c r="C901" s="0" t="n">
        <v>5</v>
      </c>
      <c r="D901" s="0" t="n">
        <v>5</v>
      </c>
      <c r="E901" s="0" t="n">
        <v>4</v>
      </c>
      <c r="F901" s="1" t="n">
        <f aca="false">AVERAGE(B901:E901)</f>
        <v>4.5</v>
      </c>
      <c r="G901" s="1" t="n">
        <f aca="false">COUNTIF(B901:F901,2)</f>
        <v>0</v>
      </c>
      <c r="H901" s="1" t="n">
        <f aca="false">F901-G901</f>
        <v>4.5</v>
      </c>
    </row>
    <row r="902" customFormat="false" ht="12.8" hidden="false" customHeight="false" outlineLevel="0" collapsed="false">
      <c r="A902" s="0" t="n">
        <v>33261</v>
      </c>
      <c r="B902" s="0" t="n">
        <v>4</v>
      </c>
      <c r="C902" s="0" t="n">
        <v>5</v>
      </c>
      <c r="D902" s="0" t="n">
        <v>5</v>
      </c>
      <c r="E902" s="0" t="n">
        <v>4</v>
      </c>
      <c r="F902" s="1" t="n">
        <f aca="false">AVERAGE(B902:E902)</f>
        <v>4.5</v>
      </c>
      <c r="G902" s="1" t="n">
        <f aca="false">COUNTIF(B902:F902,2)</f>
        <v>0</v>
      </c>
      <c r="H902" s="1" t="n">
        <f aca="false">F902-G902</f>
        <v>4.5</v>
      </c>
    </row>
    <row r="903" customFormat="false" ht="12.8" hidden="false" customHeight="false" outlineLevel="0" collapsed="false">
      <c r="A903" s="0" t="n">
        <v>33292</v>
      </c>
      <c r="B903" s="0" t="n">
        <v>4</v>
      </c>
      <c r="C903" s="0" t="n">
        <v>5</v>
      </c>
      <c r="D903" s="0" t="n">
        <v>4</v>
      </c>
      <c r="E903" s="0" t="n">
        <v>5</v>
      </c>
      <c r="F903" s="1" t="n">
        <f aca="false">AVERAGE(B903:E903)</f>
        <v>4.5</v>
      </c>
      <c r="G903" s="1" t="n">
        <f aca="false">COUNTIF(B903:F903,2)</f>
        <v>0</v>
      </c>
      <c r="H903" s="1" t="n">
        <f aca="false">F903-G903</f>
        <v>4.5</v>
      </c>
    </row>
    <row r="904" customFormat="false" ht="12.8" hidden="false" customHeight="false" outlineLevel="0" collapsed="false">
      <c r="A904" s="0" t="n">
        <v>33364</v>
      </c>
      <c r="B904" s="0" t="n">
        <v>4</v>
      </c>
      <c r="C904" s="0" t="n">
        <v>4</v>
      </c>
      <c r="D904" s="0" t="n">
        <v>5</v>
      </c>
      <c r="E904" s="0" t="n">
        <v>5</v>
      </c>
      <c r="F904" s="1" t="n">
        <f aca="false">AVERAGE(B904:E904)</f>
        <v>4.5</v>
      </c>
      <c r="G904" s="1" t="n">
        <f aca="false">COUNTIF(B904:F904,2)</f>
        <v>0</v>
      </c>
      <c r="H904" s="1" t="n">
        <f aca="false">F904-G904</f>
        <v>4.5</v>
      </c>
    </row>
    <row r="905" customFormat="false" ht="12.8" hidden="false" customHeight="false" outlineLevel="0" collapsed="false">
      <c r="A905" s="0" t="n">
        <v>33478</v>
      </c>
      <c r="B905" s="0" t="n">
        <v>5</v>
      </c>
      <c r="C905" s="0" t="n">
        <v>3</v>
      </c>
      <c r="D905" s="0" t="n">
        <v>5</v>
      </c>
      <c r="E905" s="0" t="n">
        <v>5</v>
      </c>
      <c r="F905" s="1" t="n">
        <f aca="false">AVERAGE(B905:E905)</f>
        <v>4.5</v>
      </c>
      <c r="G905" s="1" t="n">
        <f aca="false">COUNTIF(B905:F905,2)</f>
        <v>0</v>
      </c>
      <c r="H905" s="1" t="n">
        <f aca="false">F905-G905</f>
        <v>4.5</v>
      </c>
    </row>
    <row r="906" customFormat="false" ht="12.8" hidden="false" customHeight="false" outlineLevel="0" collapsed="false">
      <c r="A906" s="0" t="n">
        <v>33485</v>
      </c>
      <c r="B906" s="0" t="n">
        <v>5</v>
      </c>
      <c r="C906" s="0" t="n">
        <v>3</v>
      </c>
      <c r="D906" s="0" t="n">
        <v>5</v>
      </c>
      <c r="E906" s="0" t="n">
        <v>5</v>
      </c>
      <c r="F906" s="1" t="n">
        <f aca="false">AVERAGE(B906:E906)</f>
        <v>4.5</v>
      </c>
      <c r="G906" s="1" t="n">
        <f aca="false">COUNTIF(B906:F906,2)</f>
        <v>0</v>
      </c>
      <c r="H906" s="1" t="n">
        <f aca="false">F906-G906</f>
        <v>4.5</v>
      </c>
    </row>
    <row r="907" customFormat="false" ht="12.8" hidden="false" customHeight="false" outlineLevel="0" collapsed="false">
      <c r="A907" s="0" t="n">
        <v>33581</v>
      </c>
      <c r="B907" s="0" t="n">
        <v>3</v>
      </c>
      <c r="C907" s="0" t="n">
        <v>5</v>
      </c>
      <c r="D907" s="0" t="n">
        <v>5</v>
      </c>
      <c r="E907" s="0" t="n">
        <v>5</v>
      </c>
      <c r="F907" s="1" t="n">
        <f aca="false">AVERAGE(B907:E907)</f>
        <v>4.5</v>
      </c>
      <c r="G907" s="1" t="n">
        <f aca="false">COUNTIF(B907:F907,2)</f>
        <v>0</v>
      </c>
      <c r="H907" s="1" t="n">
        <f aca="false">F907-G907</f>
        <v>4.5</v>
      </c>
    </row>
    <row r="908" customFormat="false" ht="12.8" hidden="false" customHeight="false" outlineLevel="0" collapsed="false">
      <c r="A908" s="0" t="n">
        <v>33659</v>
      </c>
      <c r="B908" s="0" t="n">
        <v>5</v>
      </c>
      <c r="C908" s="0" t="n">
        <v>4</v>
      </c>
      <c r="D908" s="0" t="n">
        <v>4</v>
      </c>
      <c r="E908" s="0" t="n">
        <v>5</v>
      </c>
      <c r="F908" s="1" t="n">
        <f aca="false">AVERAGE(B908:E908)</f>
        <v>4.5</v>
      </c>
      <c r="G908" s="1" t="n">
        <f aca="false">COUNTIF(B908:F908,2)</f>
        <v>0</v>
      </c>
      <c r="H908" s="1" t="n">
        <f aca="false">F908-G908</f>
        <v>4.5</v>
      </c>
    </row>
    <row r="909" customFormat="false" ht="12.8" hidden="false" customHeight="false" outlineLevel="0" collapsed="false">
      <c r="A909" s="0" t="n">
        <v>33689</v>
      </c>
      <c r="B909" s="0" t="n">
        <v>4</v>
      </c>
      <c r="C909" s="0" t="n">
        <v>5</v>
      </c>
      <c r="D909" s="0" t="n">
        <v>5</v>
      </c>
      <c r="E909" s="0" t="n">
        <v>4</v>
      </c>
      <c r="F909" s="1" t="n">
        <f aca="false">AVERAGE(B909:E909)</f>
        <v>4.5</v>
      </c>
      <c r="G909" s="1" t="n">
        <f aca="false">COUNTIF(B909:F909,2)</f>
        <v>0</v>
      </c>
      <c r="H909" s="1" t="n">
        <f aca="false">F909-G909</f>
        <v>4.5</v>
      </c>
    </row>
    <row r="910" customFormat="false" ht="12.8" hidden="false" customHeight="false" outlineLevel="0" collapsed="false">
      <c r="A910" s="0" t="n">
        <v>33703</v>
      </c>
      <c r="B910" s="0" t="n">
        <v>4</v>
      </c>
      <c r="C910" s="0" t="n">
        <v>4</v>
      </c>
      <c r="D910" s="0" t="n">
        <v>5</v>
      </c>
      <c r="E910" s="0" t="n">
        <v>5</v>
      </c>
      <c r="F910" s="1" t="n">
        <f aca="false">AVERAGE(B910:E910)</f>
        <v>4.5</v>
      </c>
      <c r="G910" s="1" t="n">
        <f aca="false">COUNTIF(B910:F910,2)</f>
        <v>0</v>
      </c>
      <c r="H910" s="1" t="n">
        <f aca="false">F910-G910</f>
        <v>4.5</v>
      </c>
    </row>
    <row r="911" customFormat="false" ht="12.8" hidden="false" customHeight="false" outlineLevel="0" collapsed="false">
      <c r="A911" s="0" t="n">
        <v>34087</v>
      </c>
      <c r="B911" s="0" t="n">
        <v>5</v>
      </c>
      <c r="C911" s="0" t="n">
        <v>5</v>
      </c>
      <c r="D911" s="0" t="n">
        <v>4</v>
      </c>
      <c r="E911" s="0" t="n">
        <v>4</v>
      </c>
      <c r="F911" s="1" t="n">
        <f aca="false">AVERAGE(B911:E911)</f>
        <v>4.5</v>
      </c>
      <c r="G911" s="1" t="n">
        <f aca="false">COUNTIF(B911:F911,2)</f>
        <v>0</v>
      </c>
      <c r="H911" s="1" t="n">
        <f aca="false">F911-G911</f>
        <v>4.5</v>
      </c>
    </row>
    <row r="912" customFormat="false" ht="12.8" hidden="false" customHeight="false" outlineLevel="0" collapsed="false">
      <c r="A912" s="0" t="n">
        <v>34107</v>
      </c>
      <c r="B912" s="0" t="n">
        <v>4</v>
      </c>
      <c r="C912" s="0" t="n">
        <v>5</v>
      </c>
      <c r="D912" s="0" t="n">
        <v>4</v>
      </c>
      <c r="E912" s="0" t="n">
        <v>5</v>
      </c>
      <c r="F912" s="1" t="n">
        <f aca="false">AVERAGE(B912:E912)</f>
        <v>4.5</v>
      </c>
      <c r="G912" s="1" t="n">
        <f aca="false">COUNTIF(B912:F912,2)</f>
        <v>0</v>
      </c>
      <c r="H912" s="1" t="n">
        <f aca="false">F912-G912</f>
        <v>4.5</v>
      </c>
    </row>
    <row r="913" customFormat="false" ht="12.8" hidden="false" customHeight="false" outlineLevel="0" collapsed="false">
      <c r="A913" s="0" t="n">
        <v>34115</v>
      </c>
      <c r="B913" s="0" t="n">
        <v>4</v>
      </c>
      <c r="C913" s="0" t="n">
        <v>4</v>
      </c>
      <c r="D913" s="0" t="n">
        <v>5</v>
      </c>
      <c r="E913" s="0" t="n">
        <v>5</v>
      </c>
      <c r="F913" s="1" t="n">
        <f aca="false">AVERAGE(B913:E913)</f>
        <v>4.5</v>
      </c>
      <c r="G913" s="1" t="n">
        <f aca="false">COUNTIF(B913:F913,2)</f>
        <v>0</v>
      </c>
      <c r="H913" s="1" t="n">
        <f aca="false">F913-G913</f>
        <v>4.5</v>
      </c>
    </row>
    <row r="914" customFormat="false" ht="12.8" hidden="false" customHeight="false" outlineLevel="0" collapsed="false">
      <c r="A914" s="0" t="n">
        <v>34180</v>
      </c>
      <c r="B914" s="0" t="n">
        <v>5</v>
      </c>
      <c r="C914" s="0" t="n">
        <v>4</v>
      </c>
      <c r="D914" s="0" t="n">
        <v>4</v>
      </c>
      <c r="E914" s="0" t="n">
        <v>5</v>
      </c>
      <c r="F914" s="1" t="n">
        <f aca="false">AVERAGE(B914:E914)</f>
        <v>4.5</v>
      </c>
      <c r="G914" s="1" t="n">
        <f aca="false">COUNTIF(B914:F914,2)</f>
        <v>0</v>
      </c>
      <c r="H914" s="1" t="n">
        <f aca="false">F914-G914</f>
        <v>4.5</v>
      </c>
    </row>
    <row r="915" customFormat="false" ht="12.8" hidden="false" customHeight="false" outlineLevel="0" collapsed="false">
      <c r="A915" s="0" t="n">
        <v>34296</v>
      </c>
      <c r="B915" s="0" t="n">
        <v>5</v>
      </c>
      <c r="C915" s="0" t="n">
        <v>4</v>
      </c>
      <c r="D915" s="0" t="n">
        <v>4</v>
      </c>
      <c r="E915" s="0" t="n">
        <v>5</v>
      </c>
      <c r="F915" s="1" t="n">
        <f aca="false">AVERAGE(B915:E915)</f>
        <v>4.5</v>
      </c>
      <c r="G915" s="1" t="n">
        <f aca="false">COUNTIF(B915:F915,2)</f>
        <v>0</v>
      </c>
      <c r="H915" s="1" t="n">
        <f aca="false">F915-G915</f>
        <v>4.5</v>
      </c>
    </row>
    <row r="916" customFormat="false" ht="12.8" hidden="false" customHeight="false" outlineLevel="0" collapsed="false">
      <c r="A916" s="0" t="n">
        <v>34340</v>
      </c>
      <c r="B916" s="0" t="n">
        <v>5</v>
      </c>
      <c r="C916" s="0" t="n">
        <v>5</v>
      </c>
      <c r="D916" s="0" t="n">
        <v>4</v>
      </c>
      <c r="E916" s="0" t="n">
        <v>4</v>
      </c>
      <c r="F916" s="1" t="n">
        <f aca="false">AVERAGE(B916:E916)</f>
        <v>4.5</v>
      </c>
      <c r="G916" s="1" t="n">
        <f aca="false">COUNTIF(B916:F916,2)</f>
        <v>0</v>
      </c>
      <c r="H916" s="1" t="n">
        <f aca="false">F916-G916</f>
        <v>4.5</v>
      </c>
    </row>
    <row r="917" customFormat="false" ht="12.8" hidden="false" customHeight="false" outlineLevel="0" collapsed="false">
      <c r="A917" s="0" t="n">
        <v>34374</v>
      </c>
      <c r="B917" s="0" t="n">
        <v>5</v>
      </c>
      <c r="C917" s="0" t="n">
        <v>5</v>
      </c>
      <c r="D917" s="0" t="n">
        <v>5</v>
      </c>
      <c r="E917" s="0" t="n">
        <v>3</v>
      </c>
      <c r="F917" s="1" t="n">
        <f aca="false">AVERAGE(B917:E917)</f>
        <v>4.5</v>
      </c>
      <c r="G917" s="1" t="n">
        <f aca="false">COUNTIF(B917:F917,2)</f>
        <v>0</v>
      </c>
      <c r="H917" s="1" t="n">
        <f aca="false">F917-G917</f>
        <v>4.5</v>
      </c>
    </row>
    <row r="918" customFormat="false" ht="12.8" hidden="false" customHeight="false" outlineLevel="0" collapsed="false">
      <c r="A918" s="0" t="n">
        <v>34447</v>
      </c>
      <c r="B918" s="0" t="n">
        <v>4</v>
      </c>
      <c r="C918" s="0" t="n">
        <v>5</v>
      </c>
      <c r="D918" s="0" t="n">
        <v>4</v>
      </c>
      <c r="E918" s="0" t="n">
        <v>5</v>
      </c>
      <c r="F918" s="1" t="n">
        <f aca="false">AVERAGE(B918:E918)</f>
        <v>4.5</v>
      </c>
      <c r="G918" s="1" t="n">
        <f aca="false">COUNTIF(B918:F918,2)</f>
        <v>0</v>
      </c>
      <c r="H918" s="1" t="n">
        <f aca="false">F918-G918</f>
        <v>4.5</v>
      </c>
    </row>
    <row r="919" customFormat="false" ht="12.8" hidden="false" customHeight="false" outlineLevel="0" collapsed="false">
      <c r="A919" s="0" t="n">
        <v>34474</v>
      </c>
      <c r="B919" s="0" t="n">
        <v>4</v>
      </c>
      <c r="C919" s="0" t="n">
        <v>5</v>
      </c>
      <c r="D919" s="0" t="n">
        <v>4</v>
      </c>
      <c r="E919" s="0" t="n">
        <v>5</v>
      </c>
      <c r="F919" s="1" t="n">
        <f aca="false">AVERAGE(B919:E919)</f>
        <v>4.5</v>
      </c>
      <c r="G919" s="1" t="n">
        <f aca="false">COUNTIF(B919:F919,2)</f>
        <v>0</v>
      </c>
      <c r="H919" s="1" t="n">
        <f aca="false">F919-G919</f>
        <v>4.5</v>
      </c>
    </row>
    <row r="920" customFormat="false" ht="12.8" hidden="false" customHeight="false" outlineLevel="0" collapsed="false">
      <c r="A920" s="0" t="n">
        <v>34519</v>
      </c>
      <c r="B920" s="0" t="n">
        <v>5</v>
      </c>
      <c r="C920" s="0" t="n">
        <v>3</v>
      </c>
      <c r="D920" s="0" t="n">
        <v>5</v>
      </c>
      <c r="E920" s="0" t="n">
        <v>5</v>
      </c>
      <c r="F920" s="1" t="n">
        <f aca="false">AVERAGE(B920:E920)</f>
        <v>4.5</v>
      </c>
      <c r="G920" s="1" t="n">
        <f aca="false">COUNTIF(B920:F920,2)</f>
        <v>0</v>
      </c>
      <c r="H920" s="1" t="n">
        <f aca="false">F920-G920</f>
        <v>4.5</v>
      </c>
    </row>
    <row r="921" customFormat="false" ht="12.8" hidden="false" customHeight="false" outlineLevel="0" collapsed="false">
      <c r="A921" s="0" t="n">
        <v>34541</v>
      </c>
      <c r="B921" s="0" t="n">
        <v>4</v>
      </c>
      <c r="C921" s="0" t="n">
        <v>5</v>
      </c>
      <c r="D921" s="0" t="n">
        <v>4</v>
      </c>
      <c r="E921" s="0" t="n">
        <v>5</v>
      </c>
      <c r="F921" s="1" t="n">
        <f aca="false">AVERAGE(B921:E921)</f>
        <v>4.5</v>
      </c>
      <c r="G921" s="1" t="n">
        <f aca="false">COUNTIF(B921:F921,2)</f>
        <v>0</v>
      </c>
      <c r="H921" s="1" t="n">
        <f aca="false">F921-G921</f>
        <v>4.5</v>
      </c>
    </row>
    <row r="922" customFormat="false" ht="12.8" hidden="false" customHeight="false" outlineLevel="0" collapsed="false">
      <c r="A922" s="0" t="n">
        <v>34595</v>
      </c>
      <c r="B922" s="0" t="n">
        <v>5</v>
      </c>
      <c r="C922" s="0" t="n">
        <v>5</v>
      </c>
      <c r="D922" s="0" t="n">
        <v>3</v>
      </c>
      <c r="E922" s="0" t="n">
        <v>5</v>
      </c>
      <c r="F922" s="1" t="n">
        <f aca="false">AVERAGE(B922:E922)</f>
        <v>4.5</v>
      </c>
      <c r="G922" s="1" t="n">
        <f aca="false">COUNTIF(B922:F922,2)</f>
        <v>0</v>
      </c>
      <c r="H922" s="1" t="n">
        <f aca="false">F922-G922</f>
        <v>4.5</v>
      </c>
    </row>
    <row r="923" customFormat="false" ht="12.8" hidden="false" customHeight="false" outlineLevel="0" collapsed="false">
      <c r="A923" s="0" t="n">
        <v>34723</v>
      </c>
      <c r="B923" s="0" t="n">
        <v>5</v>
      </c>
      <c r="C923" s="0" t="n">
        <v>5</v>
      </c>
      <c r="D923" s="0" t="n">
        <v>3</v>
      </c>
      <c r="E923" s="0" t="n">
        <v>5</v>
      </c>
      <c r="F923" s="1" t="n">
        <f aca="false">AVERAGE(B923:E923)</f>
        <v>4.5</v>
      </c>
      <c r="G923" s="1" t="n">
        <f aca="false">COUNTIF(B923:F923,2)</f>
        <v>0</v>
      </c>
      <c r="H923" s="1" t="n">
        <f aca="false">F923-G923</f>
        <v>4.5</v>
      </c>
    </row>
    <row r="924" customFormat="false" ht="12.8" hidden="false" customHeight="false" outlineLevel="0" collapsed="false">
      <c r="A924" s="0" t="n">
        <v>34726</v>
      </c>
      <c r="B924" s="0" t="n">
        <v>3</v>
      </c>
      <c r="C924" s="0" t="n">
        <v>5</v>
      </c>
      <c r="D924" s="0" t="n">
        <v>5</v>
      </c>
      <c r="E924" s="0" t="n">
        <v>5</v>
      </c>
      <c r="F924" s="1" t="n">
        <f aca="false">AVERAGE(B924:E924)</f>
        <v>4.5</v>
      </c>
      <c r="G924" s="1" t="n">
        <f aca="false">COUNTIF(B924:F924,2)</f>
        <v>0</v>
      </c>
      <c r="H924" s="1" t="n">
        <f aca="false">F924-G924</f>
        <v>4.5</v>
      </c>
    </row>
    <row r="925" customFormat="false" ht="12.8" hidden="false" customHeight="false" outlineLevel="0" collapsed="false">
      <c r="A925" s="0" t="n">
        <v>34798</v>
      </c>
      <c r="B925" s="0" t="n">
        <v>5</v>
      </c>
      <c r="C925" s="0" t="n">
        <v>4</v>
      </c>
      <c r="D925" s="0" t="n">
        <v>5</v>
      </c>
      <c r="E925" s="0" t="n">
        <v>4</v>
      </c>
      <c r="F925" s="1" t="n">
        <f aca="false">AVERAGE(B925:E925)</f>
        <v>4.5</v>
      </c>
      <c r="G925" s="1" t="n">
        <f aca="false">COUNTIF(B925:F925,2)</f>
        <v>0</v>
      </c>
      <c r="H925" s="1" t="n">
        <f aca="false">F925-G925</f>
        <v>4.5</v>
      </c>
    </row>
    <row r="926" customFormat="false" ht="12.8" hidden="false" customHeight="false" outlineLevel="0" collapsed="false">
      <c r="A926" s="0" t="n">
        <v>34899</v>
      </c>
      <c r="B926" s="0" t="n">
        <v>4</v>
      </c>
      <c r="C926" s="0" t="n">
        <v>5</v>
      </c>
      <c r="D926" s="0" t="n">
        <v>5</v>
      </c>
      <c r="E926" s="0" t="n">
        <v>4</v>
      </c>
      <c r="F926" s="1" t="n">
        <f aca="false">AVERAGE(B926:E926)</f>
        <v>4.5</v>
      </c>
      <c r="G926" s="1" t="n">
        <f aca="false">COUNTIF(B926:F926,2)</f>
        <v>0</v>
      </c>
      <c r="H926" s="1" t="n">
        <f aca="false">F926-G926</f>
        <v>4.5</v>
      </c>
    </row>
    <row r="927" customFormat="false" ht="12.8" hidden="false" customHeight="false" outlineLevel="0" collapsed="false">
      <c r="A927" s="0" t="n">
        <v>34930</v>
      </c>
      <c r="B927" s="0" t="n">
        <v>5</v>
      </c>
      <c r="C927" s="0" t="n">
        <v>4</v>
      </c>
      <c r="D927" s="0" t="n">
        <v>4</v>
      </c>
      <c r="E927" s="0" t="n">
        <v>5</v>
      </c>
      <c r="F927" s="1" t="n">
        <f aca="false">AVERAGE(B927:E927)</f>
        <v>4.5</v>
      </c>
      <c r="G927" s="1" t="n">
        <f aca="false">COUNTIF(B927:F927,2)</f>
        <v>0</v>
      </c>
      <c r="H927" s="1" t="n">
        <f aca="false">F927-G927</f>
        <v>4.5</v>
      </c>
    </row>
    <row r="928" customFormat="false" ht="12.8" hidden="false" customHeight="false" outlineLevel="0" collapsed="false">
      <c r="A928" s="0" t="n">
        <v>35067</v>
      </c>
      <c r="B928" s="0" t="n">
        <v>4</v>
      </c>
      <c r="C928" s="0" t="n">
        <v>4</v>
      </c>
      <c r="D928" s="0" t="n">
        <v>5</v>
      </c>
      <c r="E928" s="0" t="n">
        <v>5</v>
      </c>
      <c r="F928" s="1" t="n">
        <f aca="false">AVERAGE(B928:E928)</f>
        <v>4.5</v>
      </c>
      <c r="G928" s="1" t="n">
        <f aca="false">COUNTIF(B928:F928,2)</f>
        <v>0</v>
      </c>
      <c r="H928" s="1" t="n">
        <f aca="false">F928-G928</f>
        <v>4.5</v>
      </c>
    </row>
    <row r="929" customFormat="false" ht="12.8" hidden="false" customHeight="false" outlineLevel="0" collapsed="false">
      <c r="A929" s="0" t="n">
        <v>35108</v>
      </c>
      <c r="B929" s="0" t="n">
        <v>5</v>
      </c>
      <c r="C929" s="0" t="n">
        <v>3</v>
      </c>
      <c r="D929" s="0" t="n">
        <v>5</v>
      </c>
      <c r="E929" s="0" t="n">
        <v>5</v>
      </c>
      <c r="F929" s="1" t="n">
        <f aca="false">AVERAGE(B929:E929)</f>
        <v>4.5</v>
      </c>
      <c r="G929" s="1" t="n">
        <f aca="false">COUNTIF(B929:F929,2)</f>
        <v>0</v>
      </c>
      <c r="H929" s="1" t="n">
        <f aca="false">F929-G929</f>
        <v>4.5</v>
      </c>
    </row>
    <row r="930" customFormat="false" ht="12.8" hidden="false" customHeight="false" outlineLevel="0" collapsed="false">
      <c r="A930" s="0" t="n">
        <v>35136</v>
      </c>
      <c r="B930" s="0" t="n">
        <v>5</v>
      </c>
      <c r="C930" s="0" t="n">
        <v>4</v>
      </c>
      <c r="D930" s="0" t="n">
        <v>4</v>
      </c>
      <c r="E930" s="0" t="n">
        <v>5</v>
      </c>
      <c r="F930" s="1" t="n">
        <f aca="false">AVERAGE(B930:E930)</f>
        <v>4.5</v>
      </c>
      <c r="G930" s="1" t="n">
        <f aca="false">COUNTIF(B930:F930,2)</f>
        <v>0</v>
      </c>
      <c r="H930" s="1" t="n">
        <f aca="false">F930-G930</f>
        <v>4.5</v>
      </c>
    </row>
    <row r="931" customFormat="false" ht="12.8" hidden="false" customHeight="false" outlineLevel="0" collapsed="false">
      <c r="A931" s="0" t="n">
        <v>35151</v>
      </c>
      <c r="B931" s="0" t="n">
        <v>5</v>
      </c>
      <c r="C931" s="0" t="n">
        <v>3</v>
      </c>
      <c r="D931" s="0" t="n">
        <v>5</v>
      </c>
      <c r="E931" s="0" t="n">
        <v>5</v>
      </c>
      <c r="F931" s="1" t="n">
        <f aca="false">AVERAGE(B931:E931)</f>
        <v>4.5</v>
      </c>
      <c r="G931" s="1" t="n">
        <f aca="false">COUNTIF(B931:F931,2)</f>
        <v>0</v>
      </c>
      <c r="H931" s="1" t="n">
        <f aca="false">F931-G931</f>
        <v>4.5</v>
      </c>
    </row>
    <row r="932" customFormat="false" ht="12.8" hidden="false" customHeight="false" outlineLevel="0" collapsed="false">
      <c r="A932" s="0" t="n">
        <v>35174</v>
      </c>
      <c r="B932" s="0" t="n">
        <v>5</v>
      </c>
      <c r="C932" s="0" t="n">
        <v>5</v>
      </c>
      <c r="D932" s="0" t="n">
        <v>5</v>
      </c>
      <c r="E932" s="0" t="n">
        <v>3</v>
      </c>
      <c r="F932" s="1" t="n">
        <f aca="false">AVERAGE(B932:E932)</f>
        <v>4.5</v>
      </c>
      <c r="G932" s="1" t="n">
        <f aca="false">COUNTIF(B932:F932,2)</f>
        <v>0</v>
      </c>
      <c r="H932" s="1" t="n">
        <f aca="false">F932-G932</f>
        <v>4.5</v>
      </c>
    </row>
    <row r="933" customFormat="false" ht="12.8" hidden="false" customHeight="false" outlineLevel="0" collapsed="false">
      <c r="A933" s="0" t="n">
        <v>35180</v>
      </c>
      <c r="B933" s="0" t="n">
        <v>5</v>
      </c>
      <c r="C933" s="0" t="n">
        <v>3</v>
      </c>
      <c r="D933" s="0" t="n">
        <v>5</v>
      </c>
      <c r="E933" s="0" t="n">
        <v>5</v>
      </c>
      <c r="F933" s="1" t="n">
        <f aca="false">AVERAGE(B933:E933)</f>
        <v>4.5</v>
      </c>
      <c r="G933" s="1" t="n">
        <f aca="false">COUNTIF(B933:F933,2)</f>
        <v>0</v>
      </c>
      <c r="H933" s="1" t="n">
        <f aca="false">F933-G933</f>
        <v>4.5</v>
      </c>
    </row>
    <row r="934" customFormat="false" ht="12.8" hidden="false" customHeight="false" outlineLevel="0" collapsed="false">
      <c r="A934" s="0" t="n">
        <v>35266</v>
      </c>
      <c r="B934" s="0" t="n">
        <v>5</v>
      </c>
      <c r="C934" s="0" t="n">
        <v>3</v>
      </c>
      <c r="D934" s="0" t="n">
        <v>5</v>
      </c>
      <c r="E934" s="0" t="n">
        <v>5</v>
      </c>
      <c r="F934" s="1" t="n">
        <f aca="false">AVERAGE(B934:E934)</f>
        <v>4.5</v>
      </c>
      <c r="G934" s="1" t="n">
        <f aca="false">COUNTIF(B934:F934,2)</f>
        <v>0</v>
      </c>
      <c r="H934" s="1" t="n">
        <f aca="false">F934-G934</f>
        <v>4.5</v>
      </c>
    </row>
    <row r="935" customFormat="false" ht="12.8" hidden="false" customHeight="false" outlineLevel="0" collapsed="false">
      <c r="A935" s="0" t="n">
        <v>35293</v>
      </c>
      <c r="B935" s="0" t="n">
        <v>5</v>
      </c>
      <c r="C935" s="0" t="n">
        <v>4</v>
      </c>
      <c r="D935" s="0" t="n">
        <v>5</v>
      </c>
      <c r="E935" s="0" t="n">
        <v>4</v>
      </c>
      <c r="F935" s="1" t="n">
        <f aca="false">AVERAGE(B935:E935)</f>
        <v>4.5</v>
      </c>
      <c r="G935" s="1" t="n">
        <f aca="false">COUNTIF(B935:F935,2)</f>
        <v>0</v>
      </c>
      <c r="H935" s="1" t="n">
        <f aca="false">F935-G935</f>
        <v>4.5</v>
      </c>
    </row>
    <row r="936" customFormat="false" ht="12.8" hidden="false" customHeight="false" outlineLevel="0" collapsed="false">
      <c r="A936" s="0" t="n">
        <v>35308</v>
      </c>
      <c r="B936" s="0" t="n">
        <v>4</v>
      </c>
      <c r="C936" s="0" t="n">
        <v>5</v>
      </c>
      <c r="D936" s="0" t="n">
        <v>4</v>
      </c>
      <c r="E936" s="0" t="n">
        <v>5</v>
      </c>
      <c r="F936" s="1" t="n">
        <f aca="false">AVERAGE(B936:E936)</f>
        <v>4.5</v>
      </c>
      <c r="G936" s="1" t="n">
        <f aca="false">COUNTIF(B936:F936,2)</f>
        <v>0</v>
      </c>
      <c r="H936" s="1" t="n">
        <f aca="false">F936-G936</f>
        <v>4.5</v>
      </c>
    </row>
    <row r="937" customFormat="false" ht="12.8" hidden="false" customHeight="false" outlineLevel="0" collapsed="false">
      <c r="A937" s="0" t="n">
        <v>35309</v>
      </c>
      <c r="B937" s="0" t="n">
        <v>4</v>
      </c>
      <c r="C937" s="0" t="n">
        <v>4</v>
      </c>
      <c r="D937" s="0" t="n">
        <v>5</v>
      </c>
      <c r="E937" s="0" t="n">
        <v>5</v>
      </c>
      <c r="F937" s="1" t="n">
        <f aca="false">AVERAGE(B937:E937)</f>
        <v>4.5</v>
      </c>
      <c r="G937" s="1" t="n">
        <f aca="false">COUNTIF(B937:F937,2)</f>
        <v>0</v>
      </c>
      <c r="H937" s="1" t="n">
        <f aca="false">F937-G937</f>
        <v>4.5</v>
      </c>
    </row>
    <row r="938" customFormat="false" ht="12.8" hidden="false" customHeight="false" outlineLevel="0" collapsed="false">
      <c r="A938" s="0" t="n">
        <v>35371</v>
      </c>
      <c r="B938" s="0" t="n">
        <v>5</v>
      </c>
      <c r="C938" s="0" t="n">
        <v>5</v>
      </c>
      <c r="D938" s="0" t="n">
        <v>4</v>
      </c>
      <c r="E938" s="0" t="n">
        <v>4</v>
      </c>
      <c r="F938" s="1" t="n">
        <f aca="false">AVERAGE(B938:E938)</f>
        <v>4.5</v>
      </c>
      <c r="G938" s="1" t="n">
        <f aca="false">COUNTIF(B938:F938,2)</f>
        <v>0</v>
      </c>
      <c r="H938" s="1" t="n">
        <f aca="false">F938-G938</f>
        <v>4.5</v>
      </c>
    </row>
    <row r="939" customFormat="false" ht="12.8" hidden="false" customHeight="false" outlineLevel="0" collapsed="false">
      <c r="A939" s="0" t="n">
        <v>35439</v>
      </c>
      <c r="B939" s="0" t="n">
        <v>5</v>
      </c>
      <c r="C939" s="0" t="n">
        <v>5</v>
      </c>
      <c r="D939" s="0" t="n">
        <v>5</v>
      </c>
      <c r="E939" s="0" t="n">
        <v>3</v>
      </c>
      <c r="F939" s="1" t="n">
        <f aca="false">AVERAGE(B939:E939)</f>
        <v>4.5</v>
      </c>
      <c r="G939" s="1" t="n">
        <f aca="false">COUNTIF(B939:F939,2)</f>
        <v>0</v>
      </c>
      <c r="H939" s="1" t="n">
        <f aca="false">F939-G939</f>
        <v>4.5</v>
      </c>
    </row>
    <row r="940" customFormat="false" ht="12.8" hidden="false" customHeight="false" outlineLevel="0" collapsed="false">
      <c r="A940" s="0" t="n">
        <v>35446</v>
      </c>
      <c r="B940" s="0" t="n">
        <v>4</v>
      </c>
      <c r="C940" s="0" t="n">
        <v>4</v>
      </c>
      <c r="D940" s="0" t="n">
        <v>5</v>
      </c>
      <c r="E940" s="0" t="n">
        <v>5</v>
      </c>
      <c r="F940" s="1" t="n">
        <f aca="false">AVERAGE(B940:E940)</f>
        <v>4.5</v>
      </c>
      <c r="G940" s="1" t="n">
        <f aca="false">COUNTIF(B940:F940,2)</f>
        <v>0</v>
      </c>
      <c r="H940" s="1" t="n">
        <f aca="false">F940-G940</f>
        <v>4.5</v>
      </c>
    </row>
    <row r="941" customFormat="false" ht="12.8" hidden="false" customHeight="false" outlineLevel="0" collapsed="false">
      <c r="A941" s="0" t="n">
        <v>35479</v>
      </c>
      <c r="B941" s="0" t="n">
        <v>5</v>
      </c>
      <c r="C941" s="0" t="n">
        <v>5</v>
      </c>
      <c r="D941" s="0" t="n">
        <v>3</v>
      </c>
      <c r="E941" s="0" t="n">
        <v>5</v>
      </c>
      <c r="F941" s="1" t="n">
        <f aca="false">AVERAGE(B941:E941)</f>
        <v>4.5</v>
      </c>
      <c r="G941" s="1" t="n">
        <f aca="false">COUNTIF(B941:F941,2)</f>
        <v>0</v>
      </c>
      <c r="H941" s="1" t="n">
        <f aca="false">F941-G941</f>
        <v>4.5</v>
      </c>
    </row>
    <row r="942" customFormat="false" ht="12.8" hidden="false" customHeight="false" outlineLevel="0" collapsed="false">
      <c r="A942" s="0" t="n">
        <v>35527</v>
      </c>
      <c r="B942" s="0" t="n">
        <v>4</v>
      </c>
      <c r="C942" s="0" t="n">
        <v>4</v>
      </c>
      <c r="D942" s="0" t="n">
        <v>5</v>
      </c>
      <c r="E942" s="0" t="n">
        <v>5</v>
      </c>
      <c r="F942" s="1" t="n">
        <f aca="false">AVERAGE(B942:E942)</f>
        <v>4.5</v>
      </c>
      <c r="G942" s="1" t="n">
        <f aca="false">COUNTIF(B942:F942,2)</f>
        <v>0</v>
      </c>
      <c r="H942" s="1" t="n">
        <f aca="false">F942-G942</f>
        <v>4.5</v>
      </c>
    </row>
    <row r="943" customFormat="false" ht="12.8" hidden="false" customHeight="false" outlineLevel="0" collapsed="false">
      <c r="A943" s="0" t="n">
        <v>35864</v>
      </c>
      <c r="B943" s="0" t="n">
        <v>5</v>
      </c>
      <c r="C943" s="0" t="n">
        <v>4</v>
      </c>
      <c r="D943" s="0" t="n">
        <v>4</v>
      </c>
      <c r="E943" s="0" t="n">
        <v>5</v>
      </c>
      <c r="F943" s="1" t="n">
        <f aca="false">AVERAGE(B943:E943)</f>
        <v>4.5</v>
      </c>
      <c r="G943" s="1" t="n">
        <f aca="false">COUNTIF(B943:F943,2)</f>
        <v>0</v>
      </c>
      <c r="H943" s="1" t="n">
        <f aca="false">F943-G943</f>
        <v>4.5</v>
      </c>
    </row>
    <row r="944" customFormat="false" ht="12.8" hidden="false" customHeight="false" outlineLevel="0" collapsed="false">
      <c r="A944" s="0" t="n">
        <v>35872</v>
      </c>
      <c r="B944" s="0" t="n">
        <v>5</v>
      </c>
      <c r="C944" s="0" t="n">
        <v>5</v>
      </c>
      <c r="D944" s="0" t="n">
        <v>5</v>
      </c>
      <c r="E944" s="0" t="n">
        <v>3</v>
      </c>
      <c r="F944" s="1" t="n">
        <f aca="false">AVERAGE(B944:E944)</f>
        <v>4.5</v>
      </c>
      <c r="G944" s="1" t="n">
        <f aca="false">COUNTIF(B944:F944,2)</f>
        <v>0</v>
      </c>
      <c r="H944" s="1" t="n">
        <f aca="false">F944-G944</f>
        <v>4.5</v>
      </c>
    </row>
    <row r="945" customFormat="false" ht="12.8" hidden="false" customHeight="false" outlineLevel="0" collapsed="false">
      <c r="A945" s="0" t="n">
        <v>35876</v>
      </c>
      <c r="B945" s="0" t="n">
        <v>5</v>
      </c>
      <c r="C945" s="0" t="n">
        <v>4</v>
      </c>
      <c r="D945" s="0" t="n">
        <v>4</v>
      </c>
      <c r="E945" s="0" t="n">
        <v>5</v>
      </c>
      <c r="F945" s="1" t="n">
        <f aca="false">AVERAGE(B945:E945)</f>
        <v>4.5</v>
      </c>
      <c r="G945" s="1" t="n">
        <f aca="false">COUNTIF(B945:F945,2)</f>
        <v>0</v>
      </c>
      <c r="H945" s="1" t="n">
        <f aca="false">F945-G945</f>
        <v>4.5</v>
      </c>
    </row>
    <row r="946" customFormat="false" ht="12.8" hidden="false" customHeight="false" outlineLevel="0" collapsed="false">
      <c r="A946" s="0" t="n">
        <v>35963</v>
      </c>
      <c r="B946" s="0" t="n">
        <v>5</v>
      </c>
      <c r="C946" s="0" t="n">
        <v>5</v>
      </c>
      <c r="D946" s="0" t="n">
        <v>4</v>
      </c>
      <c r="E946" s="0" t="n">
        <v>4</v>
      </c>
      <c r="F946" s="1" t="n">
        <f aca="false">AVERAGE(B946:E946)</f>
        <v>4.5</v>
      </c>
      <c r="G946" s="1" t="n">
        <f aca="false">COUNTIF(B946:F946,2)</f>
        <v>0</v>
      </c>
      <c r="H946" s="1" t="n">
        <f aca="false">F946-G946</f>
        <v>4.5</v>
      </c>
    </row>
    <row r="947" customFormat="false" ht="12.8" hidden="false" customHeight="false" outlineLevel="0" collapsed="false">
      <c r="A947" s="0" t="n">
        <v>36071</v>
      </c>
      <c r="B947" s="0" t="n">
        <v>4</v>
      </c>
      <c r="C947" s="0" t="n">
        <v>5</v>
      </c>
      <c r="D947" s="0" t="n">
        <v>5</v>
      </c>
      <c r="E947" s="0" t="n">
        <v>4</v>
      </c>
      <c r="F947" s="1" t="n">
        <f aca="false">AVERAGE(B947:E947)</f>
        <v>4.5</v>
      </c>
      <c r="G947" s="1" t="n">
        <f aca="false">COUNTIF(B947:F947,2)</f>
        <v>0</v>
      </c>
      <c r="H947" s="1" t="n">
        <f aca="false">F947-G947</f>
        <v>4.5</v>
      </c>
    </row>
    <row r="948" customFormat="false" ht="12.8" hidden="false" customHeight="false" outlineLevel="0" collapsed="false">
      <c r="A948" s="0" t="n">
        <v>36382</v>
      </c>
      <c r="B948" s="0" t="n">
        <v>5</v>
      </c>
      <c r="C948" s="0" t="n">
        <v>5</v>
      </c>
      <c r="D948" s="0" t="n">
        <v>5</v>
      </c>
      <c r="E948" s="0" t="n">
        <v>3</v>
      </c>
      <c r="F948" s="1" t="n">
        <f aca="false">AVERAGE(B948:E948)</f>
        <v>4.5</v>
      </c>
      <c r="G948" s="1" t="n">
        <f aca="false">COUNTIF(B948:F948,2)</f>
        <v>0</v>
      </c>
      <c r="H948" s="1" t="n">
        <f aca="false">F948-G948</f>
        <v>4.5</v>
      </c>
    </row>
    <row r="949" customFormat="false" ht="12.8" hidden="false" customHeight="false" outlineLevel="0" collapsed="false">
      <c r="A949" s="0" t="n">
        <v>36467</v>
      </c>
      <c r="B949" s="0" t="n">
        <v>5</v>
      </c>
      <c r="C949" s="0" t="n">
        <v>5</v>
      </c>
      <c r="D949" s="0" t="n">
        <v>3</v>
      </c>
      <c r="E949" s="0" t="n">
        <v>5</v>
      </c>
      <c r="F949" s="1" t="n">
        <f aca="false">AVERAGE(B949:E949)</f>
        <v>4.5</v>
      </c>
      <c r="G949" s="1" t="n">
        <f aca="false">COUNTIF(B949:F949,2)</f>
        <v>0</v>
      </c>
      <c r="H949" s="1" t="n">
        <f aca="false">F949-G949</f>
        <v>4.5</v>
      </c>
    </row>
    <row r="950" customFormat="false" ht="12.8" hidden="false" customHeight="false" outlineLevel="0" collapsed="false">
      <c r="A950" s="0" t="n">
        <v>36501</v>
      </c>
      <c r="B950" s="0" t="n">
        <v>5</v>
      </c>
      <c r="C950" s="0" t="n">
        <v>4</v>
      </c>
      <c r="D950" s="0" t="n">
        <v>4</v>
      </c>
      <c r="E950" s="0" t="n">
        <v>5</v>
      </c>
      <c r="F950" s="1" t="n">
        <f aca="false">AVERAGE(B950:E950)</f>
        <v>4.5</v>
      </c>
      <c r="G950" s="1" t="n">
        <f aca="false">COUNTIF(B950:F950,2)</f>
        <v>0</v>
      </c>
      <c r="H950" s="1" t="n">
        <f aca="false">F950-G950</f>
        <v>4.5</v>
      </c>
    </row>
    <row r="951" customFormat="false" ht="12.8" hidden="false" customHeight="false" outlineLevel="0" collapsed="false">
      <c r="A951" s="0" t="n">
        <v>36502</v>
      </c>
      <c r="B951" s="0" t="n">
        <v>4</v>
      </c>
      <c r="C951" s="0" t="n">
        <v>4</v>
      </c>
      <c r="D951" s="0" t="n">
        <v>5</v>
      </c>
      <c r="E951" s="0" t="n">
        <v>5</v>
      </c>
      <c r="F951" s="1" t="n">
        <f aca="false">AVERAGE(B951:E951)</f>
        <v>4.5</v>
      </c>
      <c r="G951" s="1" t="n">
        <f aca="false">COUNTIF(B951:F951,2)</f>
        <v>0</v>
      </c>
      <c r="H951" s="1" t="n">
        <f aca="false">F951-G951</f>
        <v>4.5</v>
      </c>
    </row>
    <row r="952" customFormat="false" ht="12.8" hidden="false" customHeight="false" outlineLevel="0" collapsed="false">
      <c r="A952" s="0" t="n">
        <v>36592</v>
      </c>
      <c r="B952" s="0" t="n">
        <v>4</v>
      </c>
      <c r="C952" s="0" t="n">
        <v>5</v>
      </c>
      <c r="D952" s="0" t="n">
        <v>4</v>
      </c>
      <c r="E952" s="0" t="n">
        <v>5</v>
      </c>
      <c r="F952" s="1" t="n">
        <f aca="false">AVERAGE(B952:E952)</f>
        <v>4.5</v>
      </c>
      <c r="G952" s="1" t="n">
        <f aca="false">COUNTIF(B952:F952,2)</f>
        <v>0</v>
      </c>
      <c r="H952" s="1" t="n">
        <f aca="false">F952-G952</f>
        <v>4.5</v>
      </c>
    </row>
    <row r="953" customFormat="false" ht="12.8" hidden="false" customHeight="false" outlineLevel="0" collapsed="false">
      <c r="A953" s="0" t="n">
        <v>36603</v>
      </c>
      <c r="B953" s="0" t="n">
        <v>5</v>
      </c>
      <c r="C953" s="0" t="n">
        <v>5</v>
      </c>
      <c r="D953" s="0" t="n">
        <v>4</v>
      </c>
      <c r="E953" s="0" t="n">
        <v>4</v>
      </c>
      <c r="F953" s="1" t="n">
        <f aca="false">AVERAGE(B953:E953)</f>
        <v>4.5</v>
      </c>
      <c r="G953" s="1" t="n">
        <f aca="false">COUNTIF(B953:F953,2)</f>
        <v>0</v>
      </c>
      <c r="H953" s="1" t="n">
        <f aca="false">F953-G953</f>
        <v>4.5</v>
      </c>
    </row>
    <row r="954" customFormat="false" ht="12.8" hidden="false" customHeight="false" outlineLevel="0" collapsed="false">
      <c r="A954" s="0" t="n">
        <v>36609</v>
      </c>
      <c r="B954" s="0" t="n">
        <v>3</v>
      </c>
      <c r="C954" s="0" t="n">
        <v>5</v>
      </c>
      <c r="D954" s="0" t="n">
        <v>5</v>
      </c>
      <c r="E954" s="0" t="n">
        <v>5</v>
      </c>
      <c r="F954" s="1" t="n">
        <f aca="false">AVERAGE(B954:E954)</f>
        <v>4.5</v>
      </c>
      <c r="G954" s="1" t="n">
        <f aca="false">COUNTIF(B954:F954,2)</f>
        <v>0</v>
      </c>
      <c r="H954" s="1" t="n">
        <f aca="false">F954-G954</f>
        <v>4.5</v>
      </c>
    </row>
    <row r="955" customFormat="false" ht="12.8" hidden="false" customHeight="false" outlineLevel="0" collapsed="false">
      <c r="A955" s="0" t="n">
        <v>36622</v>
      </c>
      <c r="B955" s="0" t="n">
        <v>5</v>
      </c>
      <c r="C955" s="0" t="n">
        <v>4</v>
      </c>
      <c r="D955" s="0" t="n">
        <v>4</v>
      </c>
      <c r="E955" s="0" t="n">
        <v>5</v>
      </c>
      <c r="F955" s="1" t="n">
        <f aca="false">AVERAGE(B955:E955)</f>
        <v>4.5</v>
      </c>
      <c r="G955" s="1" t="n">
        <f aca="false">COUNTIF(B955:F955,2)</f>
        <v>0</v>
      </c>
      <c r="H955" s="1" t="n">
        <f aca="false">F955-G955</f>
        <v>4.5</v>
      </c>
    </row>
    <row r="956" customFormat="false" ht="12.8" hidden="false" customHeight="false" outlineLevel="0" collapsed="false">
      <c r="A956" s="0" t="n">
        <v>36653</v>
      </c>
      <c r="B956" s="0" t="n">
        <v>4</v>
      </c>
      <c r="C956" s="0" t="n">
        <v>5</v>
      </c>
      <c r="D956" s="0" t="n">
        <v>4</v>
      </c>
      <c r="E956" s="0" t="n">
        <v>5</v>
      </c>
      <c r="F956" s="1" t="n">
        <f aca="false">AVERAGE(B956:E956)</f>
        <v>4.5</v>
      </c>
      <c r="G956" s="1" t="n">
        <f aca="false">COUNTIF(B956:F956,2)</f>
        <v>0</v>
      </c>
      <c r="H956" s="1" t="n">
        <f aca="false">F956-G956</f>
        <v>4.5</v>
      </c>
    </row>
    <row r="957" customFormat="false" ht="12.8" hidden="false" customHeight="false" outlineLevel="0" collapsed="false">
      <c r="A957" s="0" t="n">
        <v>36771</v>
      </c>
      <c r="B957" s="0" t="n">
        <v>5</v>
      </c>
      <c r="C957" s="0" t="n">
        <v>5</v>
      </c>
      <c r="D957" s="0" t="n">
        <v>4</v>
      </c>
      <c r="E957" s="0" t="n">
        <v>4</v>
      </c>
      <c r="F957" s="1" t="n">
        <f aca="false">AVERAGE(B957:E957)</f>
        <v>4.5</v>
      </c>
      <c r="G957" s="1" t="n">
        <f aca="false">COUNTIF(B957:F957,2)</f>
        <v>0</v>
      </c>
      <c r="H957" s="1" t="n">
        <f aca="false">F957-G957</f>
        <v>4.5</v>
      </c>
    </row>
    <row r="958" customFormat="false" ht="12.8" hidden="false" customHeight="false" outlineLevel="0" collapsed="false">
      <c r="A958" s="0" t="n">
        <v>36840</v>
      </c>
      <c r="B958" s="0" t="n">
        <v>4</v>
      </c>
      <c r="C958" s="0" t="n">
        <v>5</v>
      </c>
      <c r="D958" s="0" t="n">
        <v>5</v>
      </c>
      <c r="E958" s="0" t="n">
        <v>4</v>
      </c>
      <c r="F958" s="1" t="n">
        <f aca="false">AVERAGE(B958:E958)</f>
        <v>4.5</v>
      </c>
      <c r="G958" s="1" t="n">
        <f aca="false">COUNTIF(B958:F958,2)</f>
        <v>0</v>
      </c>
      <c r="H958" s="1" t="n">
        <f aca="false">F958-G958</f>
        <v>4.5</v>
      </c>
    </row>
    <row r="959" customFormat="false" ht="12.8" hidden="false" customHeight="false" outlineLevel="0" collapsed="false">
      <c r="A959" s="0" t="n">
        <v>36880</v>
      </c>
      <c r="B959" s="0" t="n">
        <v>4</v>
      </c>
      <c r="C959" s="0" t="n">
        <v>5</v>
      </c>
      <c r="D959" s="0" t="n">
        <v>5</v>
      </c>
      <c r="E959" s="0" t="n">
        <v>4</v>
      </c>
      <c r="F959" s="1" t="n">
        <f aca="false">AVERAGE(B959:E959)</f>
        <v>4.5</v>
      </c>
      <c r="G959" s="1" t="n">
        <f aca="false">COUNTIF(B959:F959,2)</f>
        <v>0</v>
      </c>
      <c r="H959" s="1" t="n">
        <f aca="false">F959-G959</f>
        <v>4.5</v>
      </c>
    </row>
    <row r="960" customFormat="false" ht="12.8" hidden="false" customHeight="false" outlineLevel="0" collapsed="false">
      <c r="A960" s="0" t="n">
        <v>36887</v>
      </c>
      <c r="B960" s="0" t="n">
        <v>5</v>
      </c>
      <c r="C960" s="0" t="n">
        <v>5</v>
      </c>
      <c r="D960" s="0" t="n">
        <v>5</v>
      </c>
      <c r="E960" s="0" t="n">
        <v>3</v>
      </c>
      <c r="F960" s="1" t="n">
        <f aca="false">AVERAGE(B960:E960)</f>
        <v>4.5</v>
      </c>
      <c r="G960" s="1" t="n">
        <f aca="false">COUNTIF(B960:F960,2)</f>
        <v>0</v>
      </c>
      <c r="H960" s="1" t="n">
        <f aca="false">F960-G960</f>
        <v>4.5</v>
      </c>
    </row>
    <row r="961" customFormat="false" ht="12.8" hidden="false" customHeight="false" outlineLevel="0" collapsed="false">
      <c r="A961" s="0" t="n">
        <v>36888</v>
      </c>
      <c r="B961" s="0" t="n">
        <v>5</v>
      </c>
      <c r="C961" s="0" t="n">
        <v>3</v>
      </c>
      <c r="D961" s="0" t="n">
        <v>5</v>
      </c>
      <c r="E961" s="0" t="n">
        <v>5</v>
      </c>
      <c r="F961" s="1" t="n">
        <f aca="false">AVERAGE(B961:E961)</f>
        <v>4.5</v>
      </c>
      <c r="G961" s="1" t="n">
        <f aca="false">COUNTIF(B961:F961,2)</f>
        <v>0</v>
      </c>
      <c r="H961" s="1" t="n">
        <f aca="false">F961-G961</f>
        <v>4.5</v>
      </c>
    </row>
    <row r="962" customFormat="false" ht="12.8" hidden="false" customHeight="false" outlineLevel="0" collapsed="false">
      <c r="A962" s="0" t="n">
        <v>36896</v>
      </c>
      <c r="B962" s="0" t="n">
        <v>4</v>
      </c>
      <c r="C962" s="0" t="n">
        <v>5</v>
      </c>
      <c r="D962" s="0" t="n">
        <v>4</v>
      </c>
      <c r="E962" s="0" t="n">
        <v>5</v>
      </c>
      <c r="F962" s="1" t="n">
        <f aca="false">AVERAGE(B962:E962)</f>
        <v>4.5</v>
      </c>
      <c r="G962" s="1" t="n">
        <f aca="false">COUNTIF(B962:F962,2)</f>
        <v>0</v>
      </c>
      <c r="H962" s="1" t="n">
        <f aca="false">F962-G962</f>
        <v>4.5</v>
      </c>
    </row>
    <row r="963" customFormat="false" ht="12.8" hidden="false" customHeight="false" outlineLevel="0" collapsed="false">
      <c r="A963" s="0" t="n">
        <v>36977</v>
      </c>
      <c r="B963" s="0" t="n">
        <v>5</v>
      </c>
      <c r="C963" s="0" t="n">
        <v>4</v>
      </c>
      <c r="D963" s="0" t="n">
        <v>5</v>
      </c>
      <c r="E963" s="0" t="n">
        <v>4</v>
      </c>
      <c r="F963" s="1" t="n">
        <f aca="false">AVERAGE(B963:E963)</f>
        <v>4.5</v>
      </c>
      <c r="G963" s="1" t="n">
        <f aca="false">COUNTIF(B963:F963,2)</f>
        <v>0</v>
      </c>
      <c r="H963" s="1" t="n">
        <f aca="false">F963-G963</f>
        <v>4.5</v>
      </c>
    </row>
    <row r="964" customFormat="false" ht="12.8" hidden="false" customHeight="false" outlineLevel="0" collapsed="false">
      <c r="A964" s="0" t="n">
        <v>37020</v>
      </c>
      <c r="B964" s="0" t="n">
        <v>4</v>
      </c>
      <c r="C964" s="0" t="n">
        <v>5</v>
      </c>
      <c r="D964" s="0" t="n">
        <v>4</v>
      </c>
      <c r="E964" s="0" t="n">
        <v>5</v>
      </c>
      <c r="F964" s="1" t="n">
        <f aca="false">AVERAGE(B964:E964)</f>
        <v>4.5</v>
      </c>
      <c r="G964" s="1" t="n">
        <f aca="false">COUNTIF(B964:F964,2)</f>
        <v>0</v>
      </c>
      <c r="H964" s="1" t="n">
        <f aca="false">F964-G964</f>
        <v>4.5</v>
      </c>
    </row>
    <row r="965" customFormat="false" ht="12.8" hidden="false" customHeight="false" outlineLevel="0" collapsed="false">
      <c r="A965" s="0" t="n">
        <v>37213</v>
      </c>
      <c r="B965" s="0" t="n">
        <v>3</v>
      </c>
      <c r="C965" s="0" t="n">
        <v>5</v>
      </c>
      <c r="D965" s="0" t="n">
        <v>5</v>
      </c>
      <c r="E965" s="0" t="n">
        <v>5</v>
      </c>
      <c r="F965" s="1" t="n">
        <f aca="false">AVERAGE(B965:E965)</f>
        <v>4.5</v>
      </c>
      <c r="G965" s="1" t="n">
        <f aca="false">COUNTIF(B965:F965,2)</f>
        <v>0</v>
      </c>
      <c r="H965" s="1" t="n">
        <f aca="false">F965-G965</f>
        <v>4.5</v>
      </c>
    </row>
    <row r="966" customFormat="false" ht="12.8" hidden="false" customHeight="false" outlineLevel="0" collapsed="false">
      <c r="A966" s="0" t="n">
        <v>37239</v>
      </c>
      <c r="B966" s="0" t="n">
        <v>4</v>
      </c>
      <c r="C966" s="0" t="n">
        <v>5</v>
      </c>
      <c r="D966" s="0" t="n">
        <v>5</v>
      </c>
      <c r="E966" s="0" t="n">
        <v>4</v>
      </c>
      <c r="F966" s="1" t="n">
        <f aca="false">AVERAGE(B966:E966)</f>
        <v>4.5</v>
      </c>
      <c r="G966" s="1" t="n">
        <f aca="false">COUNTIF(B966:F966,2)</f>
        <v>0</v>
      </c>
      <c r="H966" s="1" t="n">
        <f aca="false">F966-G966</f>
        <v>4.5</v>
      </c>
    </row>
    <row r="967" customFormat="false" ht="12.8" hidden="false" customHeight="false" outlineLevel="0" collapsed="false">
      <c r="A967" s="0" t="n">
        <v>37256</v>
      </c>
      <c r="B967" s="0" t="n">
        <v>5</v>
      </c>
      <c r="C967" s="0" t="n">
        <v>4</v>
      </c>
      <c r="D967" s="0" t="n">
        <v>4</v>
      </c>
      <c r="E967" s="0" t="n">
        <v>5</v>
      </c>
      <c r="F967" s="1" t="n">
        <f aca="false">AVERAGE(B967:E967)</f>
        <v>4.5</v>
      </c>
      <c r="G967" s="1" t="n">
        <f aca="false">COUNTIF(B967:F967,2)</f>
        <v>0</v>
      </c>
      <c r="H967" s="1" t="n">
        <f aca="false">F967-G967</f>
        <v>4.5</v>
      </c>
    </row>
    <row r="968" customFormat="false" ht="12.8" hidden="false" customHeight="false" outlineLevel="0" collapsed="false">
      <c r="A968" s="0" t="n">
        <v>37331</v>
      </c>
      <c r="B968" s="0" t="n">
        <v>5</v>
      </c>
      <c r="C968" s="0" t="n">
        <v>5</v>
      </c>
      <c r="D968" s="0" t="n">
        <v>5</v>
      </c>
      <c r="E968" s="0" t="n">
        <v>3</v>
      </c>
      <c r="F968" s="1" t="n">
        <f aca="false">AVERAGE(B968:E968)</f>
        <v>4.5</v>
      </c>
      <c r="G968" s="1" t="n">
        <f aca="false">COUNTIF(B968:F968,2)</f>
        <v>0</v>
      </c>
      <c r="H968" s="1" t="n">
        <f aca="false">F968-G968</f>
        <v>4.5</v>
      </c>
    </row>
    <row r="969" customFormat="false" ht="12.8" hidden="false" customHeight="false" outlineLevel="0" collapsed="false">
      <c r="A969" s="0" t="n">
        <v>37340</v>
      </c>
      <c r="B969" s="0" t="n">
        <v>5</v>
      </c>
      <c r="C969" s="0" t="n">
        <v>5</v>
      </c>
      <c r="D969" s="0" t="n">
        <v>4</v>
      </c>
      <c r="E969" s="0" t="n">
        <v>4</v>
      </c>
      <c r="F969" s="1" t="n">
        <f aca="false">AVERAGE(B969:E969)</f>
        <v>4.5</v>
      </c>
      <c r="G969" s="1" t="n">
        <f aca="false">COUNTIF(B969:F969,2)</f>
        <v>0</v>
      </c>
      <c r="H969" s="1" t="n">
        <f aca="false">F969-G969</f>
        <v>4.5</v>
      </c>
    </row>
    <row r="970" customFormat="false" ht="12.8" hidden="false" customHeight="false" outlineLevel="0" collapsed="false">
      <c r="A970" s="0" t="n">
        <v>37388</v>
      </c>
      <c r="B970" s="0" t="n">
        <v>5</v>
      </c>
      <c r="C970" s="0" t="n">
        <v>5</v>
      </c>
      <c r="D970" s="0" t="n">
        <v>5</v>
      </c>
      <c r="E970" s="0" t="n">
        <v>3</v>
      </c>
      <c r="F970" s="1" t="n">
        <f aca="false">AVERAGE(B970:E970)</f>
        <v>4.5</v>
      </c>
      <c r="G970" s="1" t="n">
        <f aca="false">COUNTIF(B970:F970,2)</f>
        <v>0</v>
      </c>
      <c r="H970" s="1" t="n">
        <f aca="false">F970-G970</f>
        <v>4.5</v>
      </c>
    </row>
    <row r="971" customFormat="false" ht="12.8" hidden="false" customHeight="false" outlineLevel="0" collapsed="false">
      <c r="A971" s="0" t="n">
        <v>37394</v>
      </c>
      <c r="B971" s="0" t="n">
        <v>5</v>
      </c>
      <c r="C971" s="0" t="n">
        <v>3</v>
      </c>
      <c r="D971" s="0" t="n">
        <v>5</v>
      </c>
      <c r="E971" s="0" t="n">
        <v>5</v>
      </c>
      <c r="F971" s="1" t="n">
        <f aca="false">AVERAGE(B971:E971)</f>
        <v>4.5</v>
      </c>
      <c r="G971" s="1" t="n">
        <f aca="false">COUNTIF(B971:F971,2)</f>
        <v>0</v>
      </c>
      <c r="H971" s="1" t="n">
        <f aca="false">F971-G971</f>
        <v>4.5</v>
      </c>
    </row>
    <row r="972" customFormat="false" ht="12.8" hidden="false" customHeight="false" outlineLevel="0" collapsed="false">
      <c r="A972" s="0" t="n">
        <v>37446</v>
      </c>
      <c r="B972" s="0" t="n">
        <v>4</v>
      </c>
      <c r="C972" s="0" t="n">
        <v>5</v>
      </c>
      <c r="D972" s="0" t="n">
        <v>4</v>
      </c>
      <c r="E972" s="0" t="n">
        <v>5</v>
      </c>
      <c r="F972" s="1" t="n">
        <f aca="false">AVERAGE(B972:E972)</f>
        <v>4.5</v>
      </c>
      <c r="G972" s="1" t="n">
        <f aca="false">COUNTIF(B972:F972,2)</f>
        <v>0</v>
      </c>
      <c r="H972" s="1" t="n">
        <f aca="false">F972-G972</f>
        <v>4.5</v>
      </c>
    </row>
    <row r="973" customFormat="false" ht="12.8" hidden="false" customHeight="false" outlineLevel="0" collapsed="false">
      <c r="A973" s="0" t="n">
        <v>37478</v>
      </c>
      <c r="B973" s="0" t="n">
        <v>5</v>
      </c>
      <c r="C973" s="0" t="n">
        <v>5</v>
      </c>
      <c r="D973" s="0" t="n">
        <v>3</v>
      </c>
      <c r="E973" s="0" t="n">
        <v>5</v>
      </c>
      <c r="F973" s="1" t="n">
        <f aca="false">AVERAGE(B973:E973)</f>
        <v>4.5</v>
      </c>
      <c r="G973" s="1" t="n">
        <f aca="false">COUNTIF(B973:F973,2)</f>
        <v>0</v>
      </c>
      <c r="H973" s="1" t="n">
        <f aca="false">F973-G973</f>
        <v>4.5</v>
      </c>
    </row>
    <row r="974" customFormat="false" ht="12.8" hidden="false" customHeight="false" outlineLevel="0" collapsed="false">
      <c r="A974" s="0" t="n">
        <v>37596</v>
      </c>
      <c r="B974" s="0" t="n">
        <v>4</v>
      </c>
      <c r="C974" s="0" t="n">
        <v>5</v>
      </c>
      <c r="D974" s="0" t="n">
        <v>4</v>
      </c>
      <c r="E974" s="0" t="n">
        <v>5</v>
      </c>
      <c r="F974" s="1" t="n">
        <f aca="false">AVERAGE(B974:E974)</f>
        <v>4.5</v>
      </c>
      <c r="G974" s="1" t="n">
        <f aca="false">COUNTIF(B974:F974,2)</f>
        <v>0</v>
      </c>
      <c r="H974" s="1" t="n">
        <f aca="false">F974-G974</f>
        <v>4.5</v>
      </c>
    </row>
    <row r="975" customFormat="false" ht="12.8" hidden="false" customHeight="false" outlineLevel="0" collapsed="false">
      <c r="A975" s="0" t="n">
        <v>37667</v>
      </c>
      <c r="B975" s="0" t="n">
        <v>5</v>
      </c>
      <c r="C975" s="0" t="n">
        <v>5</v>
      </c>
      <c r="D975" s="0" t="n">
        <v>3</v>
      </c>
      <c r="E975" s="0" t="n">
        <v>5</v>
      </c>
      <c r="F975" s="1" t="n">
        <f aca="false">AVERAGE(B975:E975)</f>
        <v>4.5</v>
      </c>
      <c r="G975" s="1" t="n">
        <f aca="false">COUNTIF(B975:F975,2)</f>
        <v>0</v>
      </c>
      <c r="H975" s="1" t="n">
        <f aca="false">F975-G975</f>
        <v>4.5</v>
      </c>
    </row>
    <row r="976" customFormat="false" ht="12.8" hidden="false" customHeight="false" outlineLevel="0" collapsed="false">
      <c r="A976" s="0" t="n">
        <v>37670</v>
      </c>
      <c r="B976" s="0" t="n">
        <v>5</v>
      </c>
      <c r="C976" s="0" t="n">
        <v>5</v>
      </c>
      <c r="D976" s="0" t="n">
        <v>4</v>
      </c>
      <c r="E976" s="0" t="n">
        <v>4</v>
      </c>
      <c r="F976" s="1" t="n">
        <f aca="false">AVERAGE(B976:E976)</f>
        <v>4.5</v>
      </c>
      <c r="G976" s="1" t="n">
        <f aca="false">COUNTIF(B976:F976,2)</f>
        <v>0</v>
      </c>
      <c r="H976" s="1" t="n">
        <f aca="false">F976-G976</f>
        <v>4.5</v>
      </c>
    </row>
    <row r="977" customFormat="false" ht="12.8" hidden="false" customHeight="false" outlineLevel="0" collapsed="false">
      <c r="A977" s="0" t="n">
        <v>37704</v>
      </c>
      <c r="B977" s="0" t="n">
        <v>5</v>
      </c>
      <c r="C977" s="0" t="n">
        <v>4</v>
      </c>
      <c r="D977" s="0" t="n">
        <v>5</v>
      </c>
      <c r="E977" s="0" t="n">
        <v>4</v>
      </c>
      <c r="F977" s="1" t="n">
        <f aca="false">AVERAGE(B977:E977)</f>
        <v>4.5</v>
      </c>
      <c r="G977" s="1" t="n">
        <f aca="false">COUNTIF(B977:F977,2)</f>
        <v>0</v>
      </c>
      <c r="H977" s="1" t="n">
        <f aca="false">F977-G977</f>
        <v>4.5</v>
      </c>
    </row>
    <row r="978" customFormat="false" ht="12.8" hidden="false" customHeight="false" outlineLevel="0" collapsed="false">
      <c r="A978" s="0" t="n">
        <v>37765</v>
      </c>
      <c r="B978" s="0" t="n">
        <v>3</v>
      </c>
      <c r="C978" s="0" t="n">
        <v>5</v>
      </c>
      <c r="D978" s="0" t="n">
        <v>5</v>
      </c>
      <c r="E978" s="0" t="n">
        <v>5</v>
      </c>
      <c r="F978" s="1" t="n">
        <f aca="false">AVERAGE(B978:E978)</f>
        <v>4.5</v>
      </c>
      <c r="G978" s="1" t="n">
        <f aca="false">COUNTIF(B978:F978,2)</f>
        <v>0</v>
      </c>
      <c r="H978" s="1" t="n">
        <f aca="false">F978-G978</f>
        <v>4.5</v>
      </c>
    </row>
    <row r="979" customFormat="false" ht="12.8" hidden="false" customHeight="false" outlineLevel="0" collapsed="false">
      <c r="A979" s="0" t="n">
        <v>37812</v>
      </c>
      <c r="B979" s="0" t="n">
        <v>4</v>
      </c>
      <c r="C979" s="0" t="n">
        <v>4</v>
      </c>
      <c r="D979" s="0" t="n">
        <v>5</v>
      </c>
      <c r="E979" s="0" t="n">
        <v>5</v>
      </c>
      <c r="F979" s="1" t="n">
        <f aca="false">AVERAGE(B979:E979)</f>
        <v>4.5</v>
      </c>
      <c r="G979" s="1" t="n">
        <f aca="false">COUNTIF(B979:F979,2)</f>
        <v>0</v>
      </c>
      <c r="H979" s="1" t="n">
        <f aca="false">F979-G979</f>
        <v>4.5</v>
      </c>
    </row>
    <row r="980" customFormat="false" ht="12.8" hidden="false" customHeight="false" outlineLevel="0" collapsed="false">
      <c r="A980" s="0" t="n">
        <v>37842</v>
      </c>
      <c r="B980" s="0" t="n">
        <v>4</v>
      </c>
      <c r="C980" s="0" t="n">
        <v>5</v>
      </c>
      <c r="D980" s="0" t="n">
        <v>5</v>
      </c>
      <c r="E980" s="0" t="n">
        <v>4</v>
      </c>
      <c r="F980" s="1" t="n">
        <f aca="false">AVERAGE(B980:E980)</f>
        <v>4.5</v>
      </c>
      <c r="G980" s="1" t="n">
        <f aca="false">COUNTIF(B980:F980,2)</f>
        <v>0</v>
      </c>
      <c r="H980" s="1" t="n">
        <f aca="false">F980-G980</f>
        <v>4.5</v>
      </c>
    </row>
    <row r="981" customFormat="false" ht="12.8" hidden="false" customHeight="false" outlineLevel="0" collapsed="false">
      <c r="A981" s="0" t="n">
        <v>37849</v>
      </c>
      <c r="B981" s="0" t="n">
        <v>5</v>
      </c>
      <c r="C981" s="0" t="n">
        <v>4</v>
      </c>
      <c r="D981" s="0" t="n">
        <v>5</v>
      </c>
      <c r="E981" s="0" t="n">
        <v>4</v>
      </c>
      <c r="F981" s="1" t="n">
        <f aca="false">AVERAGE(B981:E981)</f>
        <v>4.5</v>
      </c>
      <c r="G981" s="1" t="n">
        <f aca="false">COUNTIF(B981:F981,2)</f>
        <v>0</v>
      </c>
      <c r="H981" s="1" t="n">
        <f aca="false">F981-G981</f>
        <v>4.5</v>
      </c>
    </row>
    <row r="982" customFormat="false" ht="12.8" hidden="false" customHeight="false" outlineLevel="0" collapsed="false">
      <c r="A982" s="0" t="n">
        <v>37882</v>
      </c>
      <c r="B982" s="0" t="n">
        <v>4</v>
      </c>
      <c r="C982" s="0" t="n">
        <v>5</v>
      </c>
      <c r="D982" s="0" t="n">
        <v>5</v>
      </c>
      <c r="E982" s="0" t="n">
        <v>4</v>
      </c>
      <c r="F982" s="1" t="n">
        <f aca="false">AVERAGE(B982:E982)</f>
        <v>4.5</v>
      </c>
      <c r="G982" s="1" t="n">
        <f aca="false">COUNTIF(B982:F982,2)</f>
        <v>0</v>
      </c>
      <c r="H982" s="1" t="n">
        <f aca="false">F982-G982</f>
        <v>4.5</v>
      </c>
    </row>
    <row r="983" customFormat="false" ht="12.8" hidden="false" customHeight="false" outlineLevel="0" collapsed="false">
      <c r="A983" s="0" t="n">
        <v>37909</v>
      </c>
      <c r="B983" s="0" t="n">
        <v>5</v>
      </c>
      <c r="C983" s="0" t="n">
        <v>5</v>
      </c>
      <c r="D983" s="0" t="n">
        <v>5</v>
      </c>
      <c r="E983" s="0" t="n">
        <v>3</v>
      </c>
      <c r="F983" s="1" t="n">
        <f aca="false">AVERAGE(B983:E983)</f>
        <v>4.5</v>
      </c>
      <c r="G983" s="1" t="n">
        <f aca="false">COUNTIF(B983:F983,2)</f>
        <v>0</v>
      </c>
      <c r="H983" s="1" t="n">
        <f aca="false">F983-G983</f>
        <v>4.5</v>
      </c>
    </row>
    <row r="984" customFormat="false" ht="12.8" hidden="false" customHeight="false" outlineLevel="0" collapsed="false">
      <c r="A984" s="0" t="n">
        <v>38136</v>
      </c>
      <c r="B984" s="0" t="n">
        <v>5</v>
      </c>
      <c r="C984" s="0" t="n">
        <v>5</v>
      </c>
      <c r="D984" s="0" t="n">
        <v>4</v>
      </c>
      <c r="E984" s="0" t="n">
        <v>4</v>
      </c>
      <c r="F984" s="1" t="n">
        <f aca="false">AVERAGE(B984:E984)</f>
        <v>4.5</v>
      </c>
      <c r="G984" s="1" t="n">
        <f aca="false">COUNTIF(B984:F984,2)</f>
        <v>0</v>
      </c>
      <c r="H984" s="1" t="n">
        <f aca="false">F984-G984</f>
        <v>4.5</v>
      </c>
    </row>
    <row r="985" customFormat="false" ht="12.8" hidden="false" customHeight="false" outlineLevel="0" collapsed="false">
      <c r="A985" s="0" t="n">
        <v>38143</v>
      </c>
      <c r="B985" s="0" t="n">
        <v>4</v>
      </c>
      <c r="C985" s="0" t="n">
        <v>5</v>
      </c>
      <c r="D985" s="0" t="n">
        <v>4</v>
      </c>
      <c r="E985" s="0" t="n">
        <v>5</v>
      </c>
      <c r="F985" s="1" t="n">
        <f aca="false">AVERAGE(B985:E985)</f>
        <v>4.5</v>
      </c>
      <c r="G985" s="1" t="n">
        <f aca="false">COUNTIF(B985:F985,2)</f>
        <v>0</v>
      </c>
      <c r="H985" s="1" t="n">
        <f aca="false">F985-G985</f>
        <v>4.5</v>
      </c>
    </row>
    <row r="986" customFormat="false" ht="12.8" hidden="false" customHeight="false" outlineLevel="0" collapsed="false">
      <c r="A986" s="0" t="n">
        <v>38196</v>
      </c>
      <c r="B986" s="0" t="n">
        <v>5</v>
      </c>
      <c r="C986" s="0" t="n">
        <v>5</v>
      </c>
      <c r="D986" s="0" t="n">
        <v>3</v>
      </c>
      <c r="E986" s="0" t="n">
        <v>5</v>
      </c>
      <c r="F986" s="1" t="n">
        <f aca="false">AVERAGE(B986:E986)</f>
        <v>4.5</v>
      </c>
      <c r="G986" s="1" t="n">
        <f aca="false">COUNTIF(B986:F986,2)</f>
        <v>0</v>
      </c>
      <c r="H986" s="1" t="n">
        <f aca="false">F986-G986</f>
        <v>4.5</v>
      </c>
    </row>
    <row r="987" customFormat="false" ht="12.8" hidden="false" customHeight="false" outlineLevel="0" collapsed="false">
      <c r="A987" s="0" t="n">
        <v>38261</v>
      </c>
      <c r="B987" s="0" t="n">
        <v>5</v>
      </c>
      <c r="C987" s="0" t="n">
        <v>5</v>
      </c>
      <c r="D987" s="0" t="n">
        <v>3</v>
      </c>
      <c r="E987" s="0" t="n">
        <v>5</v>
      </c>
      <c r="F987" s="1" t="n">
        <f aca="false">AVERAGE(B987:E987)</f>
        <v>4.5</v>
      </c>
      <c r="G987" s="1" t="n">
        <f aca="false">COUNTIF(B987:F987,2)</f>
        <v>0</v>
      </c>
      <c r="H987" s="1" t="n">
        <f aca="false">F987-G987</f>
        <v>4.5</v>
      </c>
    </row>
    <row r="988" customFormat="false" ht="12.8" hidden="false" customHeight="false" outlineLevel="0" collapsed="false">
      <c r="A988" s="0" t="n">
        <v>38282</v>
      </c>
      <c r="B988" s="0" t="n">
        <v>4</v>
      </c>
      <c r="C988" s="0" t="n">
        <v>5</v>
      </c>
      <c r="D988" s="0" t="n">
        <v>5</v>
      </c>
      <c r="E988" s="0" t="n">
        <v>4</v>
      </c>
      <c r="F988" s="1" t="n">
        <f aca="false">AVERAGE(B988:E988)</f>
        <v>4.5</v>
      </c>
      <c r="G988" s="1" t="n">
        <f aca="false">COUNTIF(B988:F988,2)</f>
        <v>0</v>
      </c>
      <c r="H988" s="1" t="n">
        <f aca="false">F988-G988</f>
        <v>4.5</v>
      </c>
    </row>
    <row r="989" customFormat="false" ht="12.8" hidden="false" customHeight="false" outlineLevel="0" collapsed="false">
      <c r="A989" s="0" t="n">
        <v>38290</v>
      </c>
      <c r="B989" s="0" t="n">
        <v>5</v>
      </c>
      <c r="C989" s="0" t="n">
        <v>4</v>
      </c>
      <c r="D989" s="0" t="n">
        <v>5</v>
      </c>
      <c r="E989" s="0" t="n">
        <v>4</v>
      </c>
      <c r="F989" s="1" t="n">
        <f aca="false">AVERAGE(B989:E989)</f>
        <v>4.5</v>
      </c>
      <c r="G989" s="1" t="n">
        <f aca="false">COUNTIF(B989:F989,2)</f>
        <v>0</v>
      </c>
      <c r="H989" s="1" t="n">
        <f aca="false">F989-G989</f>
        <v>4.5</v>
      </c>
    </row>
    <row r="990" customFormat="false" ht="12.8" hidden="false" customHeight="false" outlineLevel="0" collapsed="false">
      <c r="A990" s="0" t="n">
        <v>38492</v>
      </c>
      <c r="B990" s="0" t="n">
        <v>5</v>
      </c>
      <c r="C990" s="0" t="n">
        <v>5</v>
      </c>
      <c r="D990" s="0" t="n">
        <v>3</v>
      </c>
      <c r="E990" s="0" t="n">
        <v>5</v>
      </c>
      <c r="F990" s="1" t="n">
        <f aca="false">AVERAGE(B990:E990)</f>
        <v>4.5</v>
      </c>
      <c r="G990" s="1" t="n">
        <f aca="false">COUNTIF(B990:F990,2)</f>
        <v>0</v>
      </c>
      <c r="H990" s="1" t="n">
        <f aca="false">F990-G990</f>
        <v>4.5</v>
      </c>
    </row>
    <row r="991" customFormat="false" ht="12.8" hidden="false" customHeight="false" outlineLevel="0" collapsed="false">
      <c r="A991" s="0" t="n">
        <v>38674</v>
      </c>
      <c r="B991" s="0" t="n">
        <v>5</v>
      </c>
      <c r="C991" s="0" t="n">
        <v>5</v>
      </c>
      <c r="D991" s="0" t="n">
        <v>5</v>
      </c>
      <c r="E991" s="0" t="n">
        <v>3</v>
      </c>
      <c r="F991" s="1" t="n">
        <f aca="false">AVERAGE(B991:E991)</f>
        <v>4.5</v>
      </c>
      <c r="G991" s="1" t="n">
        <f aca="false">COUNTIF(B991:F991,2)</f>
        <v>0</v>
      </c>
      <c r="H991" s="1" t="n">
        <f aca="false">F991-G991</f>
        <v>4.5</v>
      </c>
    </row>
    <row r="992" customFormat="false" ht="12.8" hidden="false" customHeight="false" outlineLevel="0" collapsed="false">
      <c r="A992" s="0" t="n">
        <v>38706</v>
      </c>
      <c r="B992" s="0" t="n">
        <v>5</v>
      </c>
      <c r="C992" s="0" t="n">
        <v>4</v>
      </c>
      <c r="D992" s="0" t="n">
        <v>4</v>
      </c>
      <c r="E992" s="0" t="n">
        <v>5</v>
      </c>
      <c r="F992" s="1" t="n">
        <f aca="false">AVERAGE(B992:E992)</f>
        <v>4.5</v>
      </c>
      <c r="G992" s="1" t="n">
        <f aca="false">COUNTIF(B992:F992,2)</f>
        <v>0</v>
      </c>
      <c r="H992" s="1" t="n">
        <f aca="false">F992-G992</f>
        <v>4.5</v>
      </c>
    </row>
    <row r="993" customFormat="false" ht="12.8" hidden="false" customHeight="false" outlineLevel="0" collapsed="false">
      <c r="A993" s="0" t="n">
        <v>38796</v>
      </c>
      <c r="B993" s="0" t="n">
        <v>5</v>
      </c>
      <c r="C993" s="0" t="n">
        <v>5</v>
      </c>
      <c r="D993" s="0" t="n">
        <v>5</v>
      </c>
      <c r="E993" s="0" t="n">
        <v>3</v>
      </c>
      <c r="F993" s="1" t="n">
        <f aca="false">AVERAGE(B993:E993)</f>
        <v>4.5</v>
      </c>
      <c r="G993" s="1" t="n">
        <f aca="false">COUNTIF(B993:F993,2)</f>
        <v>0</v>
      </c>
      <c r="H993" s="1" t="n">
        <f aca="false">F993-G993</f>
        <v>4.5</v>
      </c>
    </row>
    <row r="994" customFormat="false" ht="12.8" hidden="false" customHeight="false" outlineLevel="0" collapsed="false">
      <c r="A994" s="0" t="n">
        <v>38829</v>
      </c>
      <c r="B994" s="0" t="n">
        <v>5</v>
      </c>
      <c r="C994" s="0" t="n">
        <v>5</v>
      </c>
      <c r="D994" s="0" t="n">
        <v>5</v>
      </c>
      <c r="E994" s="0" t="n">
        <v>3</v>
      </c>
      <c r="F994" s="1" t="n">
        <f aca="false">AVERAGE(B994:E994)</f>
        <v>4.5</v>
      </c>
      <c r="G994" s="1" t="n">
        <f aca="false">COUNTIF(B994:F994,2)</f>
        <v>0</v>
      </c>
      <c r="H994" s="1" t="n">
        <f aca="false">F994-G994</f>
        <v>4.5</v>
      </c>
    </row>
    <row r="995" customFormat="false" ht="12.8" hidden="false" customHeight="false" outlineLevel="0" collapsed="false">
      <c r="A995" s="0" t="n">
        <v>38938</v>
      </c>
      <c r="B995" s="0" t="n">
        <v>5</v>
      </c>
      <c r="C995" s="0" t="n">
        <v>5</v>
      </c>
      <c r="D995" s="0" t="n">
        <v>5</v>
      </c>
      <c r="E995" s="0" t="n">
        <v>3</v>
      </c>
      <c r="F995" s="1" t="n">
        <f aca="false">AVERAGE(B995:E995)</f>
        <v>4.5</v>
      </c>
      <c r="G995" s="1" t="n">
        <f aca="false">COUNTIF(B995:F995,2)</f>
        <v>0</v>
      </c>
      <c r="H995" s="1" t="n">
        <f aca="false">F995-G995</f>
        <v>4.5</v>
      </c>
    </row>
    <row r="996" customFormat="false" ht="12.8" hidden="false" customHeight="false" outlineLevel="0" collapsed="false">
      <c r="A996" s="0" t="n">
        <v>39120</v>
      </c>
      <c r="B996" s="0" t="n">
        <v>5</v>
      </c>
      <c r="C996" s="0" t="n">
        <v>5</v>
      </c>
      <c r="D996" s="0" t="n">
        <v>4</v>
      </c>
      <c r="E996" s="0" t="n">
        <v>4</v>
      </c>
      <c r="F996" s="1" t="n">
        <f aca="false">AVERAGE(B996:E996)</f>
        <v>4.5</v>
      </c>
      <c r="G996" s="1" t="n">
        <f aca="false">COUNTIF(B996:F996,2)</f>
        <v>0</v>
      </c>
      <c r="H996" s="1" t="n">
        <f aca="false">F996-G996</f>
        <v>4.5</v>
      </c>
    </row>
    <row r="997" customFormat="false" ht="12.8" hidden="false" customHeight="false" outlineLevel="0" collapsed="false">
      <c r="A997" s="0" t="n">
        <v>39180</v>
      </c>
      <c r="B997" s="0" t="n">
        <v>4</v>
      </c>
      <c r="C997" s="0" t="n">
        <v>5</v>
      </c>
      <c r="D997" s="0" t="n">
        <v>4</v>
      </c>
      <c r="E997" s="0" t="n">
        <v>5</v>
      </c>
      <c r="F997" s="1" t="n">
        <f aca="false">AVERAGE(B997:E997)</f>
        <v>4.5</v>
      </c>
      <c r="G997" s="1" t="n">
        <f aca="false">COUNTIF(B997:F997,2)</f>
        <v>0</v>
      </c>
      <c r="H997" s="1" t="n">
        <f aca="false">F997-G997</f>
        <v>4.5</v>
      </c>
    </row>
    <row r="998" customFormat="false" ht="12.8" hidden="false" customHeight="false" outlineLevel="0" collapsed="false">
      <c r="A998" s="0" t="n">
        <v>39192</v>
      </c>
      <c r="B998" s="0" t="n">
        <v>4</v>
      </c>
      <c r="C998" s="0" t="n">
        <v>4</v>
      </c>
      <c r="D998" s="0" t="n">
        <v>5</v>
      </c>
      <c r="E998" s="0" t="n">
        <v>5</v>
      </c>
      <c r="F998" s="1" t="n">
        <f aca="false">AVERAGE(B998:E998)</f>
        <v>4.5</v>
      </c>
      <c r="G998" s="1" t="n">
        <f aca="false">COUNTIF(B998:F998,2)</f>
        <v>0</v>
      </c>
      <c r="H998" s="1" t="n">
        <f aca="false">F998-G998</f>
        <v>4.5</v>
      </c>
    </row>
    <row r="999" customFormat="false" ht="12.8" hidden="false" customHeight="false" outlineLevel="0" collapsed="false">
      <c r="A999" s="0" t="n">
        <v>39388</v>
      </c>
      <c r="B999" s="0" t="n">
        <v>5</v>
      </c>
      <c r="C999" s="0" t="n">
        <v>4</v>
      </c>
      <c r="D999" s="0" t="n">
        <v>5</v>
      </c>
      <c r="E999" s="0" t="n">
        <v>4</v>
      </c>
      <c r="F999" s="1" t="n">
        <f aca="false">AVERAGE(B999:E999)</f>
        <v>4.5</v>
      </c>
      <c r="G999" s="1" t="n">
        <f aca="false">COUNTIF(B999:F999,2)</f>
        <v>0</v>
      </c>
      <c r="H999" s="1" t="n">
        <f aca="false">F999-G999</f>
        <v>4.5</v>
      </c>
    </row>
    <row r="1000" customFormat="false" ht="12.8" hidden="false" customHeight="false" outlineLevel="0" collapsed="false">
      <c r="A1000" s="0" t="n">
        <v>39551</v>
      </c>
      <c r="B1000" s="0" t="n">
        <v>4</v>
      </c>
      <c r="C1000" s="0" t="n">
        <v>5</v>
      </c>
      <c r="D1000" s="0" t="n">
        <v>4</v>
      </c>
      <c r="E1000" s="0" t="n">
        <v>5</v>
      </c>
      <c r="F1000" s="1" t="n">
        <f aca="false">AVERAGE(B1000:E1000)</f>
        <v>4.5</v>
      </c>
      <c r="G1000" s="1" t="n">
        <f aca="false">COUNTIF(B1000:F1000,2)</f>
        <v>0</v>
      </c>
      <c r="H1000" s="1" t="n">
        <f aca="false">F1000-G1000</f>
        <v>4.5</v>
      </c>
    </row>
    <row r="1001" customFormat="false" ht="12.8" hidden="false" customHeight="false" outlineLevel="0" collapsed="false">
      <c r="A1001" s="0" t="n">
        <v>39563</v>
      </c>
      <c r="B1001" s="0" t="n">
        <v>5</v>
      </c>
      <c r="C1001" s="0" t="n">
        <v>5</v>
      </c>
      <c r="D1001" s="0" t="n">
        <v>3</v>
      </c>
      <c r="E1001" s="0" t="n">
        <v>5</v>
      </c>
      <c r="F1001" s="1" t="n">
        <f aca="false">AVERAGE(B1001:E1001)</f>
        <v>4.5</v>
      </c>
      <c r="G1001" s="1" t="n">
        <f aca="false">COUNTIF(B1001:F1001,2)</f>
        <v>0</v>
      </c>
      <c r="H1001" s="1" t="n">
        <f aca="false">F1001-G1001</f>
        <v>4.5</v>
      </c>
    </row>
    <row r="1002" customFormat="false" ht="12.8" hidden="false" customHeight="false" outlineLevel="0" collapsed="false">
      <c r="A1002" s="0" t="n">
        <v>39593</v>
      </c>
      <c r="B1002" s="0" t="n">
        <v>5</v>
      </c>
      <c r="C1002" s="0" t="n">
        <v>5</v>
      </c>
      <c r="D1002" s="0" t="n">
        <v>4</v>
      </c>
      <c r="E1002" s="0" t="n">
        <v>4</v>
      </c>
      <c r="F1002" s="1" t="n">
        <f aca="false">AVERAGE(B1002:E1002)</f>
        <v>4.5</v>
      </c>
      <c r="G1002" s="1" t="n">
        <f aca="false">COUNTIF(B1002:F1002,2)</f>
        <v>0</v>
      </c>
      <c r="H1002" s="1" t="n">
        <f aca="false">F1002-G1002</f>
        <v>4.5</v>
      </c>
    </row>
    <row r="1003" customFormat="false" ht="12.8" hidden="false" customHeight="false" outlineLevel="0" collapsed="false">
      <c r="A1003" s="0" t="n">
        <v>39620</v>
      </c>
      <c r="B1003" s="0" t="n">
        <v>4</v>
      </c>
      <c r="C1003" s="0" t="n">
        <v>4</v>
      </c>
      <c r="D1003" s="0" t="n">
        <v>5</v>
      </c>
      <c r="E1003" s="0" t="n">
        <v>5</v>
      </c>
      <c r="F1003" s="1" t="n">
        <f aca="false">AVERAGE(B1003:E1003)</f>
        <v>4.5</v>
      </c>
      <c r="G1003" s="1" t="n">
        <f aca="false">COUNTIF(B1003:F1003,2)</f>
        <v>0</v>
      </c>
      <c r="H1003" s="1" t="n">
        <f aca="false">F1003-G1003</f>
        <v>4.5</v>
      </c>
    </row>
    <row r="1004" customFormat="false" ht="12.8" hidden="false" customHeight="false" outlineLevel="0" collapsed="false">
      <c r="A1004" s="0" t="n">
        <v>39629</v>
      </c>
      <c r="B1004" s="0" t="n">
        <v>4</v>
      </c>
      <c r="C1004" s="0" t="n">
        <v>5</v>
      </c>
      <c r="D1004" s="0" t="n">
        <v>5</v>
      </c>
      <c r="E1004" s="0" t="n">
        <v>4</v>
      </c>
      <c r="F1004" s="1" t="n">
        <f aca="false">AVERAGE(B1004:E1004)</f>
        <v>4.5</v>
      </c>
      <c r="G1004" s="1" t="n">
        <f aca="false">COUNTIF(B1004:F1004,2)</f>
        <v>0</v>
      </c>
      <c r="H1004" s="1" t="n">
        <f aca="false">F1004-G1004</f>
        <v>4.5</v>
      </c>
    </row>
    <row r="1005" customFormat="false" ht="12.8" hidden="false" customHeight="false" outlineLevel="0" collapsed="false">
      <c r="A1005" s="0" t="n">
        <v>39781</v>
      </c>
      <c r="B1005" s="0" t="n">
        <v>3</v>
      </c>
      <c r="C1005" s="0" t="n">
        <v>5</v>
      </c>
      <c r="D1005" s="0" t="n">
        <v>5</v>
      </c>
      <c r="E1005" s="0" t="n">
        <v>5</v>
      </c>
      <c r="F1005" s="1" t="n">
        <f aca="false">AVERAGE(B1005:E1005)</f>
        <v>4.5</v>
      </c>
      <c r="G1005" s="1" t="n">
        <f aca="false">COUNTIF(B1005:F1005,2)</f>
        <v>0</v>
      </c>
      <c r="H1005" s="1" t="n">
        <f aca="false">F1005-G1005</f>
        <v>4.5</v>
      </c>
    </row>
    <row r="1006" customFormat="false" ht="12.8" hidden="false" customHeight="false" outlineLevel="0" collapsed="false">
      <c r="A1006" s="0" t="n">
        <v>40041</v>
      </c>
      <c r="B1006" s="0" t="n">
        <v>5</v>
      </c>
      <c r="C1006" s="0" t="n">
        <v>5</v>
      </c>
      <c r="D1006" s="0" t="n">
        <v>5</v>
      </c>
      <c r="E1006" s="0" t="n">
        <v>3</v>
      </c>
      <c r="F1006" s="1" t="n">
        <f aca="false">AVERAGE(B1006:E1006)</f>
        <v>4.5</v>
      </c>
      <c r="G1006" s="1" t="n">
        <f aca="false">COUNTIF(B1006:F1006,2)</f>
        <v>0</v>
      </c>
      <c r="H1006" s="1" t="n">
        <f aca="false">F1006-G1006</f>
        <v>4.5</v>
      </c>
    </row>
    <row r="1007" customFormat="false" ht="12.8" hidden="false" customHeight="false" outlineLevel="0" collapsed="false">
      <c r="A1007" s="0" t="n">
        <v>40058</v>
      </c>
      <c r="B1007" s="0" t="n">
        <v>5</v>
      </c>
      <c r="C1007" s="0" t="n">
        <v>4</v>
      </c>
      <c r="D1007" s="0" t="n">
        <v>4</v>
      </c>
      <c r="E1007" s="0" t="n">
        <v>5</v>
      </c>
      <c r="F1007" s="1" t="n">
        <f aca="false">AVERAGE(B1007:E1007)</f>
        <v>4.5</v>
      </c>
      <c r="G1007" s="1" t="n">
        <f aca="false">COUNTIF(B1007:F1007,2)</f>
        <v>0</v>
      </c>
      <c r="H1007" s="1" t="n">
        <f aca="false">F1007-G1007</f>
        <v>4.5</v>
      </c>
    </row>
    <row r="1008" customFormat="false" ht="12.8" hidden="false" customHeight="false" outlineLevel="0" collapsed="false">
      <c r="A1008" s="0" t="n">
        <v>40153</v>
      </c>
      <c r="B1008" s="0" t="n">
        <v>5</v>
      </c>
      <c r="C1008" s="0" t="n">
        <v>4</v>
      </c>
      <c r="D1008" s="0" t="n">
        <v>5</v>
      </c>
      <c r="E1008" s="0" t="n">
        <v>4</v>
      </c>
      <c r="F1008" s="1" t="n">
        <f aca="false">AVERAGE(B1008:E1008)</f>
        <v>4.5</v>
      </c>
      <c r="G1008" s="1" t="n">
        <f aca="false">COUNTIF(B1008:F1008,2)</f>
        <v>0</v>
      </c>
      <c r="H1008" s="1" t="n">
        <f aca="false">F1008-G1008</f>
        <v>4.5</v>
      </c>
    </row>
    <row r="1009" customFormat="false" ht="12.8" hidden="false" customHeight="false" outlineLevel="0" collapsed="false">
      <c r="A1009" s="0" t="n">
        <v>40155</v>
      </c>
      <c r="B1009" s="0" t="n">
        <v>5</v>
      </c>
      <c r="C1009" s="0" t="n">
        <v>4</v>
      </c>
      <c r="D1009" s="0" t="n">
        <v>5</v>
      </c>
      <c r="E1009" s="0" t="n">
        <v>4</v>
      </c>
      <c r="F1009" s="1" t="n">
        <f aca="false">AVERAGE(B1009:E1009)</f>
        <v>4.5</v>
      </c>
      <c r="G1009" s="1" t="n">
        <f aca="false">COUNTIF(B1009:F1009,2)</f>
        <v>0</v>
      </c>
      <c r="H1009" s="1" t="n">
        <f aca="false">F1009-G1009</f>
        <v>4.5</v>
      </c>
    </row>
    <row r="1010" customFormat="false" ht="12.8" hidden="false" customHeight="false" outlineLevel="0" collapsed="false">
      <c r="A1010" s="0" t="n">
        <v>40169</v>
      </c>
      <c r="B1010" s="0" t="n">
        <v>4</v>
      </c>
      <c r="C1010" s="0" t="n">
        <v>4</v>
      </c>
      <c r="D1010" s="0" t="n">
        <v>5</v>
      </c>
      <c r="E1010" s="0" t="n">
        <v>5</v>
      </c>
      <c r="F1010" s="1" t="n">
        <f aca="false">AVERAGE(B1010:E1010)</f>
        <v>4.5</v>
      </c>
      <c r="G1010" s="1" t="n">
        <f aca="false">COUNTIF(B1010:F1010,2)</f>
        <v>0</v>
      </c>
      <c r="H1010" s="1" t="n">
        <f aca="false">F1010-G1010</f>
        <v>4.5</v>
      </c>
    </row>
    <row r="1011" customFormat="false" ht="12.8" hidden="false" customHeight="false" outlineLevel="0" collapsed="false">
      <c r="A1011" s="0" t="n">
        <v>40187</v>
      </c>
      <c r="B1011" s="0" t="n">
        <v>5</v>
      </c>
      <c r="C1011" s="0" t="n">
        <v>4</v>
      </c>
      <c r="D1011" s="0" t="n">
        <v>5</v>
      </c>
      <c r="E1011" s="0" t="n">
        <v>4</v>
      </c>
      <c r="F1011" s="1" t="n">
        <f aca="false">AVERAGE(B1011:E1011)</f>
        <v>4.5</v>
      </c>
      <c r="G1011" s="1" t="n">
        <f aca="false">COUNTIF(B1011:F1011,2)</f>
        <v>0</v>
      </c>
      <c r="H1011" s="1" t="n">
        <f aca="false">F1011-G1011</f>
        <v>4.5</v>
      </c>
    </row>
    <row r="1012" customFormat="false" ht="12.8" hidden="false" customHeight="false" outlineLevel="0" collapsed="false">
      <c r="A1012" s="0" t="n">
        <v>40212</v>
      </c>
      <c r="B1012" s="0" t="n">
        <v>3</v>
      </c>
      <c r="C1012" s="0" t="n">
        <v>5</v>
      </c>
      <c r="D1012" s="0" t="n">
        <v>5</v>
      </c>
      <c r="E1012" s="0" t="n">
        <v>5</v>
      </c>
      <c r="F1012" s="1" t="n">
        <f aca="false">AVERAGE(B1012:E1012)</f>
        <v>4.5</v>
      </c>
      <c r="G1012" s="1" t="n">
        <f aca="false">COUNTIF(B1012:F1012,2)</f>
        <v>0</v>
      </c>
      <c r="H1012" s="1" t="n">
        <f aca="false">F1012-G1012</f>
        <v>4.5</v>
      </c>
    </row>
    <row r="1013" customFormat="false" ht="12.8" hidden="false" customHeight="false" outlineLevel="0" collapsed="false">
      <c r="A1013" s="0" t="n">
        <v>40351</v>
      </c>
      <c r="B1013" s="0" t="n">
        <v>5</v>
      </c>
      <c r="C1013" s="0" t="n">
        <v>5</v>
      </c>
      <c r="D1013" s="0" t="n">
        <v>5</v>
      </c>
      <c r="E1013" s="0" t="n">
        <v>3</v>
      </c>
      <c r="F1013" s="1" t="n">
        <f aca="false">AVERAGE(B1013:E1013)</f>
        <v>4.5</v>
      </c>
      <c r="G1013" s="1" t="n">
        <f aca="false">COUNTIF(B1013:F1013,2)</f>
        <v>0</v>
      </c>
      <c r="H1013" s="1" t="n">
        <f aca="false">F1013-G1013</f>
        <v>4.5</v>
      </c>
    </row>
    <row r="1014" customFormat="false" ht="12.8" hidden="false" customHeight="false" outlineLevel="0" collapsed="false">
      <c r="A1014" s="0" t="n">
        <v>40515</v>
      </c>
      <c r="B1014" s="0" t="n">
        <v>5</v>
      </c>
      <c r="C1014" s="0" t="n">
        <v>5</v>
      </c>
      <c r="D1014" s="0" t="n">
        <v>5</v>
      </c>
      <c r="E1014" s="0" t="n">
        <v>3</v>
      </c>
      <c r="F1014" s="1" t="n">
        <f aca="false">AVERAGE(B1014:E1014)</f>
        <v>4.5</v>
      </c>
      <c r="G1014" s="1" t="n">
        <f aca="false">COUNTIF(B1014:F1014,2)</f>
        <v>0</v>
      </c>
      <c r="H1014" s="1" t="n">
        <f aca="false">F1014-G1014</f>
        <v>4.5</v>
      </c>
    </row>
    <row r="1015" customFormat="false" ht="12.8" hidden="false" customHeight="false" outlineLevel="0" collapsed="false">
      <c r="A1015" s="0" t="n">
        <v>40890</v>
      </c>
      <c r="B1015" s="0" t="n">
        <v>4</v>
      </c>
      <c r="C1015" s="0" t="n">
        <v>5</v>
      </c>
      <c r="D1015" s="0" t="n">
        <v>5</v>
      </c>
      <c r="E1015" s="0" t="n">
        <v>4</v>
      </c>
      <c r="F1015" s="1" t="n">
        <f aca="false">AVERAGE(B1015:E1015)</f>
        <v>4.5</v>
      </c>
      <c r="G1015" s="1" t="n">
        <f aca="false">COUNTIF(B1015:F1015,2)</f>
        <v>0</v>
      </c>
      <c r="H1015" s="1" t="n">
        <f aca="false">F1015-G1015</f>
        <v>4.5</v>
      </c>
    </row>
    <row r="1016" customFormat="false" ht="12.8" hidden="false" customHeight="false" outlineLevel="0" collapsed="false">
      <c r="A1016" s="0" t="n">
        <v>40970</v>
      </c>
      <c r="B1016" s="0" t="n">
        <v>3</v>
      </c>
      <c r="C1016" s="0" t="n">
        <v>5</v>
      </c>
      <c r="D1016" s="0" t="n">
        <v>5</v>
      </c>
      <c r="E1016" s="0" t="n">
        <v>5</v>
      </c>
      <c r="F1016" s="1" t="n">
        <f aca="false">AVERAGE(B1016:E1016)</f>
        <v>4.5</v>
      </c>
      <c r="G1016" s="1" t="n">
        <f aca="false">COUNTIF(B1016:F1016,2)</f>
        <v>0</v>
      </c>
      <c r="H1016" s="1" t="n">
        <f aca="false">F1016-G1016</f>
        <v>4.5</v>
      </c>
    </row>
    <row r="1017" customFormat="false" ht="12.8" hidden="false" customHeight="false" outlineLevel="0" collapsed="false">
      <c r="A1017" s="0" t="n">
        <v>40977</v>
      </c>
      <c r="B1017" s="0" t="n">
        <v>5</v>
      </c>
      <c r="C1017" s="0" t="n">
        <v>4</v>
      </c>
      <c r="D1017" s="0" t="n">
        <v>5</v>
      </c>
      <c r="E1017" s="0" t="n">
        <v>4</v>
      </c>
      <c r="F1017" s="1" t="n">
        <f aca="false">AVERAGE(B1017:E1017)</f>
        <v>4.5</v>
      </c>
      <c r="G1017" s="1" t="n">
        <f aca="false">COUNTIF(B1017:F1017,2)</f>
        <v>0</v>
      </c>
      <c r="H1017" s="1" t="n">
        <f aca="false">F1017-G1017</f>
        <v>4.5</v>
      </c>
    </row>
    <row r="1018" customFormat="false" ht="12.8" hidden="false" customHeight="false" outlineLevel="0" collapsed="false">
      <c r="A1018" s="0" t="n">
        <v>41050</v>
      </c>
      <c r="B1018" s="0" t="n">
        <v>4</v>
      </c>
      <c r="C1018" s="0" t="n">
        <v>5</v>
      </c>
      <c r="D1018" s="0" t="n">
        <v>4</v>
      </c>
      <c r="E1018" s="0" t="n">
        <v>5</v>
      </c>
      <c r="F1018" s="1" t="n">
        <f aca="false">AVERAGE(B1018:E1018)</f>
        <v>4.5</v>
      </c>
      <c r="G1018" s="1" t="n">
        <f aca="false">COUNTIF(B1018:F1018,2)</f>
        <v>0</v>
      </c>
      <c r="H1018" s="1" t="n">
        <f aca="false">F1018-G1018</f>
        <v>4.5</v>
      </c>
    </row>
    <row r="1019" customFormat="false" ht="12.8" hidden="false" customHeight="false" outlineLevel="0" collapsed="false">
      <c r="A1019" s="0" t="n">
        <v>41174</v>
      </c>
      <c r="B1019" s="0" t="n">
        <v>4</v>
      </c>
      <c r="C1019" s="0" t="n">
        <v>5</v>
      </c>
      <c r="D1019" s="0" t="n">
        <v>5</v>
      </c>
      <c r="E1019" s="0" t="n">
        <v>4</v>
      </c>
      <c r="F1019" s="1" t="n">
        <f aca="false">AVERAGE(B1019:E1019)</f>
        <v>4.5</v>
      </c>
      <c r="G1019" s="1" t="n">
        <f aca="false">COUNTIF(B1019:F1019,2)</f>
        <v>0</v>
      </c>
      <c r="H1019" s="1" t="n">
        <f aca="false">F1019-G1019</f>
        <v>4.5</v>
      </c>
    </row>
    <row r="1020" customFormat="false" ht="12.8" hidden="false" customHeight="false" outlineLevel="0" collapsed="false">
      <c r="A1020" s="0" t="n">
        <v>41179</v>
      </c>
      <c r="B1020" s="0" t="n">
        <v>5</v>
      </c>
      <c r="C1020" s="0" t="n">
        <v>5</v>
      </c>
      <c r="D1020" s="0" t="n">
        <v>4</v>
      </c>
      <c r="E1020" s="0" t="n">
        <v>4</v>
      </c>
      <c r="F1020" s="1" t="n">
        <f aca="false">AVERAGE(B1020:E1020)</f>
        <v>4.5</v>
      </c>
      <c r="G1020" s="1" t="n">
        <f aca="false">COUNTIF(B1020:F1020,2)</f>
        <v>0</v>
      </c>
      <c r="H1020" s="1" t="n">
        <f aca="false">F1020-G1020</f>
        <v>4.5</v>
      </c>
    </row>
    <row r="1021" customFormat="false" ht="12.8" hidden="false" customHeight="false" outlineLevel="0" collapsed="false">
      <c r="A1021" s="0" t="n">
        <v>41236</v>
      </c>
      <c r="B1021" s="0" t="n">
        <v>5</v>
      </c>
      <c r="C1021" s="0" t="n">
        <v>5</v>
      </c>
      <c r="D1021" s="0" t="n">
        <v>5</v>
      </c>
      <c r="E1021" s="0" t="n">
        <v>3</v>
      </c>
      <c r="F1021" s="1" t="n">
        <f aca="false">AVERAGE(B1021:E1021)</f>
        <v>4.5</v>
      </c>
      <c r="G1021" s="1" t="n">
        <f aca="false">COUNTIF(B1021:F1021,2)</f>
        <v>0</v>
      </c>
      <c r="H1021" s="1" t="n">
        <f aca="false">F1021-G1021</f>
        <v>4.5</v>
      </c>
    </row>
    <row r="1022" customFormat="false" ht="12.8" hidden="false" customHeight="false" outlineLevel="0" collapsed="false">
      <c r="A1022" s="0" t="n">
        <v>41271</v>
      </c>
      <c r="B1022" s="0" t="n">
        <v>5</v>
      </c>
      <c r="C1022" s="0" t="n">
        <v>3</v>
      </c>
      <c r="D1022" s="0" t="n">
        <v>5</v>
      </c>
      <c r="E1022" s="0" t="n">
        <v>5</v>
      </c>
      <c r="F1022" s="1" t="n">
        <f aca="false">AVERAGE(B1022:E1022)</f>
        <v>4.5</v>
      </c>
      <c r="G1022" s="1" t="n">
        <f aca="false">COUNTIF(B1022:F1022,2)</f>
        <v>0</v>
      </c>
      <c r="H1022" s="1" t="n">
        <f aca="false">F1022-G1022</f>
        <v>4.5</v>
      </c>
    </row>
    <row r="1023" customFormat="false" ht="12.8" hidden="false" customHeight="false" outlineLevel="0" collapsed="false">
      <c r="A1023" s="0" t="n">
        <v>41284</v>
      </c>
      <c r="B1023" s="0" t="n">
        <v>4</v>
      </c>
      <c r="C1023" s="0" t="n">
        <v>5</v>
      </c>
      <c r="D1023" s="0" t="n">
        <v>5</v>
      </c>
      <c r="E1023" s="0" t="n">
        <v>4</v>
      </c>
      <c r="F1023" s="1" t="n">
        <f aca="false">AVERAGE(B1023:E1023)</f>
        <v>4.5</v>
      </c>
      <c r="G1023" s="1" t="n">
        <f aca="false">COUNTIF(B1023:F1023,2)</f>
        <v>0</v>
      </c>
      <c r="H1023" s="1" t="n">
        <f aca="false">F1023-G1023</f>
        <v>4.5</v>
      </c>
    </row>
    <row r="1024" customFormat="false" ht="12.8" hidden="false" customHeight="false" outlineLevel="0" collapsed="false">
      <c r="A1024" s="0" t="n">
        <v>41296</v>
      </c>
      <c r="B1024" s="0" t="n">
        <v>5</v>
      </c>
      <c r="C1024" s="0" t="n">
        <v>5</v>
      </c>
      <c r="D1024" s="0" t="n">
        <v>4</v>
      </c>
      <c r="E1024" s="0" t="n">
        <v>4</v>
      </c>
      <c r="F1024" s="1" t="n">
        <f aca="false">AVERAGE(B1024:E1024)</f>
        <v>4.5</v>
      </c>
      <c r="G1024" s="1" t="n">
        <f aca="false">COUNTIF(B1024:F1024,2)</f>
        <v>0</v>
      </c>
      <c r="H1024" s="1" t="n">
        <f aca="false">F1024-G1024</f>
        <v>4.5</v>
      </c>
    </row>
    <row r="1025" customFormat="false" ht="12.8" hidden="false" customHeight="false" outlineLevel="0" collapsed="false">
      <c r="A1025" s="0" t="n">
        <v>41307</v>
      </c>
      <c r="B1025" s="0" t="n">
        <v>5</v>
      </c>
      <c r="C1025" s="0" t="n">
        <v>3</v>
      </c>
      <c r="D1025" s="0" t="n">
        <v>5</v>
      </c>
      <c r="E1025" s="0" t="n">
        <v>5</v>
      </c>
      <c r="F1025" s="1" t="n">
        <f aca="false">AVERAGE(B1025:E1025)</f>
        <v>4.5</v>
      </c>
      <c r="G1025" s="1" t="n">
        <f aca="false">COUNTIF(B1025:F1025,2)</f>
        <v>0</v>
      </c>
      <c r="H1025" s="1" t="n">
        <f aca="false">F1025-G1025</f>
        <v>4.5</v>
      </c>
    </row>
    <row r="1026" customFormat="false" ht="12.8" hidden="false" customHeight="false" outlineLevel="0" collapsed="false">
      <c r="A1026" s="0" t="n">
        <v>41345</v>
      </c>
      <c r="B1026" s="0" t="n">
        <v>3</v>
      </c>
      <c r="C1026" s="0" t="n">
        <v>5</v>
      </c>
      <c r="D1026" s="0" t="n">
        <v>5</v>
      </c>
      <c r="E1026" s="0" t="n">
        <v>5</v>
      </c>
      <c r="F1026" s="1" t="n">
        <f aca="false">AVERAGE(B1026:E1026)</f>
        <v>4.5</v>
      </c>
      <c r="G1026" s="1" t="n">
        <f aca="false">COUNTIF(B1026:F1026,2)</f>
        <v>0</v>
      </c>
      <c r="H1026" s="1" t="n">
        <f aca="false">F1026-G1026</f>
        <v>4.5</v>
      </c>
    </row>
    <row r="1027" customFormat="false" ht="12.8" hidden="false" customHeight="false" outlineLevel="0" collapsed="false">
      <c r="A1027" s="0" t="n">
        <v>41433</v>
      </c>
      <c r="B1027" s="0" t="n">
        <v>5</v>
      </c>
      <c r="C1027" s="0" t="n">
        <v>4</v>
      </c>
      <c r="D1027" s="0" t="n">
        <v>4</v>
      </c>
      <c r="E1027" s="0" t="n">
        <v>5</v>
      </c>
      <c r="F1027" s="1" t="n">
        <f aca="false">AVERAGE(B1027:E1027)</f>
        <v>4.5</v>
      </c>
      <c r="G1027" s="1" t="n">
        <f aca="false">COUNTIF(B1027:F1027,2)</f>
        <v>0</v>
      </c>
      <c r="H1027" s="1" t="n">
        <f aca="false">F1027-G1027</f>
        <v>4.5</v>
      </c>
    </row>
    <row r="1028" customFormat="false" ht="12.8" hidden="false" customHeight="false" outlineLevel="0" collapsed="false">
      <c r="A1028" s="0" t="n">
        <v>41494</v>
      </c>
      <c r="B1028" s="0" t="n">
        <v>3</v>
      </c>
      <c r="C1028" s="0" t="n">
        <v>5</v>
      </c>
      <c r="D1028" s="0" t="n">
        <v>5</v>
      </c>
      <c r="E1028" s="0" t="n">
        <v>5</v>
      </c>
      <c r="F1028" s="1" t="n">
        <f aca="false">AVERAGE(B1028:E1028)</f>
        <v>4.5</v>
      </c>
      <c r="G1028" s="1" t="n">
        <f aca="false">COUNTIF(B1028:F1028,2)</f>
        <v>0</v>
      </c>
      <c r="H1028" s="1" t="n">
        <f aca="false">F1028-G1028</f>
        <v>4.5</v>
      </c>
    </row>
    <row r="1029" customFormat="false" ht="12.8" hidden="false" customHeight="false" outlineLevel="0" collapsed="false">
      <c r="A1029" s="0" t="n">
        <v>41506</v>
      </c>
      <c r="B1029" s="0" t="n">
        <v>4</v>
      </c>
      <c r="C1029" s="0" t="n">
        <v>5</v>
      </c>
      <c r="D1029" s="0" t="n">
        <v>5</v>
      </c>
      <c r="E1029" s="0" t="n">
        <v>4</v>
      </c>
      <c r="F1029" s="1" t="n">
        <f aca="false">AVERAGE(B1029:E1029)</f>
        <v>4.5</v>
      </c>
      <c r="G1029" s="1" t="n">
        <f aca="false">COUNTIF(B1029:F1029,2)</f>
        <v>0</v>
      </c>
      <c r="H1029" s="1" t="n">
        <f aca="false">F1029-G1029</f>
        <v>4.5</v>
      </c>
    </row>
    <row r="1030" customFormat="false" ht="12.8" hidden="false" customHeight="false" outlineLevel="0" collapsed="false">
      <c r="A1030" s="0" t="n">
        <v>41526</v>
      </c>
      <c r="B1030" s="0" t="n">
        <v>5</v>
      </c>
      <c r="C1030" s="0" t="n">
        <v>4</v>
      </c>
      <c r="D1030" s="0" t="n">
        <v>5</v>
      </c>
      <c r="E1030" s="0" t="n">
        <v>4</v>
      </c>
      <c r="F1030" s="1" t="n">
        <f aca="false">AVERAGE(B1030:E1030)</f>
        <v>4.5</v>
      </c>
      <c r="G1030" s="1" t="n">
        <f aca="false">COUNTIF(B1030:F1030,2)</f>
        <v>0</v>
      </c>
      <c r="H1030" s="1" t="n">
        <f aca="false">F1030-G1030</f>
        <v>4.5</v>
      </c>
    </row>
    <row r="1031" customFormat="false" ht="12.8" hidden="false" customHeight="false" outlineLevel="0" collapsed="false">
      <c r="A1031" s="0" t="n">
        <v>41584</v>
      </c>
      <c r="B1031" s="0" t="n">
        <v>5</v>
      </c>
      <c r="C1031" s="0" t="n">
        <v>3</v>
      </c>
      <c r="D1031" s="0" t="n">
        <v>5</v>
      </c>
      <c r="E1031" s="0" t="n">
        <v>5</v>
      </c>
      <c r="F1031" s="1" t="n">
        <f aca="false">AVERAGE(B1031:E1031)</f>
        <v>4.5</v>
      </c>
      <c r="G1031" s="1" t="n">
        <f aca="false">COUNTIF(B1031:F1031,2)</f>
        <v>0</v>
      </c>
      <c r="H1031" s="1" t="n">
        <f aca="false">F1031-G1031</f>
        <v>4.5</v>
      </c>
    </row>
    <row r="1032" customFormat="false" ht="12.8" hidden="false" customHeight="false" outlineLevel="0" collapsed="false">
      <c r="A1032" s="0" t="n">
        <v>41616</v>
      </c>
      <c r="B1032" s="0" t="n">
        <v>5</v>
      </c>
      <c r="C1032" s="0" t="n">
        <v>4</v>
      </c>
      <c r="D1032" s="0" t="n">
        <v>5</v>
      </c>
      <c r="E1032" s="0" t="n">
        <v>4</v>
      </c>
      <c r="F1032" s="1" t="n">
        <f aca="false">AVERAGE(B1032:E1032)</f>
        <v>4.5</v>
      </c>
      <c r="G1032" s="1" t="n">
        <f aca="false">COUNTIF(B1032:F1032,2)</f>
        <v>0</v>
      </c>
      <c r="H1032" s="1" t="n">
        <f aca="false">F1032-G1032</f>
        <v>4.5</v>
      </c>
    </row>
    <row r="1033" customFormat="false" ht="12.8" hidden="false" customHeight="false" outlineLevel="0" collapsed="false">
      <c r="A1033" s="0" t="n">
        <v>41661</v>
      </c>
      <c r="B1033" s="0" t="n">
        <v>5</v>
      </c>
      <c r="C1033" s="0" t="n">
        <v>5</v>
      </c>
      <c r="D1033" s="0" t="n">
        <v>5</v>
      </c>
      <c r="E1033" s="0" t="n">
        <v>3</v>
      </c>
      <c r="F1033" s="1" t="n">
        <f aca="false">AVERAGE(B1033:E1033)</f>
        <v>4.5</v>
      </c>
      <c r="G1033" s="1" t="n">
        <f aca="false">COUNTIF(B1033:F1033,2)</f>
        <v>0</v>
      </c>
      <c r="H1033" s="1" t="n">
        <f aca="false">F1033-G1033</f>
        <v>4.5</v>
      </c>
    </row>
    <row r="1034" customFormat="false" ht="12.8" hidden="false" customHeight="false" outlineLevel="0" collapsed="false">
      <c r="A1034" s="0" t="n">
        <v>41682</v>
      </c>
      <c r="B1034" s="0" t="n">
        <v>3</v>
      </c>
      <c r="C1034" s="0" t="n">
        <v>5</v>
      </c>
      <c r="D1034" s="0" t="n">
        <v>5</v>
      </c>
      <c r="E1034" s="0" t="n">
        <v>5</v>
      </c>
      <c r="F1034" s="1" t="n">
        <f aca="false">AVERAGE(B1034:E1034)</f>
        <v>4.5</v>
      </c>
      <c r="G1034" s="1" t="n">
        <f aca="false">COUNTIF(B1034:F1034,2)</f>
        <v>0</v>
      </c>
      <c r="H1034" s="1" t="n">
        <f aca="false">F1034-G1034</f>
        <v>4.5</v>
      </c>
    </row>
    <row r="1035" customFormat="false" ht="12.8" hidden="false" customHeight="false" outlineLevel="0" collapsed="false">
      <c r="A1035" s="0" t="n">
        <v>41740</v>
      </c>
      <c r="B1035" s="0" t="n">
        <v>4</v>
      </c>
      <c r="C1035" s="0" t="n">
        <v>4</v>
      </c>
      <c r="D1035" s="0" t="n">
        <v>5</v>
      </c>
      <c r="E1035" s="0" t="n">
        <v>5</v>
      </c>
      <c r="F1035" s="1" t="n">
        <f aca="false">AVERAGE(B1035:E1035)</f>
        <v>4.5</v>
      </c>
      <c r="G1035" s="1" t="n">
        <f aca="false">COUNTIF(B1035:F1035,2)</f>
        <v>0</v>
      </c>
      <c r="H1035" s="1" t="n">
        <f aca="false">F1035-G1035</f>
        <v>4.5</v>
      </c>
    </row>
    <row r="1036" customFormat="false" ht="12.8" hidden="false" customHeight="false" outlineLevel="0" collapsed="false">
      <c r="A1036" s="0" t="n">
        <v>41859</v>
      </c>
      <c r="B1036" s="0" t="n">
        <v>5</v>
      </c>
      <c r="C1036" s="0" t="n">
        <v>5</v>
      </c>
      <c r="D1036" s="0" t="n">
        <v>3</v>
      </c>
      <c r="E1036" s="0" t="n">
        <v>5</v>
      </c>
      <c r="F1036" s="1" t="n">
        <f aca="false">AVERAGE(B1036:E1036)</f>
        <v>4.5</v>
      </c>
      <c r="G1036" s="1" t="n">
        <f aca="false">COUNTIF(B1036:F1036,2)</f>
        <v>0</v>
      </c>
      <c r="H1036" s="1" t="n">
        <f aca="false">F1036-G1036</f>
        <v>4.5</v>
      </c>
    </row>
    <row r="1037" customFormat="false" ht="12.8" hidden="false" customHeight="false" outlineLevel="0" collapsed="false">
      <c r="A1037" s="0" t="n">
        <v>41879</v>
      </c>
      <c r="B1037" s="0" t="n">
        <v>3</v>
      </c>
      <c r="C1037" s="0" t="n">
        <v>5</v>
      </c>
      <c r="D1037" s="0" t="n">
        <v>5</v>
      </c>
      <c r="E1037" s="0" t="n">
        <v>5</v>
      </c>
      <c r="F1037" s="1" t="n">
        <f aca="false">AVERAGE(B1037:E1037)</f>
        <v>4.5</v>
      </c>
      <c r="G1037" s="1" t="n">
        <f aca="false">COUNTIF(B1037:F1037,2)</f>
        <v>0</v>
      </c>
      <c r="H1037" s="1" t="n">
        <f aca="false">F1037-G1037</f>
        <v>4.5</v>
      </c>
    </row>
    <row r="1038" customFormat="false" ht="12.8" hidden="false" customHeight="false" outlineLevel="0" collapsed="false">
      <c r="A1038" s="0" t="n">
        <v>41896</v>
      </c>
      <c r="B1038" s="0" t="n">
        <v>5</v>
      </c>
      <c r="C1038" s="0" t="n">
        <v>3</v>
      </c>
      <c r="D1038" s="0" t="n">
        <v>5</v>
      </c>
      <c r="E1038" s="0" t="n">
        <v>5</v>
      </c>
      <c r="F1038" s="1" t="n">
        <f aca="false">AVERAGE(B1038:E1038)</f>
        <v>4.5</v>
      </c>
      <c r="G1038" s="1" t="n">
        <f aca="false">COUNTIF(B1038:F1038,2)</f>
        <v>0</v>
      </c>
      <c r="H1038" s="1" t="n">
        <f aca="false">F1038-G1038</f>
        <v>4.5</v>
      </c>
    </row>
    <row r="1039" customFormat="false" ht="12.8" hidden="false" customHeight="false" outlineLevel="0" collapsed="false">
      <c r="A1039" s="0" t="n">
        <v>41907</v>
      </c>
      <c r="B1039" s="0" t="n">
        <v>5</v>
      </c>
      <c r="C1039" s="0" t="n">
        <v>5</v>
      </c>
      <c r="D1039" s="0" t="n">
        <v>3</v>
      </c>
      <c r="E1039" s="0" t="n">
        <v>5</v>
      </c>
      <c r="F1039" s="1" t="n">
        <f aca="false">AVERAGE(B1039:E1039)</f>
        <v>4.5</v>
      </c>
      <c r="G1039" s="1" t="n">
        <f aca="false">COUNTIF(B1039:F1039,2)</f>
        <v>0</v>
      </c>
      <c r="H1039" s="1" t="n">
        <f aca="false">F1039-G1039</f>
        <v>4.5</v>
      </c>
    </row>
    <row r="1040" customFormat="false" ht="12.8" hidden="false" customHeight="false" outlineLevel="0" collapsed="false">
      <c r="A1040" s="0" t="n">
        <v>41976</v>
      </c>
      <c r="B1040" s="0" t="n">
        <v>3</v>
      </c>
      <c r="C1040" s="0" t="n">
        <v>5</v>
      </c>
      <c r="D1040" s="0" t="n">
        <v>5</v>
      </c>
      <c r="E1040" s="0" t="n">
        <v>5</v>
      </c>
      <c r="F1040" s="1" t="n">
        <f aca="false">AVERAGE(B1040:E1040)</f>
        <v>4.5</v>
      </c>
      <c r="G1040" s="1" t="n">
        <f aca="false">COUNTIF(B1040:F1040,2)</f>
        <v>0</v>
      </c>
      <c r="H1040" s="1" t="n">
        <f aca="false">F1040-G1040</f>
        <v>4.5</v>
      </c>
    </row>
    <row r="1041" customFormat="false" ht="12.8" hidden="false" customHeight="false" outlineLevel="0" collapsed="false">
      <c r="A1041" s="0" t="n">
        <v>41996</v>
      </c>
      <c r="B1041" s="0" t="n">
        <v>5</v>
      </c>
      <c r="C1041" s="0" t="n">
        <v>5</v>
      </c>
      <c r="D1041" s="0" t="n">
        <v>3</v>
      </c>
      <c r="E1041" s="0" t="n">
        <v>5</v>
      </c>
      <c r="F1041" s="1" t="n">
        <f aca="false">AVERAGE(B1041:E1041)</f>
        <v>4.5</v>
      </c>
      <c r="G1041" s="1" t="n">
        <f aca="false">COUNTIF(B1041:F1041,2)</f>
        <v>0</v>
      </c>
      <c r="H1041" s="1" t="n">
        <f aca="false">F1041-G1041</f>
        <v>4.5</v>
      </c>
    </row>
    <row r="1042" customFormat="false" ht="12.8" hidden="false" customHeight="false" outlineLevel="0" collapsed="false">
      <c r="A1042" s="0" t="n">
        <v>42003</v>
      </c>
      <c r="B1042" s="0" t="n">
        <v>3</v>
      </c>
      <c r="C1042" s="0" t="n">
        <v>5</v>
      </c>
      <c r="D1042" s="0" t="n">
        <v>5</v>
      </c>
      <c r="E1042" s="0" t="n">
        <v>5</v>
      </c>
      <c r="F1042" s="1" t="n">
        <f aca="false">AVERAGE(B1042:E1042)</f>
        <v>4.5</v>
      </c>
      <c r="G1042" s="1" t="n">
        <f aca="false">COUNTIF(B1042:F1042,2)</f>
        <v>0</v>
      </c>
      <c r="H1042" s="1" t="n">
        <f aca="false">F1042-G1042</f>
        <v>4.5</v>
      </c>
    </row>
    <row r="1043" customFormat="false" ht="12.8" hidden="false" customHeight="false" outlineLevel="0" collapsed="false">
      <c r="A1043" s="0" t="n">
        <v>42162</v>
      </c>
      <c r="B1043" s="0" t="n">
        <v>5</v>
      </c>
      <c r="C1043" s="0" t="n">
        <v>4</v>
      </c>
      <c r="D1043" s="0" t="n">
        <v>5</v>
      </c>
      <c r="E1043" s="0" t="n">
        <v>4</v>
      </c>
      <c r="F1043" s="1" t="n">
        <f aca="false">AVERAGE(B1043:E1043)</f>
        <v>4.5</v>
      </c>
      <c r="G1043" s="1" t="n">
        <f aca="false">COUNTIF(B1043:F1043,2)</f>
        <v>0</v>
      </c>
      <c r="H1043" s="1" t="n">
        <f aca="false">F1043-G1043</f>
        <v>4.5</v>
      </c>
    </row>
    <row r="1044" customFormat="false" ht="12.8" hidden="false" customHeight="false" outlineLevel="0" collapsed="false">
      <c r="A1044" s="0" t="n">
        <v>42186</v>
      </c>
      <c r="B1044" s="0" t="n">
        <v>5</v>
      </c>
      <c r="C1044" s="0" t="n">
        <v>5</v>
      </c>
      <c r="D1044" s="0" t="n">
        <v>5</v>
      </c>
      <c r="E1044" s="0" t="n">
        <v>3</v>
      </c>
      <c r="F1044" s="1" t="n">
        <f aca="false">AVERAGE(B1044:E1044)</f>
        <v>4.5</v>
      </c>
      <c r="G1044" s="1" t="n">
        <f aca="false">COUNTIF(B1044:F1044,2)</f>
        <v>0</v>
      </c>
      <c r="H1044" s="1" t="n">
        <f aca="false">F1044-G1044</f>
        <v>4.5</v>
      </c>
    </row>
    <row r="1045" customFormat="false" ht="12.8" hidden="false" customHeight="false" outlineLevel="0" collapsed="false">
      <c r="A1045" s="0" t="n">
        <v>42229</v>
      </c>
      <c r="B1045" s="0" t="n">
        <v>5</v>
      </c>
      <c r="C1045" s="0" t="n">
        <v>3</v>
      </c>
      <c r="D1045" s="0" t="n">
        <v>5</v>
      </c>
      <c r="E1045" s="0" t="n">
        <v>5</v>
      </c>
      <c r="F1045" s="1" t="n">
        <f aca="false">AVERAGE(B1045:E1045)</f>
        <v>4.5</v>
      </c>
      <c r="G1045" s="1" t="n">
        <f aca="false">COUNTIF(B1045:F1045,2)</f>
        <v>0</v>
      </c>
      <c r="H1045" s="1" t="n">
        <f aca="false">F1045-G1045</f>
        <v>4.5</v>
      </c>
    </row>
    <row r="1046" customFormat="false" ht="12.8" hidden="false" customHeight="false" outlineLevel="0" collapsed="false">
      <c r="A1046" s="0" t="n">
        <v>42232</v>
      </c>
      <c r="B1046" s="0" t="n">
        <v>3</v>
      </c>
      <c r="C1046" s="0" t="n">
        <v>5</v>
      </c>
      <c r="D1046" s="0" t="n">
        <v>5</v>
      </c>
      <c r="E1046" s="0" t="n">
        <v>5</v>
      </c>
      <c r="F1046" s="1" t="n">
        <f aca="false">AVERAGE(B1046:E1046)</f>
        <v>4.5</v>
      </c>
      <c r="G1046" s="1" t="n">
        <f aca="false">COUNTIF(B1046:F1046,2)</f>
        <v>0</v>
      </c>
      <c r="H1046" s="1" t="n">
        <f aca="false">F1046-G1046</f>
        <v>4.5</v>
      </c>
    </row>
    <row r="1047" customFormat="false" ht="12.8" hidden="false" customHeight="false" outlineLevel="0" collapsed="false">
      <c r="A1047" s="0" t="n">
        <v>42304</v>
      </c>
      <c r="B1047" s="0" t="n">
        <v>4</v>
      </c>
      <c r="C1047" s="0" t="n">
        <v>4</v>
      </c>
      <c r="D1047" s="0" t="n">
        <v>5</v>
      </c>
      <c r="E1047" s="0" t="n">
        <v>5</v>
      </c>
      <c r="F1047" s="1" t="n">
        <f aca="false">AVERAGE(B1047:E1047)</f>
        <v>4.5</v>
      </c>
      <c r="G1047" s="1" t="n">
        <f aca="false">COUNTIF(B1047:F1047,2)</f>
        <v>0</v>
      </c>
      <c r="H1047" s="1" t="n">
        <f aca="false">F1047-G1047</f>
        <v>4.5</v>
      </c>
    </row>
    <row r="1048" customFormat="false" ht="12.8" hidden="false" customHeight="false" outlineLevel="0" collapsed="false">
      <c r="A1048" s="0" t="n">
        <v>42316</v>
      </c>
      <c r="B1048" s="0" t="n">
        <v>5</v>
      </c>
      <c r="C1048" s="0" t="n">
        <v>5</v>
      </c>
      <c r="D1048" s="0" t="n">
        <v>4</v>
      </c>
      <c r="E1048" s="0" t="n">
        <v>4</v>
      </c>
      <c r="F1048" s="1" t="n">
        <f aca="false">AVERAGE(B1048:E1048)</f>
        <v>4.5</v>
      </c>
      <c r="G1048" s="1" t="n">
        <f aca="false">COUNTIF(B1048:F1048,2)</f>
        <v>0</v>
      </c>
      <c r="H1048" s="1" t="n">
        <f aca="false">F1048-G1048</f>
        <v>4.5</v>
      </c>
    </row>
    <row r="1049" customFormat="false" ht="12.8" hidden="false" customHeight="false" outlineLevel="0" collapsed="false">
      <c r="A1049" s="0" t="n">
        <v>42467</v>
      </c>
      <c r="B1049" s="0" t="n">
        <v>4</v>
      </c>
      <c r="C1049" s="0" t="n">
        <v>4</v>
      </c>
      <c r="D1049" s="0" t="n">
        <v>5</v>
      </c>
      <c r="E1049" s="0" t="n">
        <v>5</v>
      </c>
      <c r="F1049" s="1" t="n">
        <f aca="false">AVERAGE(B1049:E1049)</f>
        <v>4.5</v>
      </c>
      <c r="G1049" s="1" t="n">
        <f aca="false">COUNTIF(B1049:F1049,2)</f>
        <v>0</v>
      </c>
      <c r="H1049" s="1" t="n">
        <f aca="false">F1049-G1049</f>
        <v>4.5</v>
      </c>
    </row>
    <row r="1050" customFormat="false" ht="12.8" hidden="false" customHeight="false" outlineLevel="0" collapsed="false">
      <c r="A1050" s="0" t="n">
        <v>42511</v>
      </c>
      <c r="B1050" s="0" t="n">
        <v>4</v>
      </c>
      <c r="C1050" s="0" t="n">
        <v>5</v>
      </c>
      <c r="D1050" s="0" t="n">
        <v>5</v>
      </c>
      <c r="E1050" s="0" t="n">
        <v>4</v>
      </c>
      <c r="F1050" s="1" t="n">
        <f aca="false">AVERAGE(B1050:E1050)</f>
        <v>4.5</v>
      </c>
      <c r="G1050" s="1" t="n">
        <f aca="false">COUNTIF(B1050:F1050,2)</f>
        <v>0</v>
      </c>
      <c r="H1050" s="1" t="n">
        <f aca="false">F1050-G1050</f>
        <v>4.5</v>
      </c>
    </row>
    <row r="1051" customFormat="false" ht="12.8" hidden="false" customHeight="false" outlineLevel="0" collapsed="false">
      <c r="A1051" s="0" t="n">
        <v>42526</v>
      </c>
      <c r="B1051" s="0" t="n">
        <v>3</v>
      </c>
      <c r="C1051" s="0" t="n">
        <v>5</v>
      </c>
      <c r="D1051" s="0" t="n">
        <v>5</v>
      </c>
      <c r="E1051" s="0" t="n">
        <v>5</v>
      </c>
      <c r="F1051" s="1" t="n">
        <f aca="false">AVERAGE(B1051:E1051)</f>
        <v>4.5</v>
      </c>
      <c r="G1051" s="1" t="n">
        <f aca="false">COUNTIF(B1051:F1051,2)</f>
        <v>0</v>
      </c>
      <c r="H1051" s="1" t="n">
        <f aca="false">F1051-G1051</f>
        <v>4.5</v>
      </c>
    </row>
    <row r="1052" customFormat="false" ht="12.8" hidden="false" customHeight="false" outlineLevel="0" collapsed="false">
      <c r="A1052" s="0" t="n">
        <v>42574</v>
      </c>
      <c r="B1052" s="0" t="n">
        <v>5</v>
      </c>
      <c r="C1052" s="0" t="n">
        <v>4</v>
      </c>
      <c r="D1052" s="0" t="n">
        <v>4</v>
      </c>
      <c r="E1052" s="0" t="n">
        <v>5</v>
      </c>
      <c r="F1052" s="1" t="n">
        <f aca="false">AVERAGE(B1052:E1052)</f>
        <v>4.5</v>
      </c>
      <c r="G1052" s="1" t="n">
        <f aca="false">COUNTIF(B1052:F1052,2)</f>
        <v>0</v>
      </c>
      <c r="H1052" s="1" t="n">
        <f aca="false">F1052-G1052</f>
        <v>4.5</v>
      </c>
    </row>
    <row r="1053" customFormat="false" ht="12.8" hidden="false" customHeight="false" outlineLevel="0" collapsed="false">
      <c r="A1053" s="0" t="n">
        <v>42585</v>
      </c>
      <c r="B1053" s="0" t="n">
        <v>5</v>
      </c>
      <c r="C1053" s="0" t="n">
        <v>5</v>
      </c>
      <c r="D1053" s="0" t="n">
        <v>5</v>
      </c>
      <c r="E1053" s="0" t="n">
        <v>3</v>
      </c>
      <c r="F1053" s="1" t="n">
        <f aca="false">AVERAGE(B1053:E1053)</f>
        <v>4.5</v>
      </c>
      <c r="G1053" s="1" t="n">
        <f aca="false">COUNTIF(B1053:F1053,2)</f>
        <v>0</v>
      </c>
      <c r="H1053" s="1" t="n">
        <f aca="false">F1053-G1053</f>
        <v>4.5</v>
      </c>
    </row>
    <row r="1054" customFormat="false" ht="12.8" hidden="false" customHeight="false" outlineLevel="0" collapsed="false">
      <c r="A1054" s="0" t="n">
        <v>42603</v>
      </c>
      <c r="B1054" s="0" t="n">
        <v>3</v>
      </c>
      <c r="C1054" s="0" t="n">
        <v>5</v>
      </c>
      <c r="D1054" s="0" t="n">
        <v>5</v>
      </c>
      <c r="E1054" s="0" t="n">
        <v>5</v>
      </c>
      <c r="F1054" s="1" t="n">
        <f aca="false">AVERAGE(B1054:E1054)</f>
        <v>4.5</v>
      </c>
      <c r="G1054" s="1" t="n">
        <f aca="false">COUNTIF(B1054:F1054,2)</f>
        <v>0</v>
      </c>
      <c r="H1054" s="1" t="n">
        <f aca="false">F1054-G1054</f>
        <v>4.5</v>
      </c>
    </row>
    <row r="1055" customFormat="false" ht="12.8" hidden="false" customHeight="false" outlineLevel="0" collapsed="false">
      <c r="A1055" s="0" t="n">
        <v>42731</v>
      </c>
      <c r="B1055" s="0" t="n">
        <v>4</v>
      </c>
      <c r="C1055" s="0" t="n">
        <v>4</v>
      </c>
      <c r="D1055" s="0" t="n">
        <v>5</v>
      </c>
      <c r="E1055" s="0" t="n">
        <v>5</v>
      </c>
      <c r="F1055" s="1" t="n">
        <f aca="false">AVERAGE(B1055:E1055)</f>
        <v>4.5</v>
      </c>
      <c r="G1055" s="1" t="n">
        <f aca="false">COUNTIF(B1055:F1055,2)</f>
        <v>0</v>
      </c>
      <c r="H1055" s="1" t="n">
        <f aca="false">F1055-G1055</f>
        <v>4.5</v>
      </c>
    </row>
    <row r="1056" customFormat="false" ht="12.8" hidden="false" customHeight="false" outlineLevel="0" collapsed="false">
      <c r="A1056" s="0" t="n">
        <v>42739</v>
      </c>
      <c r="B1056" s="0" t="n">
        <v>5</v>
      </c>
      <c r="C1056" s="0" t="n">
        <v>5</v>
      </c>
      <c r="D1056" s="0" t="n">
        <v>4</v>
      </c>
      <c r="E1056" s="0" t="n">
        <v>4</v>
      </c>
      <c r="F1056" s="1" t="n">
        <f aca="false">AVERAGE(B1056:E1056)</f>
        <v>4.5</v>
      </c>
      <c r="G1056" s="1" t="n">
        <f aca="false">COUNTIF(B1056:F1056,2)</f>
        <v>0</v>
      </c>
      <c r="H1056" s="1" t="n">
        <f aca="false">F1056-G1056</f>
        <v>4.5</v>
      </c>
    </row>
    <row r="1057" customFormat="false" ht="12.8" hidden="false" customHeight="false" outlineLevel="0" collapsed="false">
      <c r="A1057" s="0" t="n">
        <v>42754</v>
      </c>
      <c r="B1057" s="0" t="n">
        <v>4</v>
      </c>
      <c r="C1057" s="0" t="n">
        <v>5</v>
      </c>
      <c r="D1057" s="0" t="n">
        <v>4</v>
      </c>
      <c r="E1057" s="0" t="n">
        <v>5</v>
      </c>
      <c r="F1057" s="1" t="n">
        <f aca="false">AVERAGE(B1057:E1057)</f>
        <v>4.5</v>
      </c>
      <c r="G1057" s="1" t="n">
        <f aca="false">COUNTIF(B1057:F1057,2)</f>
        <v>0</v>
      </c>
      <c r="H1057" s="1" t="n">
        <f aca="false">F1057-G1057</f>
        <v>4.5</v>
      </c>
    </row>
    <row r="1058" customFormat="false" ht="12.8" hidden="false" customHeight="false" outlineLevel="0" collapsed="false">
      <c r="A1058" s="0" t="n">
        <v>42766</v>
      </c>
      <c r="B1058" s="0" t="n">
        <v>4</v>
      </c>
      <c r="C1058" s="0" t="n">
        <v>5</v>
      </c>
      <c r="D1058" s="0" t="n">
        <v>5</v>
      </c>
      <c r="E1058" s="0" t="n">
        <v>4</v>
      </c>
      <c r="F1058" s="1" t="n">
        <f aca="false">AVERAGE(B1058:E1058)</f>
        <v>4.5</v>
      </c>
      <c r="G1058" s="1" t="n">
        <f aca="false">COUNTIF(B1058:F1058,2)</f>
        <v>0</v>
      </c>
      <c r="H1058" s="1" t="n">
        <f aca="false">F1058-G1058</f>
        <v>4.5</v>
      </c>
    </row>
    <row r="1059" customFormat="false" ht="12.8" hidden="false" customHeight="false" outlineLevel="0" collapsed="false">
      <c r="A1059" s="0" t="n">
        <v>42767</v>
      </c>
      <c r="B1059" s="0" t="n">
        <v>4</v>
      </c>
      <c r="C1059" s="0" t="n">
        <v>5</v>
      </c>
      <c r="D1059" s="0" t="n">
        <v>4</v>
      </c>
      <c r="E1059" s="0" t="n">
        <v>5</v>
      </c>
      <c r="F1059" s="1" t="n">
        <f aca="false">AVERAGE(B1059:E1059)</f>
        <v>4.5</v>
      </c>
      <c r="G1059" s="1" t="n">
        <f aca="false">COUNTIF(B1059:F1059,2)</f>
        <v>0</v>
      </c>
      <c r="H1059" s="1" t="n">
        <f aca="false">F1059-G1059</f>
        <v>4.5</v>
      </c>
    </row>
    <row r="1060" customFormat="false" ht="12.8" hidden="false" customHeight="false" outlineLevel="0" collapsed="false">
      <c r="A1060" s="0" t="n">
        <v>42857</v>
      </c>
      <c r="B1060" s="0" t="n">
        <v>4</v>
      </c>
      <c r="C1060" s="0" t="n">
        <v>4</v>
      </c>
      <c r="D1060" s="0" t="n">
        <v>5</v>
      </c>
      <c r="E1060" s="0" t="n">
        <v>5</v>
      </c>
      <c r="F1060" s="1" t="n">
        <f aca="false">AVERAGE(B1060:E1060)</f>
        <v>4.5</v>
      </c>
      <c r="G1060" s="1" t="n">
        <f aca="false">COUNTIF(B1060:F1060,2)</f>
        <v>0</v>
      </c>
      <c r="H1060" s="1" t="n">
        <f aca="false">F1060-G1060</f>
        <v>4.5</v>
      </c>
    </row>
    <row r="1061" customFormat="false" ht="12.8" hidden="false" customHeight="false" outlineLevel="0" collapsed="false">
      <c r="A1061" s="0" t="n">
        <v>42896</v>
      </c>
      <c r="B1061" s="0" t="n">
        <v>4</v>
      </c>
      <c r="C1061" s="0" t="n">
        <v>5</v>
      </c>
      <c r="D1061" s="0" t="n">
        <v>4</v>
      </c>
      <c r="E1061" s="0" t="n">
        <v>5</v>
      </c>
      <c r="F1061" s="1" t="n">
        <f aca="false">AVERAGE(B1061:E1061)</f>
        <v>4.5</v>
      </c>
      <c r="G1061" s="1" t="n">
        <f aca="false">COUNTIF(B1061:F1061,2)</f>
        <v>0</v>
      </c>
      <c r="H1061" s="1" t="n">
        <f aca="false">F1061-G1061</f>
        <v>4.5</v>
      </c>
    </row>
    <row r="1062" customFormat="false" ht="12.8" hidden="false" customHeight="false" outlineLevel="0" collapsed="false">
      <c r="A1062" s="0" t="n">
        <v>42930</v>
      </c>
      <c r="B1062" s="0" t="n">
        <v>5</v>
      </c>
      <c r="C1062" s="0" t="n">
        <v>4</v>
      </c>
      <c r="D1062" s="0" t="n">
        <v>5</v>
      </c>
      <c r="E1062" s="0" t="n">
        <v>4</v>
      </c>
      <c r="F1062" s="1" t="n">
        <f aca="false">AVERAGE(B1062:E1062)</f>
        <v>4.5</v>
      </c>
      <c r="G1062" s="1" t="n">
        <f aca="false">COUNTIF(B1062:F1062,2)</f>
        <v>0</v>
      </c>
      <c r="H1062" s="1" t="n">
        <f aca="false">F1062-G1062</f>
        <v>4.5</v>
      </c>
    </row>
    <row r="1063" customFormat="false" ht="12.8" hidden="false" customHeight="false" outlineLevel="0" collapsed="false">
      <c r="A1063" s="0" t="n">
        <v>43049</v>
      </c>
      <c r="B1063" s="0" t="n">
        <v>5</v>
      </c>
      <c r="C1063" s="0" t="n">
        <v>4</v>
      </c>
      <c r="D1063" s="0" t="n">
        <v>4</v>
      </c>
      <c r="E1063" s="0" t="n">
        <v>5</v>
      </c>
      <c r="F1063" s="1" t="n">
        <f aca="false">AVERAGE(B1063:E1063)</f>
        <v>4.5</v>
      </c>
      <c r="G1063" s="1" t="n">
        <f aca="false">COUNTIF(B1063:F1063,2)</f>
        <v>0</v>
      </c>
      <c r="H1063" s="1" t="n">
        <f aca="false">F1063-G1063</f>
        <v>4.5</v>
      </c>
    </row>
    <row r="1064" customFormat="false" ht="12.8" hidden="false" customHeight="false" outlineLevel="0" collapsed="false">
      <c r="A1064" s="0" t="n">
        <v>43068</v>
      </c>
      <c r="B1064" s="0" t="n">
        <v>4</v>
      </c>
      <c r="C1064" s="0" t="n">
        <v>4</v>
      </c>
      <c r="D1064" s="0" t="n">
        <v>5</v>
      </c>
      <c r="E1064" s="0" t="n">
        <v>5</v>
      </c>
      <c r="F1064" s="1" t="n">
        <f aca="false">AVERAGE(B1064:E1064)</f>
        <v>4.5</v>
      </c>
      <c r="G1064" s="1" t="n">
        <f aca="false">COUNTIF(B1064:F1064,2)</f>
        <v>0</v>
      </c>
      <c r="H1064" s="1" t="n">
        <f aca="false">F1064-G1064</f>
        <v>4.5</v>
      </c>
    </row>
    <row r="1065" customFormat="false" ht="12.8" hidden="false" customHeight="false" outlineLevel="0" collapsed="false">
      <c r="A1065" s="0" t="n">
        <v>43119</v>
      </c>
      <c r="B1065" s="0" t="n">
        <v>3</v>
      </c>
      <c r="C1065" s="0" t="n">
        <v>5</v>
      </c>
      <c r="D1065" s="0" t="n">
        <v>5</v>
      </c>
      <c r="E1065" s="0" t="n">
        <v>5</v>
      </c>
      <c r="F1065" s="1" t="n">
        <f aca="false">AVERAGE(B1065:E1065)</f>
        <v>4.5</v>
      </c>
      <c r="G1065" s="1" t="n">
        <f aca="false">COUNTIF(B1065:F1065,2)</f>
        <v>0</v>
      </c>
      <c r="H1065" s="1" t="n">
        <f aca="false">F1065-G1065</f>
        <v>4.5</v>
      </c>
    </row>
    <row r="1066" customFormat="false" ht="12.8" hidden="false" customHeight="false" outlineLevel="0" collapsed="false">
      <c r="A1066" s="0" t="n">
        <v>43267</v>
      </c>
      <c r="B1066" s="0" t="n">
        <v>5</v>
      </c>
      <c r="C1066" s="0" t="n">
        <v>4</v>
      </c>
      <c r="D1066" s="0" t="n">
        <v>5</v>
      </c>
      <c r="E1066" s="0" t="n">
        <v>4</v>
      </c>
      <c r="F1066" s="1" t="n">
        <f aca="false">AVERAGE(B1066:E1066)</f>
        <v>4.5</v>
      </c>
      <c r="G1066" s="1" t="n">
        <f aca="false">COUNTIF(B1066:F1066,2)</f>
        <v>0</v>
      </c>
      <c r="H1066" s="1" t="n">
        <f aca="false">F1066-G1066</f>
        <v>4.5</v>
      </c>
    </row>
    <row r="1067" customFormat="false" ht="12.8" hidden="false" customHeight="false" outlineLevel="0" collapsed="false">
      <c r="A1067" s="0" t="n">
        <v>43274</v>
      </c>
      <c r="B1067" s="0" t="n">
        <v>4</v>
      </c>
      <c r="C1067" s="0" t="n">
        <v>5</v>
      </c>
      <c r="D1067" s="0" t="n">
        <v>4</v>
      </c>
      <c r="E1067" s="0" t="n">
        <v>5</v>
      </c>
      <c r="F1067" s="1" t="n">
        <f aca="false">AVERAGE(B1067:E1067)</f>
        <v>4.5</v>
      </c>
      <c r="G1067" s="1" t="n">
        <f aca="false">COUNTIF(B1067:F1067,2)</f>
        <v>0</v>
      </c>
      <c r="H1067" s="1" t="n">
        <f aca="false">F1067-G1067</f>
        <v>4.5</v>
      </c>
    </row>
    <row r="1068" customFormat="false" ht="12.8" hidden="false" customHeight="false" outlineLevel="0" collapsed="false">
      <c r="A1068" s="0" t="n">
        <v>43278</v>
      </c>
      <c r="B1068" s="0" t="n">
        <v>5</v>
      </c>
      <c r="C1068" s="0" t="n">
        <v>5</v>
      </c>
      <c r="D1068" s="0" t="n">
        <v>5</v>
      </c>
      <c r="E1068" s="0" t="n">
        <v>3</v>
      </c>
      <c r="F1068" s="1" t="n">
        <f aca="false">AVERAGE(B1068:E1068)</f>
        <v>4.5</v>
      </c>
      <c r="G1068" s="1" t="n">
        <f aca="false">COUNTIF(B1068:F1068,2)</f>
        <v>0</v>
      </c>
      <c r="H1068" s="1" t="n">
        <f aca="false">F1068-G1068</f>
        <v>4.5</v>
      </c>
    </row>
    <row r="1069" customFormat="false" ht="12.8" hidden="false" customHeight="false" outlineLevel="0" collapsed="false">
      <c r="A1069" s="0" t="n">
        <v>43326</v>
      </c>
      <c r="B1069" s="0" t="n">
        <v>4</v>
      </c>
      <c r="C1069" s="0" t="n">
        <v>4</v>
      </c>
      <c r="D1069" s="0" t="n">
        <v>5</v>
      </c>
      <c r="E1069" s="0" t="n">
        <v>5</v>
      </c>
      <c r="F1069" s="1" t="n">
        <f aca="false">AVERAGE(B1069:E1069)</f>
        <v>4.5</v>
      </c>
      <c r="G1069" s="1" t="n">
        <f aca="false">COUNTIF(B1069:F1069,2)</f>
        <v>0</v>
      </c>
      <c r="H1069" s="1" t="n">
        <f aca="false">F1069-G1069</f>
        <v>4.5</v>
      </c>
    </row>
    <row r="1070" customFormat="false" ht="12.8" hidden="false" customHeight="false" outlineLevel="0" collapsed="false">
      <c r="A1070" s="0" t="n">
        <v>43367</v>
      </c>
      <c r="B1070" s="0" t="n">
        <v>4</v>
      </c>
      <c r="C1070" s="0" t="n">
        <v>5</v>
      </c>
      <c r="D1070" s="0" t="n">
        <v>5</v>
      </c>
      <c r="E1070" s="0" t="n">
        <v>4</v>
      </c>
      <c r="F1070" s="1" t="n">
        <f aca="false">AVERAGE(B1070:E1070)</f>
        <v>4.5</v>
      </c>
      <c r="G1070" s="1" t="n">
        <f aca="false">COUNTIF(B1070:F1070,2)</f>
        <v>0</v>
      </c>
      <c r="H1070" s="1" t="n">
        <f aca="false">F1070-G1070</f>
        <v>4.5</v>
      </c>
    </row>
    <row r="1071" customFormat="false" ht="12.8" hidden="false" customHeight="false" outlineLevel="0" collapsed="false">
      <c r="A1071" s="0" t="n">
        <v>43416</v>
      </c>
      <c r="B1071" s="0" t="n">
        <v>3</v>
      </c>
      <c r="C1071" s="0" t="n">
        <v>5</v>
      </c>
      <c r="D1071" s="0" t="n">
        <v>5</v>
      </c>
      <c r="E1071" s="0" t="n">
        <v>5</v>
      </c>
      <c r="F1071" s="1" t="n">
        <f aca="false">AVERAGE(B1071:E1071)</f>
        <v>4.5</v>
      </c>
      <c r="G1071" s="1" t="n">
        <f aca="false">COUNTIF(B1071:F1071,2)</f>
        <v>0</v>
      </c>
      <c r="H1071" s="1" t="n">
        <f aca="false">F1071-G1071</f>
        <v>4.5</v>
      </c>
    </row>
    <row r="1072" customFormat="false" ht="12.8" hidden="false" customHeight="false" outlineLevel="0" collapsed="false">
      <c r="A1072" s="0" t="n">
        <v>43515</v>
      </c>
      <c r="B1072" s="0" t="n">
        <v>5</v>
      </c>
      <c r="C1072" s="0" t="n">
        <v>5</v>
      </c>
      <c r="D1072" s="0" t="n">
        <v>5</v>
      </c>
      <c r="E1072" s="0" t="n">
        <v>3</v>
      </c>
      <c r="F1072" s="1" t="n">
        <f aca="false">AVERAGE(B1072:E1072)</f>
        <v>4.5</v>
      </c>
      <c r="G1072" s="1" t="n">
        <f aca="false">COUNTIF(B1072:F1072,2)</f>
        <v>0</v>
      </c>
      <c r="H1072" s="1" t="n">
        <f aca="false">F1072-G1072</f>
        <v>4.5</v>
      </c>
    </row>
    <row r="1073" customFormat="false" ht="12.8" hidden="false" customHeight="false" outlineLevel="0" collapsed="false">
      <c r="A1073" s="0" t="n">
        <v>43631</v>
      </c>
      <c r="B1073" s="0" t="n">
        <v>5</v>
      </c>
      <c r="C1073" s="0" t="n">
        <v>3</v>
      </c>
      <c r="D1073" s="0" t="n">
        <v>5</v>
      </c>
      <c r="E1073" s="0" t="n">
        <v>5</v>
      </c>
      <c r="F1073" s="1" t="n">
        <f aca="false">AVERAGE(B1073:E1073)</f>
        <v>4.5</v>
      </c>
      <c r="G1073" s="1" t="n">
        <f aca="false">COUNTIF(B1073:F1073,2)</f>
        <v>0</v>
      </c>
      <c r="H1073" s="1" t="n">
        <f aca="false">F1073-G1073</f>
        <v>4.5</v>
      </c>
    </row>
    <row r="1074" customFormat="false" ht="12.8" hidden="false" customHeight="false" outlineLevel="0" collapsed="false">
      <c r="A1074" s="0" t="n">
        <v>43652</v>
      </c>
      <c r="B1074" s="0" t="n">
        <v>3</v>
      </c>
      <c r="C1074" s="0" t="n">
        <v>5</v>
      </c>
      <c r="D1074" s="0" t="n">
        <v>5</v>
      </c>
      <c r="E1074" s="0" t="n">
        <v>5</v>
      </c>
      <c r="F1074" s="1" t="n">
        <f aca="false">AVERAGE(B1074:E1074)</f>
        <v>4.5</v>
      </c>
      <c r="G1074" s="1" t="n">
        <f aca="false">COUNTIF(B1074:F1074,2)</f>
        <v>0</v>
      </c>
      <c r="H1074" s="1" t="n">
        <f aca="false">F1074-G1074</f>
        <v>4.5</v>
      </c>
    </row>
    <row r="1075" customFormat="false" ht="12.8" hidden="false" customHeight="false" outlineLevel="0" collapsed="false">
      <c r="A1075" s="0" t="n">
        <v>43816</v>
      </c>
      <c r="B1075" s="0" t="n">
        <v>5</v>
      </c>
      <c r="C1075" s="0" t="n">
        <v>5</v>
      </c>
      <c r="D1075" s="0" t="n">
        <v>3</v>
      </c>
      <c r="E1075" s="0" t="n">
        <v>5</v>
      </c>
      <c r="F1075" s="1" t="n">
        <f aca="false">AVERAGE(B1075:E1075)</f>
        <v>4.5</v>
      </c>
      <c r="G1075" s="1" t="n">
        <f aca="false">COUNTIF(B1075:F1075,2)</f>
        <v>0</v>
      </c>
      <c r="H1075" s="1" t="n">
        <f aca="false">F1075-G1075</f>
        <v>4.5</v>
      </c>
    </row>
    <row r="1076" customFormat="false" ht="12.8" hidden="false" customHeight="false" outlineLevel="0" collapsed="false">
      <c r="A1076" s="0" t="n">
        <v>43898</v>
      </c>
      <c r="B1076" s="0" t="n">
        <v>5</v>
      </c>
      <c r="C1076" s="0" t="n">
        <v>4</v>
      </c>
      <c r="D1076" s="0" t="n">
        <v>5</v>
      </c>
      <c r="E1076" s="0" t="n">
        <v>4</v>
      </c>
      <c r="F1076" s="1" t="n">
        <f aca="false">AVERAGE(B1076:E1076)</f>
        <v>4.5</v>
      </c>
      <c r="G1076" s="1" t="n">
        <f aca="false">COUNTIF(B1076:F1076,2)</f>
        <v>0</v>
      </c>
      <c r="H1076" s="1" t="n">
        <f aca="false">F1076-G1076</f>
        <v>4.5</v>
      </c>
    </row>
    <row r="1077" customFormat="false" ht="12.8" hidden="false" customHeight="false" outlineLevel="0" collapsed="false">
      <c r="A1077" s="0" t="n">
        <v>43994</v>
      </c>
      <c r="B1077" s="0" t="n">
        <v>4</v>
      </c>
      <c r="C1077" s="0" t="n">
        <v>5</v>
      </c>
      <c r="D1077" s="0" t="n">
        <v>5</v>
      </c>
      <c r="E1077" s="0" t="n">
        <v>4</v>
      </c>
      <c r="F1077" s="1" t="n">
        <f aca="false">AVERAGE(B1077:E1077)</f>
        <v>4.5</v>
      </c>
      <c r="G1077" s="1" t="n">
        <f aca="false">COUNTIF(B1077:F1077,2)</f>
        <v>0</v>
      </c>
      <c r="H1077" s="1" t="n">
        <f aca="false">F1077-G1077</f>
        <v>4.5</v>
      </c>
    </row>
    <row r="1078" customFormat="false" ht="12.8" hidden="false" customHeight="false" outlineLevel="0" collapsed="false">
      <c r="A1078" s="0" t="n">
        <v>44027</v>
      </c>
      <c r="B1078" s="0" t="n">
        <v>5</v>
      </c>
      <c r="C1078" s="0" t="n">
        <v>4</v>
      </c>
      <c r="D1078" s="0" t="n">
        <v>5</v>
      </c>
      <c r="E1078" s="0" t="n">
        <v>4</v>
      </c>
      <c r="F1078" s="1" t="n">
        <f aca="false">AVERAGE(B1078:E1078)</f>
        <v>4.5</v>
      </c>
      <c r="G1078" s="1" t="n">
        <f aca="false">COUNTIF(B1078:F1078,2)</f>
        <v>0</v>
      </c>
      <c r="H1078" s="1" t="n">
        <f aca="false">F1078-G1078</f>
        <v>4.5</v>
      </c>
    </row>
    <row r="1079" customFormat="false" ht="12.8" hidden="false" customHeight="false" outlineLevel="0" collapsed="false">
      <c r="A1079" s="0" t="n">
        <v>44170</v>
      </c>
      <c r="B1079" s="0" t="n">
        <v>5</v>
      </c>
      <c r="C1079" s="0" t="n">
        <v>5</v>
      </c>
      <c r="D1079" s="0" t="n">
        <v>3</v>
      </c>
      <c r="E1079" s="0" t="n">
        <v>5</v>
      </c>
      <c r="F1079" s="1" t="n">
        <f aca="false">AVERAGE(B1079:E1079)</f>
        <v>4.5</v>
      </c>
      <c r="G1079" s="1" t="n">
        <f aca="false">COUNTIF(B1079:F1079,2)</f>
        <v>0</v>
      </c>
      <c r="H1079" s="1" t="n">
        <f aca="false">F1079-G1079</f>
        <v>4.5</v>
      </c>
    </row>
    <row r="1080" customFormat="false" ht="12.8" hidden="false" customHeight="false" outlineLevel="0" collapsed="false">
      <c r="A1080" s="0" t="n">
        <v>44234</v>
      </c>
      <c r="B1080" s="0" t="n">
        <v>3</v>
      </c>
      <c r="C1080" s="0" t="n">
        <v>5</v>
      </c>
      <c r="D1080" s="0" t="n">
        <v>5</v>
      </c>
      <c r="E1080" s="0" t="n">
        <v>5</v>
      </c>
      <c r="F1080" s="1" t="n">
        <f aca="false">AVERAGE(B1080:E1080)</f>
        <v>4.5</v>
      </c>
      <c r="G1080" s="1" t="n">
        <f aca="false">COUNTIF(B1080:F1080,2)</f>
        <v>0</v>
      </c>
      <c r="H1080" s="1" t="n">
        <f aca="false">F1080-G1080</f>
        <v>4.5</v>
      </c>
    </row>
    <row r="1081" customFormat="false" ht="12.8" hidden="false" customHeight="false" outlineLevel="0" collapsed="false">
      <c r="A1081" s="0" t="n">
        <v>44305</v>
      </c>
      <c r="B1081" s="0" t="n">
        <v>5</v>
      </c>
      <c r="C1081" s="0" t="n">
        <v>4</v>
      </c>
      <c r="D1081" s="0" t="n">
        <v>5</v>
      </c>
      <c r="E1081" s="0" t="n">
        <v>4</v>
      </c>
      <c r="F1081" s="1" t="n">
        <f aca="false">AVERAGE(B1081:E1081)</f>
        <v>4.5</v>
      </c>
      <c r="G1081" s="1" t="n">
        <f aca="false">COUNTIF(B1081:F1081,2)</f>
        <v>0</v>
      </c>
      <c r="H1081" s="1" t="n">
        <f aca="false">F1081-G1081</f>
        <v>4.5</v>
      </c>
    </row>
    <row r="1082" customFormat="false" ht="12.8" hidden="false" customHeight="false" outlineLevel="0" collapsed="false">
      <c r="A1082" s="0" t="n">
        <v>44317</v>
      </c>
      <c r="B1082" s="0" t="n">
        <v>4</v>
      </c>
      <c r="C1082" s="0" t="n">
        <v>4</v>
      </c>
      <c r="D1082" s="0" t="n">
        <v>5</v>
      </c>
      <c r="E1082" s="0" t="n">
        <v>5</v>
      </c>
      <c r="F1082" s="1" t="n">
        <f aca="false">AVERAGE(B1082:E1082)</f>
        <v>4.5</v>
      </c>
      <c r="G1082" s="1" t="n">
        <f aca="false">COUNTIF(B1082:F1082,2)</f>
        <v>0</v>
      </c>
      <c r="H1082" s="1" t="n">
        <f aca="false">F1082-G1082</f>
        <v>4.5</v>
      </c>
    </row>
    <row r="1083" customFormat="false" ht="12.8" hidden="false" customHeight="false" outlineLevel="0" collapsed="false">
      <c r="A1083" s="0" t="n">
        <v>44609</v>
      </c>
      <c r="B1083" s="0" t="n">
        <v>5</v>
      </c>
      <c r="C1083" s="0" t="n">
        <v>4</v>
      </c>
      <c r="D1083" s="0" t="n">
        <v>4</v>
      </c>
      <c r="E1083" s="0" t="n">
        <v>5</v>
      </c>
      <c r="F1083" s="1" t="n">
        <f aca="false">AVERAGE(B1083:E1083)</f>
        <v>4.5</v>
      </c>
      <c r="G1083" s="1" t="n">
        <f aca="false">COUNTIF(B1083:F1083,2)</f>
        <v>0</v>
      </c>
      <c r="H1083" s="1" t="n">
        <f aca="false">F1083-G1083</f>
        <v>4.5</v>
      </c>
    </row>
    <row r="1084" customFormat="false" ht="12.8" hidden="false" customHeight="false" outlineLevel="0" collapsed="false">
      <c r="A1084" s="0" t="n">
        <v>44801</v>
      </c>
      <c r="B1084" s="0" t="n">
        <v>5</v>
      </c>
      <c r="C1084" s="0" t="n">
        <v>3</v>
      </c>
      <c r="D1084" s="0" t="n">
        <v>5</v>
      </c>
      <c r="E1084" s="0" t="n">
        <v>5</v>
      </c>
      <c r="F1084" s="1" t="n">
        <f aca="false">AVERAGE(B1084:E1084)</f>
        <v>4.5</v>
      </c>
      <c r="G1084" s="1" t="n">
        <f aca="false">COUNTIF(B1084:F1084,2)</f>
        <v>0</v>
      </c>
      <c r="H1084" s="1" t="n">
        <f aca="false">F1084-G1084</f>
        <v>4.5</v>
      </c>
    </row>
    <row r="1085" customFormat="false" ht="12.8" hidden="false" customHeight="false" outlineLevel="0" collapsed="false">
      <c r="A1085" s="0" t="n">
        <v>44968</v>
      </c>
      <c r="B1085" s="0" t="n">
        <v>4</v>
      </c>
      <c r="C1085" s="0" t="n">
        <v>5</v>
      </c>
      <c r="D1085" s="0" t="n">
        <v>4</v>
      </c>
      <c r="E1085" s="0" t="n">
        <v>5</v>
      </c>
      <c r="F1085" s="1" t="n">
        <f aca="false">AVERAGE(B1085:E1085)</f>
        <v>4.5</v>
      </c>
      <c r="G1085" s="1" t="n">
        <f aca="false">COUNTIF(B1085:F1085,2)</f>
        <v>0</v>
      </c>
      <c r="H1085" s="1" t="n">
        <f aca="false">F1085-G1085</f>
        <v>4.5</v>
      </c>
    </row>
    <row r="1086" customFormat="false" ht="12.8" hidden="false" customHeight="false" outlineLevel="0" collapsed="false">
      <c r="A1086" s="0" t="n">
        <v>45016</v>
      </c>
      <c r="B1086" s="0" t="n">
        <v>5</v>
      </c>
      <c r="C1086" s="0" t="n">
        <v>4</v>
      </c>
      <c r="D1086" s="0" t="n">
        <v>5</v>
      </c>
      <c r="E1086" s="0" t="n">
        <v>4</v>
      </c>
      <c r="F1086" s="1" t="n">
        <f aca="false">AVERAGE(B1086:E1086)</f>
        <v>4.5</v>
      </c>
      <c r="G1086" s="1" t="n">
        <f aca="false">COUNTIF(B1086:F1086,2)</f>
        <v>0</v>
      </c>
      <c r="H1086" s="1" t="n">
        <f aca="false">F1086-G1086</f>
        <v>4.5</v>
      </c>
    </row>
    <row r="1087" customFormat="false" ht="12.8" hidden="false" customHeight="false" outlineLevel="0" collapsed="false">
      <c r="A1087" s="0" t="n">
        <v>45100</v>
      </c>
      <c r="B1087" s="0" t="n">
        <v>5</v>
      </c>
      <c r="C1087" s="0" t="n">
        <v>5</v>
      </c>
      <c r="D1087" s="0" t="n">
        <v>5</v>
      </c>
      <c r="E1087" s="0" t="n">
        <v>3</v>
      </c>
      <c r="F1087" s="1" t="n">
        <f aca="false">AVERAGE(B1087:E1087)</f>
        <v>4.5</v>
      </c>
      <c r="G1087" s="1" t="n">
        <f aca="false">COUNTIF(B1087:F1087,2)</f>
        <v>0</v>
      </c>
      <c r="H1087" s="1" t="n">
        <f aca="false">F1087-G1087</f>
        <v>4.5</v>
      </c>
    </row>
    <row r="1088" customFormat="false" ht="12.8" hidden="false" customHeight="false" outlineLevel="0" collapsed="false">
      <c r="A1088" s="0" t="n">
        <v>45155</v>
      </c>
      <c r="B1088" s="0" t="n">
        <v>4</v>
      </c>
      <c r="C1088" s="0" t="n">
        <v>5</v>
      </c>
      <c r="D1088" s="0" t="n">
        <v>4</v>
      </c>
      <c r="E1088" s="0" t="n">
        <v>5</v>
      </c>
      <c r="F1088" s="1" t="n">
        <f aca="false">AVERAGE(B1088:E1088)</f>
        <v>4.5</v>
      </c>
      <c r="G1088" s="1" t="n">
        <f aca="false">COUNTIF(B1088:F1088,2)</f>
        <v>0</v>
      </c>
      <c r="H1088" s="1" t="n">
        <f aca="false">F1088-G1088</f>
        <v>4.5</v>
      </c>
    </row>
    <row r="1089" customFormat="false" ht="12.8" hidden="false" customHeight="false" outlineLevel="0" collapsed="false">
      <c r="A1089" s="0" t="n">
        <v>45194</v>
      </c>
      <c r="B1089" s="0" t="n">
        <v>5</v>
      </c>
      <c r="C1089" s="0" t="n">
        <v>5</v>
      </c>
      <c r="D1089" s="0" t="n">
        <v>4</v>
      </c>
      <c r="E1089" s="0" t="n">
        <v>4</v>
      </c>
      <c r="F1089" s="1" t="n">
        <f aca="false">AVERAGE(B1089:E1089)</f>
        <v>4.5</v>
      </c>
      <c r="G1089" s="1" t="n">
        <f aca="false">COUNTIF(B1089:F1089,2)</f>
        <v>0</v>
      </c>
      <c r="H1089" s="1" t="n">
        <f aca="false">F1089-G1089</f>
        <v>4.5</v>
      </c>
    </row>
    <row r="1090" customFormat="false" ht="12.8" hidden="false" customHeight="false" outlineLevel="0" collapsed="false">
      <c r="A1090" s="0" t="n">
        <v>45217</v>
      </c>
      <c r="B1090" s="0" t="n">
        <v>5</v>
      </c>
      <c r="C1090" s="0" t="n">
        <v>4</v>
      </c>
      <c r="D1090" s="0" t="n">
        <v>4</v>
      </c>
      <c r="E1090" s="0" t="n">
        <v>5</v>
      </c>
      <c r="F1090" s="1" t="n">
        <f aca="false">AVERAGE(B1090:E1090)</f>
        <v>4.5</v>
      </c>
      <c r="G1090" s="1" t="n">
        <f aca="false">COUNTIF(B1090:F1090,2)</f>
        <v>0</v>
      </c>
      <c r="H1090" s="1" t="n">
        <f aca="false">F1090-G1090</f>
        <v>4.5</v>
      </c>
    </row>
    <row r="1091" customFormat="false" ht="12.8" hidden="false" customHeight="false" outlineLevel="0" collapsed="false">
      <c r="A1091" s="0" t="n">
        <v>45243</v>
      </c>
      <c r="B1091" s="0" t="n">
        <v>5</v>
      </c>
      <c r="C1091" s="0" t="n">
        <v>3</v>
      </c>
      <c r="D1091" s="0" t="n">
        <v>5</v>
      </c>
      <c r="E1091" s="0" t="n">
        <v>5</v>
      </c>
      <c r="F1091" s="1" t="n">
        <f aca="false">AVERAGE(B1091:E1091)</f>
        <v>4.5</v>
      </c>
      <c r="G1091" s="1" t="n">
        <f aca="false">COUNTIF(B1091:F1091,2)</f>
        <v>0</v>
      </c>
      <c r="H1091" s="1" t="n">
        <f aca="false">F1091-G1091</f>
        <v>4.5</v>
      </c>
    </row>
    <row r="1092" customFormat="false" ht="12.8" hidden="false" customHeight="false" outlineLevel="0" collapsed="false">
      <c r="A1092" s="0" t="n">
        <v>45467</v>
      </c>
      <c r="B1092" s="0" t="n">
        <v>5</v>
      </c>
      <c r="C1092" s="0" t="n">
        <v>5</v>
      </c>
      <c r="D1092" s="0" t="n">
        <v>4</v>
      </c>
      <c r="E1092" s="0" t="n">
        <v>4</v>
      </c>
      <c r="F1092" s="1" t="n">
        <f aca="false">AVERAGE(B1092:E1092)</f>
        <v>4.5</v>
      </c>
      <c r="G1092" s="1" t="n">
        <f aca="false">COUNTIF(B1092:F1092,2)</f>
        <v>0</v>
      </c>
      <c r="H1092" s="1" t="n">
        <f aca="false">F1092-G1092</f>
        <v>4.5</v>
      </c>
    </row>
    <row r="1093" customFormat="false" ht="12.8" hidden="false" customHeight="false" outlineLevel="0" collapsed="false">
      <c r="A1093" s="0" t="n">
        <v>45491</v>
      </c>
      <c r="B1093" s="0" t="n">
        <v>5</v>
      </c>
      <c r="C1093" s="0" t="n">
        <v>5</v>
      </c>
      <c r="D1093" s="0" t="n">
        <v>3</v>
      </c>
      <c r="E1093" s="0" t="n">
        <v>5</v>
      </c>
      <c r="F1093" s="1" t="n">
        <f aca="false">AVERAGE(B1093:E1093)</f>
        <v>4.5</v>
      </c>
      <c r="G1093" s="1" t="n">
        <f aca="false">COUNTIF(B1093:F1093,2)</f>
        <v>0</v>
      </c>
      <c r="H1093" s="1" t="n">
        <f aca="false">F1093-G1093</f>
        <v>4.5</v>
      </c>
    </row>
    <row r="1094" customFormat="false" ht="12.8" hidden="false" customHeight="false" outlineLevel="0" collapsed="false">
      <c r="A1094" s="0" t="n">
        <v>45544</v>
      </c>
      <c r="B1094" s="0" t="n">
        <v>5</v>
      </c>
      <c r="C1094" s="0" t="n">
        <v>5</v>
      </c>
      <c r="D1094" s="0" t="n">
        <v>5</v>
      </c>
      <c r="E1094" s="0" t="n">
        <v>3</v>
      </c>
      <c r="F1094" s="1" t="n">
        <f aca="false">AVERAGE(B1094:E1094)</f>
        <v>4.5</v>
      </c>
      <c r="G1094" s="1" t="n">
        <f aca="false">COUNTIF(B1094:F1094,2)</f>
        <v>0</v>
      </c>
      <c r="H1094" s="1" t="n">
        <f aca="false">F1094-G1094</f>
        <v>4.5</v>
      </c>
    </row>
    <row r="1095" customFormat="false" ht="12.8" hidden="false" customHeight="false" outlineLevel="0" collapsed="false">
      <c r="A1095" s="0" t="n">
        <v>45605</v>
      </c>
      <c r="B1095" s="0" t="n">
        <v>3</v>
      </c>
      <c r="C1095" s="0" t="n">
        <v>5</v>
      </c>
      <c r="D1095" s="0" t="n">
        <v>5</v>
      </c>
      <c r="E1095" s="0" t="n">
        <v>5</v>
      </c>
      <c r="F1095" s="1" t="n">
        <f aca="false">AVERAGE(B1095:E1095)</f>
        <v>4.5</v>
      </c>
      <c r="G1095" s="1" t="n">
        <f aca="false">COUNTIF(B1095:F1095,2)</f>
        <v>0</v>
      </c>
      <c r="H1095" s="1" t="n">
        <f aca="false">F1095-G1095</f>
        <v>4.5</v>
      </c>
    </row>
    <row r="1096" customFormat="false" ht="12.8" hidden="false" customHeight="false" outlineLevel="0" collapsed="false">
      <c r="A1096" s="0" t="n">
        <v>45638</v>
      </c>
      <c r="B1096" s="0" t="n">
        <v>5</v>
      </c>
      <c r="C1096" s="0" t="n">
        <v>5</v>
      </c>
      <c r="D1096" s="0" t="n">
        <v>4</v>
      </c>
      <c r="E1096" s="0" t="n">
        <v>4</v>
      </c>
      <c r="F1096" s="1" t="n">
        <f aca="false">AVERAGE(B1096:E1096)</f>
        <v>4.5</v>
      </c>
      <c r="G1096" s="1" t="n">
        <f aca="false">COUNTIF(B1096:F1096,2)</f>
        <v>0</v>
      </c>
      <c r="H1096" s="1" t="n">
        <f aca="false">F1096-G1096</f>
        <v>4.5</v>
      </c>
    </row>
    <row r="1097" customFormat="false" ht="12.8" hidden="false" customHeight="false" outlineLevel="0" collapsed="false">
      <c r="A1097" s="0" t="n">
        <v>45650</v>
      </c>
      <c r="B1097" s="0" t="n">
        <v>5</v>
      </c>
      <c r="C1097" s="0" t="n">
        <v>5</v>
      </c>
      <c r="D1097" s="0" t="n">
        <v>4</v>
      </c>
      <c r="E1097" s="0" t="n">
        <v>4</v>
      </c>
      <c r="F1097" s="1" t="n">
        <f aca="false">AVERAGE(B1097:E1097)</f>
        <v>4.5</v>
      </c>
      <c r="G1097" s="1" t="n">
        <f aca="false">COUNTIF(B1097:F1097,2)</f>
        <v>0</v>
      </c>
      <c r="H1097" s="1" t="n">
        <f aca="false">F1097-G1097</f>
        <v>4.5</v>
      </c>
    </row>
    <row r="1098" customFormat="false" ht="12.8" hidden="false" customHeight="false" outlineLevel="0" collapsed="false">
      <c r="A1098" s="0" t="n">
        <v>45747</v>
      </c>
      <c r="B1098" s="0" t="n">
        <v>4</v>
      </c>
      <c r="C1098" s="0" t="n">
        <v>5</v>
      </c>
      <c r="D1098" s="0" t="n">
        <v>5</v>
      </c>
      <c r="E1098" s="0" t="n">
        <v>4</v>
      </c>
      <c r="F1098" s="1" t="n">
        <f aca="false">AVERAGE(B1098:E1098)</f>
        <v>4.5</v>
      </c>
      <c r="G1098" s="1" t="n">
        <f aca="false">COUNTIF(B1098:F1098,2)</f>
        <v>0</v>
      </c>
      <c r="H1098" s="1" t="n">
        <f aca="false">F1098-G1098</f>
        <v>4.5</v>
      </c>
    </row>
    <row r="1099" customFormat="false" ht="12.8" hidden="false" customHeight="false" outlineLevel="0" collapsed="false">
      <c r="A1099" s="0" t="n">
        <v>45944</v>
      </c>
      <c r="B1099" s="0" t="n">
        <v>5</v>
      </c>
      <c r="C1099" s="0" t="n">
        <v>4</v>
      </c>
      <c r="D1099" s="0" t="n">
        <v>4</v>
      </c>
      <c r="E1099" s="0" t="n">
        <v>5</v>
      </c>
      <c r="F1099" s="1" t="n">
        <f aca="false">AVERAGE(B1099:E1099)</f>
        <v>4.5</v>
      </c>
      <c r="G1099" s="1" t="n">
        <f aca="false">COUNTIF(B1099:F1099,2)</f>
        <v>0</v>
      </c>
      <c r="H1099" s="1" t="n">
        <f aca="false">F1099-G1099</f>
        <v>4.5</v>
      </c>
    </row>
    <row r="1100" customFormat="false" ht="12.8" hidden="false" customHeight="false" outlineLevel="0" collapsed="false">
      <c r="A1100" s="0" t="n">
        <v>45965</v>
      </c>
      <c r="B1100" s="0" t="n">
        <v>5</v>
      </c>
      <c r="C1100" s="0" t="n">
        <v>4</v>
      </c>
      <c r="D1100" s="0" t="n">
        <v>5</v>
      </c>
      <c r="E1100" s="0" t="n">
        <v>4</v>
      </c>
      <c r="F1100" s="1" t="n">
        <f aca="false">AVERAGE(B1100:E1100)</f>
        <v>4.5</v>
      </c>
      <c r="G1100" s="1" t="n">
        <f aca="false">COUNTIF(B1100:F1100,2)</f>
        <v>0</v>
      </c>
      <c r="H1100" s="1" t="n">
        <f aca="false">F1100-G1100</f>
        <v>4.5</v>
      </c>
    </row>
    <row r="1101" customFormat="false" ht="12.8" hidden="false" customHeight="false" outlineLevel="0" collapsed="false">
      <c r="A1101" s="0" t="n">
        <v>46027</v>
      </c>
      <c r="B1101" s="0" t="n">
        <v>3</v>
      </c>
      <c r="C1101" s="0" t="n">
        <v>5</v>
      </c>
      <c r="D1101" s="0" t="n">
        <v>5</v>
      </c>
      <c r="E1101" s="0" t="n">
        <v>5</v>
      </c>
      <c r="F1101" s="1" t="n">
        <f aca="false">AVERAGE(B1101:E1101)</f>
        <v>4.5</v>
      </c>
      <c r="G1101" s="1" t="n">
        <f aca="false">COUNTIF(B1101:F1101,2)</f>
        <v>0</v>
      </c>
      <c r="H1101" s="1" t="n">
        <f aca="false">F1101-G1101</f>
        <v>4.5</v>
      </c>
    </row>
    <row r="1102" customFormat="false" ht="12.8" hidden="false" customHeight="false" outlineLevel="0" collapsed="false">
      <c r="A1102" s="0" t="n">
        <v>46167</v>
      </c>
      <c r="B1102" s="0" t="n">
        <v>4</v>
      </c>
      <c r="C1102" s="0" t="n">
        <v>5</v>
      </c>
      <c r="D1102" s="0" t="n">
        <v>5</v>
      </c>
      <c r="E1102" s="0" t="n">
        <v>4</v>
      </c>
      <c r="F1102" s="1" t="n">
        <f aca="false">AVERAGE(B1102:E1102)</f>
        <v>4.5</v>
      </c>
      <c r="G1102" s="1" t="n">
        <f aca="false">COUNTIF(B1102:F1102,2)</f>
        <v>0</v>
      </c>
      <c r="H1102" s="1" t="n">
        <f aca="false">F1102-G1102</f>
        <v>4.5</v>
      </c>
    </row>
    <row r="1103" customFormat="false" ht="12.8" hidden="false" customHeight="false" outlineLevel="0" collapsed="false">
      <c r="A1103" s="0" t="n">
        <v>46275</v>
      </c>
      <c r="B1103" s="0" t="n">
        <v>5</v>
      </c>
      <c r="C1103" s="0" t="n">
        <v>3</v>
      </c>
      <c r="D1103" s="0" t="n">
        <v>5</v>
      </c>
      <c r="E1103" s="0" t="n">
        <v>5</v>
      </c>
      <c r="F1103" s="1" t="n">
        <f aca="false">AVERAGE(B1103:E1103)</f>
        <v>4.5</v>
      </c>
      <c r="G1103" s="1" t="n">
        <f aca="false">COUNTIF(B1103:F1103,2)</f>
        <v>0</v>
      </c>
      <c r="H1103" s="1" t="n">
        <f aca="false">F1103-G1103</f>
        <v>4.5</v>
      </c>
    </row>
    <row r="1104" customFormat="false" ht="12.8" hidden="false" customHeight="false" outlineLevel="0" collapsed="false">
      <c r="A1104" s="0" t="n">
        <v>46304</v>
      </c>
      <c r="B1104" s="0" t="n">
        <v>5</v>
      </c>
      <c r="C1104" s="0" t="n">
        <v>5</v>
      </c>
      <c r="D1104" s="0" t="n">
        <v>4</v>
      </c>
      <c r="E1104" s="0" t="n">
        <v>4</v>
      </c>
      <c r="F1104" s="1" t="n">
        <f aca="false">AVERAGE(B1104:E1104)</f>
        <v>4.5</v>
      </c>
      <c r="G1104" s="1" t="n">
        <f aca="false">COUNTIF(B1104:F1104,2)</f>
        <v>0</v>
      </c>
      <c r="H1104" s="1" t="n">
        <f aca="false">F1104-G1104</f>
        <v>4.5</v>
      </c>
    </row>
    <row r="1105" customFormat="false" ht="12.8" hidden="false" customHeight="false" outlineLevel="0" collapsed="false">
      <c r="A1105" s="0" t="n">
        <v>46318</v>
      </c>
      <c r="B1105" s="0" t="n">
        <v>5</v>
      </c>
      <c r="C1105" s="0" t="n">
        <v>4</v>
      </c>
      <c r="D1105" s="0" t="n">
        <v>5</v>
      </c>
      <c r="E1105" s="0" t="n">
        <v>4</v>
      </c>
      <c r="F1105" s="1" t="n">
        <f aca="false">AVERAGE(B1105:E1105)</f>
        <v>4.5</v>
      </c>
      <c r="G1105" s="1" t="n">
        <f aca="false">COUNTIF(B1105:F1105,2)</f>
        <v>0</v>
      </c>
      <c r="H1105" s="1" t="n">
        <f aca="false">F1105-G1105</f>
        <v>4.5</v>
      </c>
    </row>
    <row r="1106" customFormat="false" ht="12.8" hidden="false" customHeight="false" outlineLevel="0" collapsed="false">
      <c r="A1106" s="0" t="n">
        <v>46420</v>
      </c>
      <c r="B1106" s="0" t="n">
        <v>5</v>
      </c>
      <c r="C1106" s="0" t="n">
        <v>5</v>
      </c>
      <c r="D1106" s="0" t="n">
        <v>3</v>
      </c>
      <c r="E1106" s="0" t="n">
        <v>5</v>
      </c>
      <c r="F1106" s="1" t="n">
        <f aca="false">AVERAGE(B1106:E1106)</f>
        <v>4.5</v>
      </c>
      <c r="G1106" s="1" t="n">
        <f aca="false">COUNTIF(B1106:F1106,2)</f>
        <v>0</v>
      </c>
      <c r="H1106" s="1" t="n">
        <f aca="false">F1106-G1106</f>
        <v>4.5</v>
      </c>
    </row>
    <row r="1107" customFormat="false" ht="12.8" hidden="false" customHeight="false" outlineLevel="0" collapsed="false">
      <c r="A1107" s="0" t="n">
        <v>46465</v>
      </c>
      <c r="B1107" s="0" t="n">
        <v>5</v>
      </c>
      <c r="C1107" s="0" t="n">
        <v>4</v>
      </c>
      <c r="D1107" s="0" t="n">
        <v>4</v>
      </c>
      <c r="E1107" s="0" t="n">
        <v>5</v>
      </c>
      <c r="F1107" s="1" t="n">
        <f aca="false">AVERAGE(B1107:E1107)</f>
        <v>4.5</v>
      </c>
      <c r="G1107" s="1" t="n">
        <f aca="false">COUNTIF(B1107:F1107,2)</f>
        <v>0</v>
      </c>
      <c r="H1107" s="1" t="n">
        <f aca="false">F1107-G1107</f>
        <v>4.5</v>
      </c>
    </row>
    <row r="1108" customFormat="false" ht="12.8" hidden="false" customHeight="false" outlineLevel="0" collapsed="false">
      <c r="A1108" s="0" t="n">
        <v>46566</v>
      </c>
      <c r="B1108" s="0" t="n">
        <v>5</v>
      </c>
      <c r="C1108" s="0" t="n">
        <v>5</v>
      </c>
      <c r="D1108" s="0" t="n">
        <v>5</v>
      </c>
      <c r="E1108" s="0" t="n">
        <v>3</v>
      </c>
      <c r="F1108" s="1" t="n">
        <f aca="false">AVERAGE(B1108:E1108)</f>
        <v>4.5</v>
      </c>
      <c r="G1108" s="1" t="n">
        <f aca="false">COUNTIF(B1108:F1108,2)</f>
        <v>0</v>
      </c>
      <c r="H1108" s="1" t="n">
        <f aca="false">F1108-G1108</f>
        <v>4.5</v>
      </c>
    </row>
    <row r="1109" customFormat="false" ht="12.8" hidden="false" customHeight="false" outlineLevel="0" collapsed="false">
      <c r="A1109" s="0" t="n">
        <v>46588</v>
      </c>
      <c r="B1109" s="0" t="n">
        <v>5</v>
      </c>
      <c r="C1109" s="0" t="n">
        <v>5</v>
      </c>
      <c r="D1109" s="0" t="n">
        <v>5</v>
      </c>
      <c r="E1109" s="0" t="n">
        <v>3</v>
      </c>
      <c r="F1109" s="1" t="n">
        <f aca="false">AVERAGE(B1109:E1109)</f>
        <v>4.5</v>
      </c>
      <c r="G1109" s="1" t="n">
        <f aca="false">COUNTIF(B1109:F1109,2)</f>
        <v>0</v>
      </c>
      <c r="H1109" s="1" t="n">
        <f aca="false">F1109-G1109</f>
        <v>4.5</v>
      </c>
    </row>
    <row r="1110" customFormat="false" ht="12.8" hidden="false" customHeight="false" outlineLevel="0" collapsed="false">
      <c r="A1110" s="0" t="n">
        <v>46742</v>
      </c>
      <c r="B1110" s="0" t="n">
        <v>5</v>
      </c>
      <c r="C1110" s="0" t="n">
        <v>4</v>
      </c>
      <c r="D1110" s="0" t="n">
        <v>4</v>
      </c>
      <c r="E1110" s="0" t="n">
        <v>5</v>
      </c>
      <c r="F1110" s="1" t="n">
        <f aca="false">AVERAGE(B1110:E1110)</f>
        <v>4.5</v>
      </c>
      <c r="G1110" s="1" t="n">
        <f aca="false">COUNTIF(B1110:F1110,2)</f>
        <v>0</v>
      </c>
      <c r="H1110" s="1" t="n">
        <f aca="false">F1110-G1110</f>
        <v>4.5</v>
      </c>
    </row>
    <row r="1111" customFormat="false" ht="12.8" hidden="false" customHeight="false" outlineLevel="0" collapsed="false">
      <c r="A1111" s="0" t="n">
        <v>46789</v>
      </c>
      <c r="B1111" s="0" t="n">
        <v>5</v>
      </c>
      <c r="C1111" s="0" t="n">
        <v>5</v>
      </c>
      <c r="D1111" s="0" t="n">
        <v>5</v>
      </c>
      <c r="E1111" s="0" t="n">
        <v>3</v>
      </c>
      <c r="F1111" s="1" t="n">
        <f aca="false">AVERAGE(B1111:E1111)</f>
        <v>4.5</v>
      </c>
      <c r="G1111" s="1" t="n">
        <f aca="false">COUNTIF(B1111:F1111,2)</f>
        <v>0</v>
      </c>
      <c r="H1111" s="1" t="n">
        <f aca="false">F1111-G1111</f>
        <v>4.5</v>
      </c>
    </row>
    <row r="1112" customFormat="false" ht="12.8" hidden="false" customHeight="false" outlineLevel="0" collapsed="false">
      <c r="A1112" s="0" t="n">
        <v>46899</v>
      </c>
      <c r="B1112" s="0" t="n">
        <v>4</v>
      </c>
      <c r="C1112" s="0" t="n">
        <v>5</v>
      </c>
      <c r="D1112" s="0" t="n">
        <v>5</v>
      </c>
      <c r="E1112" s="0" t="n">
        <v>4</v>
      </c>
      <c r="F1112" s="1" t="n">
        <f aca="false">AVERAGE(B1112:E1112)</f>
        <v>4.5</v>
      </c>
      <c r="G1112" s="1" t="n">
        <f aca="false">COUNTIF(B1112:F1112,2)</f>
        <v>0</v>
      </c>
      <c r="H1112" s="1" t="n">
        <f aca="false">F1112-G1112</f>
        <v>4.5</v>
      </c>
    </row>
    <row r="1113" customFormat="false" ht="12.8" hidden="false" customHeight="false" outlineLevel="0" collapsed="false">
      <c r="A1113" s="0" t="n">
        <v>46929</v>
      </c>
      <c r="B1113" s="0" t="n">
        <v>5</v>
      </c>
      <c r="C1113" s="0" t="n">
        <v>3</v>
      </c>
      <c r="D1113" s="0" t="n">
        <v>5</v>
      </c>
      <c r="E1113" s="0" t="n">
        <v>5</v>
      </c>
      <c r="F1113" s="1" t="n">
        <f aca="false">AVERAGE(B1113:E1113)</f>
        <v>4.5</v>
      </c>
      <c r="G1113" s="1" t="n">
        <f aca="false">COUNTIF(B1113:F1113,2)</f>
        <v>0</v>
      </c>
      <c r="H1113" s="1" t="n">
        <f aca="false">F1113-G1113</f>
        <v>4.5</v>
      </c>
    </row>
    <row r="1114" customFormat="false" ht="12.8" hidden="false" customHeight="false" outlineLevel="0" collapsed="false">
      <c r="A1114" s="0" t="n">
        <v>46931</v>
      </c>
      <c r="B1114" s="0" t="n">
        <v>5</v>
      </c>
      <c r="C1114" s="0" t="n">
        <v>5</v>
      </c>
      <c r="D1114" s="0" t="n">
        <v>3</v>
      </c>
      <c r="E1114" s="0" t="n">
        <v>5</v>
      </c>
      <c r="F1114" s="1" t="n">
        <f aca="false">AVERAGE(B1114:E1114)</f>
        <v>4.5</v>
      </c>
      <c r="G1114" s="1" t="n">
        <f aca="false">COUNTIF(B1114:F1114,2)</f>
        <v>0</v>
      </c>
      <c r="H1114" s="1" t="n">
        <f aca="false">F1114-G1114</f>
        <v>4.5</v>
      </c>
    </row>
    <row r="1115" customFormat="false" ht="12.8" hidden="false" customHeight="false" outlineLevel="0" collapsed="false">
      <c r="A1115" s="0" t="n">
        <v>46943</v>
      </c>
      <c r="B1115" s="0" t="n">
        <v>3</v>
      </c>
      <c r="C1115" s="0" t="n">
        <v>5</v>
      </c>
      <c r="D1115" s="0" t="n">
        <v>5</v>
      </c>
      <c r="E1115" s="0" t="n">
        <v>5</v>
      </c>
      <c r="F1115" s="1" t="n">
        <f aca="false">AVERAGE(B1115:E1115)</f>
        <v>4.5</v>
      </c>
      <c r="G1115" s="1" t="n">
        <f aca="false">COUNTIF(B1115:F1115,2)</f>
        <v>0</v>
      </c>
      <c r="H1115" s="1" t="n">
        <f aca="false">F1115-G1115</f>
        <v>4.5</v>
      </c>
    </row>
    <row r="1116" customFormat="false" ht="12.8" hidden="false" customHeight="false" outlineLevel="0" collapsed="false">
      <c r="A1116" s="0" t="n">
        <v>47029</v>
      </c>
      <c r="B1116" s="0" t="n">
        <v>4</v>
      </c>
      <c r="C1116" s="0" t="n">
        <v>5</v>
      </c>
      <c r="D1116" s="0" t="n">
        <v>4</v>
      </c>
      <c r="E1116" s="0" t="n">
        <v>5</v>
      </c>
      <c r="F1116" s="1" t="n">
        <f aca="false">AVERAGE(B1116:E1116)</f>
        <v>4.5</v>
      </c>
      <c r="G1116" s="1" t="n">
        <f aca="false">COUNTIF(B1116:F1116,2)</f>
        <v>0</v>
      </c>
      <c r="H1116" s="1" t="n">
        <f aca="false">F1116-G1116</f>
        <v>4.5</v>
      </c>
    </row>
    <row r="1117" customFormat="false" ht="12.8" hidden="false" customHeight="false" outlineLevel="0" collapsed="false">
      <c r="A1117" s="0" t="n">
        <v>47075</v>
      </c>
      <c r="B1117" s="0" t="n">
        <v>4</v>
      </c>
      <c r="C1117" s="0" t="n">
        <v>4</v>
      </c>
      <c r="D1117" s="0" t="n">
        <v>5</v>
      </c>
      <c r="E1117" s="0" t="n">
        <v>5</v>
      </c>
      <c r="F1117" s="1" t="n">
        <f aca="false">AVERAGE(B1117:E1117)</f>
        <v>4.5</v>
      </c>
      <c r="G1117" s="1" t="n">
        <f aca="false">COUNTIF(B1117:F1117,2)</f>
        <v>0</v>
      </c>
      <c r="H1117" s="1" t="n">
        <f aca="false">F1117-G1117</f>
        <v>4.5</v>
      </c>
    </row>
    <row r="1118" customFormat="false" ht="12.8" hidden="false" customHeight="false" outlineLevel="0" collapsed="false">
      <c r="A1118" s="0" t="n">
        <v>47164</v>
      </c>
      <c r="B1118" s="0" t="n">
        <v>4</v>
      </c>
      <c r="C1118" s="0" t="n">
        <v>5</v>
      </c>
      <c r="D1118" s="0" t="n">
        <v>5</v>
      </c>
      <c r="E1118" s="0" t="n">
        <v>4</v>
      </c>
      <c r="F1118" s="1" t="n">
        <f aca="false">AVERAGE(B1118:E1118)</f>
        <v>4.5</v>
      </c>
      <c r="G1118" s="1" t="n">
        <f aca="false">COUNTIF(B1118:F1118,2)</f>
        <v>0</v>
      </c>
      <c r="H1118" s="1" t="n">
        <f aca="false">F1118-G1118</f>
        <v>4.5</v>
      </c>
    </row>
    <row r="1119" customFormat="false" ht="12.8" hidden="false" customHeight="false" outlineLevel="0" collapsed="false">
      <c r="A1119" s="0" t="n">
        <v>47202</v>
      </c>
      <c r="B1119" s="0" t="n">
        <v>3</v>
      </c>
      <c r="C1119" s="0" t="n">
        <v>5</v>
      </c>
      <c r="D1119" s="0" t="n">
        <v>5</v>
      </c>
      <c r="E1119" s="0" t="n">
        <v>5</v>
      </c>
      <c r="F1119" s="1" t="n">
        <f aca="false">AVERAGE(B1119:E1119)</f>
        <v>4.5</v>
      </c>
      <c r="G1119" s="1" t="n">
        <f aca="false">COUNTIF(B1119:F1119,2)</f>
        <v>0</v>
      </c>
      <c r="H1119" s="1" t="n">
        <f aca="false">F1119-G1119</f>
        <v>4.5</v>
      </c>
    </row>
    <row r="1120" customFormat="false" ht="12.8" hidden="false" customHeight="false" outlineLevel="0" collapsed="false">
      <c r="A1120" s="0" t="n">
        <v>47203</v>
      </c>
      <c r="B1120" s="0" t="n">
        <v>4</v>
      </c>
      <c r="C1120" s="0" t="n">
        <v>4</v>
      </c>
      <c r="D1120" s="0" t="n">
        <v>5</v>
      </c>
      <c r="E1120" s="0" t="n">
        <v>5</v>
      </c>
      <c r="F1120" s="1" t="n">
        <f aca="false">AVERAGE(B1120:E1120)</f>
        <v>4.5</v>
      </c>
      <c r="G1120" s="1" t="n">
        <f aca="false">COUNTIF(B1120:F1120,2)</f>
        <v>0</v>
      </c>
      <c r="H1120" s="1" t="n">
        <f aca="false">F1120-G1120</f>
        <v>4.5</v>
      </c>
    </row>
    <row r="1121" customFormat="false" ht="12.8" hidden="false" customHeight="false" outlineLevel="0" collapsed="false">
      <c r="A1121" s="0" t="n">
        <v>47258</v>
      </c>
      <c r="B1121" s="0" t="n">
        <v>4</v>
      </c>
      <c r="C1121" s="0" t="n">
        <v>4</v>
      </c>
      <c r="D1121" s="0" t="n">
        <v>5</v>
      </c>
      <c r="E1121" s="0" t="n">
        <v>5</v>
      </c>
      <c r="F1121" s="1" t="n">
        <f aca="false">AVERAGE(B1121:E1121)</f>
        <v>4.5</v>
      </c>
      <c r="G1121" s="1" t="n">
        <f aca="false">COUNTIF(B1121:F1121,2)</f>
        <v>0</v>
      </c>
      <c r="H1121" s="1" t="n">
        <f aca="false">F1121-G1121</f>
        <v>4.5</v>
      </c>
    </row>
    <row r="1122" customFormat="false" ht="12.8" hidden="false" customHeight="false" outlineLevel="0" collapsed="false">
      <c r="A1122" s="0" t="n">
        <v>47424</v>
      </c>
      <c r="B1122" s="0" t="n">
        <v>5</v>
      </c>
      <c r="C1122" s="0" t="n">
        <v>4</v>
      </c>
      <c r="D1122" s="0" t="n">
        <v>5</v>
      </c>
      <c r="E1122" s="0" t="n">
        <v>4</v>
      </c>
      <c r="F1122" s="1" t="n">
        <f aca="false">AVERAGE(B1122:E1122)</f>
        <v>4.5</v>
      </c>
      <c r="G1122" s="1" t="n">
        <f aca="false">COUNTIF(B1122:F1122,2)</f>
        <v>0</v>
      </c>
      <c r="H1122" s="1" t="n">
        <f aca="false">F1122-G1122</f>
        <v>4.5</v>
      </c>
    </row>
    <row r="1123" customFormat="false" ht="12.8" hidden="false" customHeight="false" outlineLevel="0" collapsed="false">
      <c r="A1123" s="0" t="n">
        <v>47446</v>
      </c>
      <c r="B1123" s="0" t="n">
        <v>5</v>
      </c>
      <c r="C1123" s="0" t="n">
        <v>4</v>
      </c>
      <c r="D1123" s="0" t="n">
        <v>5</v>
      </c>
      <c r="E1123" s="0" t="n">
        <v>4</v>
      </c>
      <c r="F1123" s="1" t="n">
        <f aca="false">AVERAGE(B1123:E1123)</f>
        <v>4.5</v>
      </c>
      <c r="G1123" s="1" t="n">
        <f aca="false">COUNTIF(B1123:F1123,2)</f>
        <v>0</v>
      </c>
      <c r="H1123" s="1" t="n">
        <f aca="false">F1123-G1123</f>
        <v>4.5</v>
      </c>
    </row>
    <row r="1124" customFormat="false" ht="12.8" hidden="false" customHeight="false" outlineLevel="0" collapsed="false">
      <c r="A1124" s="0" t="n">
        <v>47544</v>
      </c>
      <c r="B1124" s="0" t="n">
        <v>5</v>
      </c>
      <c r="C1124" s="0" t="n">
        <v>5</v>
      </c>
      <c r="D1124" s="0" t="n">
        <v>5</v>
      </c>
      <c r="E1124" s="0" t="n">
        <v>3</v>
      </c>
      <c r="F1124" s="1" t="n">
        <f aca="false">AVERAGE(B1124:E1124)</f>
        <v>4.5</v>
      </c>
      <c r="G1124" s="1" t="n">
        <f aca="false">COUNTIF(B1124:F1124,2)</f>
        <v>0</v>
      </c>
      <c r="H1124" s="1" t="n">
        <f aca="false">F1124-G1124</f>
        <v>4.5</v>
      </c>
    </row>
    <row r="1125" customFormat="false" ht="12.8" hidden="false" customHeight="false" outlineLevel="0" collapsed="false">
      <c r="A1125" s="0" t="n">
        <v>47570</v>
      </c>
      <c r="B1125" s="0" t="n">
        <v>5</v>
      </c>
      <c r="C1125" s="0" t="n">
        <v>4</v>
      </c>
      <c r="D1125" s="0" t="n">
        <v>4</v>
      </c>
      <c r="E1125" s="0" t="n">
        <v>5</v>
      </c>
      <c r="F1125" s="1" t="n">
        <f aca="false">AVERAGE(B1125:E1125)</f>
        <v>4.5</v>
      </c>
      <c r="G1125" s="1" t="n">
        <f aca="false">COUNTIF(B1125:F1125,2)</f>
        <v>0</v>
      </c>
      <c r="H1125" s="1" t="n">
        <f aca="false">F1125-G1125</f>
        <v>4.5</v>
      </c>
    </row>
    <row r="1126" customFormat="false" ht="12.8" hidden="false" customHeight="false" outlineLevel="0" collapsed="false">
      <c r="A1126" s="0" t="n">
        <v>47605</v>
      </c>
      <c r="B1126" s="0" t="n">
        <v>5</v>
      </c>
      <c r="C1126" s="0" t="n">
        <v>3</v>
      </c>
      <c r="D1126" s="0" t="n">
        <v>5</v>
      </c>
      <c r="E1126" s="0" t="n">
        <v>5</v>
      </c>
      <c r="F1126" s="1" t="n">
        <f aca="false">AVERAGE(B1126:E1126)</f>
        <v>4.5</v>
      </c>
      <c r="G1126" s="1" t="n">
        <f aca="false">COUNTIF(B1126:F1126,2)</f>
        <v>0</v>
      </c>
      <c r="H1126" s="1" t="n">
        <f aca="false">F1126-G1126</f>
        <v>4.5</v>
      </c>
    </row>
    <row r="1127" customFormat="false" ht="12.8" hidden="false" customHeight="false" outlineLevel="0" collapsed="false">
      <c r="A1127" s="0" t="n">
        <v>47680</v>
      </c>
      <c r="B1127" s="0" t="n">
        <v>5</v>
      </c>
      <c r="C1127" s="0" t="n">
        <v>5</v>
      </c>
      <c r="D1127" s="0" t="n">
        <v>4</v>
      </c>
      <c r="E1127" s="0" t="n">
        <v>4</v>
      </c>
      <c r="F1127" s="1" t="n">
        <f aca="false">AVERAGE(B1127:E1127)</f>
        <v>4.5</v>
      </c>
      <c r="G1127" s="1" t="n">
        <f aca="false">COUNTIF(B1127:F1127,2)</f>
        <v>0</v>
      </c>
      <c r="H1127" s="1" t="n">
        <f aca="false">F1127-G1127</f>
        <v>4.5</v>
      </c>
    </row>
    <row r="1128" customFormat="false" ht="12.8" hidden="false" customHeight="false" outlineLevel="0" collapsed="false">
      <c r="A1128" s="0" t="n">
        <v>47735</v>
      </c>
      <c r="B1128" s="0" t="n">
        <v>4</v>
      </c>
      <c r="C1128" s="0" t="n">
        <v>4</v>
      </c>
      <c r="D1128" s="0" t="n">
        <v>5</v>
      </c>
      <c r="E1128" s="0" t="n">
        <v>5</v>
      </c>
      <c r="F1128" s="1" t="n">
        <f aca="false">AVERAGE(B1128:E1128)</f>
        <v>4.5</v>
      </c>
      <c r="G1128" s="1" t="n">
        <f aca="false">COUNTIF(B1128:F1128,2)</f>
        <v>0</v>
      </c>
      <c r="H1128" s="1" t="n">
        <f aca="false">F1128-G1128</f>
        <v>4.5</v>
      </c>
    </row>
    <row r="1129" customFormat="false" ht="12.8" hidden="false" customHeight="false" outlineLevel="0" collapsed="false">
      <c r="A1129" s="0" t="n">
        <v>47745</v>
      </c>
      <c r="B1129" s="0" t="n">
        <v>5</v>
      </c>
      <c r="C1129" s="0" t="n">
        <v>5</v>
      </c>
      <c r="D1129" s="0" t="n">
        <v>3</v>
      </c>
      <c r="E1129" s="0" t="n">
        <v>5</v>
      </c>
      <c r="F1129" s="1" t="n">
        <f aca="false">AVERAGE(B1129:E1129)</f>
        <v>4.5</v>
      </c>
      <c r="G1129" s="1" t="n">
        <f aca="false">COUNTIF(B1129:F1129,2)</f>
        <v>0</v>
      </c>
      <c r="H1129" s="1" t="n">
        <f aca="false">F1129-G1129</f>
        <v>4.5</v>
      </c>
    </row>
    <row r="1130" customFormat="false" ht="12.8" hidden="false" customHeight="false" outlineLevel="0" collapsed="false">
      <c r="A1130" s="0" t="n">
        <v>47853</v>
      </c>
      <c r="B1130" s="0" t="n">
        <v>4</v>
      </c>
      <c r="C1130" s="0" t="n">
        <v>5</v>
      </c>
      <c r="D1130" s="0" t="n">
        <v>4</v>
      </c>
      <c r="E1130" s="0" t="n">
        <v>5</v>
      </c>
      <c r="F1130" s="1" t="n">
        <f aca="false">AVERAGE(B1130:E1130)</f>
        <v>4.5</v>
      </c>
      <c r="G1130" s="1" t="n">
        <f aca="false">COUNTIF(B1130:F1130,2)</f>
        <v>0</v>
      </c>
      <c r="H1130" s="1" t="n">
        <f aca="false">F1130-G1130</f>
        <v>4.5</v>
      </c>
    </row>
    <row r="1131" customFormat="false" ht="12.8" hidden="false" customHeight="false" outlineLevel="0" collapsed="false">
      <c r="A1131" s="0" t="n">
        <v>47968</v>
      </c>
      <c r="B1131" s="0" t="n">
        <v>4</v>
      </c>
      <c r="C1131" s="0" t="n">
        <v>5</v>
      </c>
      <c r="D1131" s="0" t="n">
        <v>5</v>
      </c>
      <c r="E1131" s="0" t="n">
        <v>4</v>
      </c>
      <c r="F1131" s="1" t="n">
        <f aca="false">AVERAGE(B1131:E1131)</f>
        <v>4.5</v>
      </c>
      <c r="G1131" s="1" t="n">
        <f aca="false">COUNTIF(B1131:F1131,2)</f>
        <v>0</v>
      </c>
      <c r="H1131" s="1" t="n">
        <f aca="false">F1131-G1131</f>
        <v>4.5</v>
      </c>
    </row>
    <row r="1132" customFormat="false" ht="12.8" hidden="false" customHeight="false" outlineLevel="0" collapsed="false">
      <c r="A1132" s="0" t="n">
        <v>48015</v>
      </c>
      <c r="B1132" s="0" t="n">
        <v>3</v>
      </c>
      <c r="C1132" s="0" t="n">
        <v>5</v>
      </c>
      <c r="D1132" s="0" t="n">
        <v>5</v>
      </c>
      <c r="E1132" s="0" t="n">
        <v>5</v>
      </c>
      <c r="F1132" s="1" t="n">
        <f aca="false">AVERAGE(B1132:E1132)</f>
        <v>4.5</v>
      </c>
      <c r="G1132" s="1" t="n">
        <f aca="false">COUNTIF(B1132:F1132,2)</f>
        <v>0</v>
      </c>
      <c r="H1132" s="1" t="n">
        <f aca="false">F1132-G1132</f>
        <v>4.5</v>
      </c>
    </row>
    <row r="1133" customFormat="false" ht="12.8" hidden="false" customHeight="false" outlineLevel="0" collapsed="false">
      <c r="A1133" s="0" t="n">
        <v>48125</v>
      </c>
      <c r="B1133" s="0" t="n">
        <v>5</v>
      </c>
      <c r="C1133" s="0" t="n">
        <v>4</v>
      </c>
      <c r="D1133" s="0" t="n">
        <v>4</v>
      </c>
      <c r="E1133" s="0" t="n">
        <v>5</v>
      </c>
      <c r="F1133" s="1" t="n">
        <f aca="false">AVERAGE(B1133:E1133)</f>
        <v>4.5</v>
      </c>
      <c r="G1133" s="1" t="n">
        <f aca="false">COUNTIF(B1133:F1133,2)</f>
        <v>0</v>
      </c>
      <c r="H1133" s="1" t="n">
        <f aca="false">F1133-G1133</f>
        <v>4.5</v>
      </c>
    </row>
    <row r="1134" customFormat="false" ht="12.8" hidden="false" customHeight="false" outlineLevel="0" collapsed="false">
      <c r="A1134" s="0" t="n">
        <v>48132</v>
      </c>
      <c r="B1134" s="0" t="n">
        <v>5</v>
      </c>
      <c r="C1134" s="0" t="n">
        <v>5</v>
      </c>
      <c r="D1134" s="0" t="n">
        <v>5</v>
      </c>
      <c r="E1134" s="0" t="n">
        <v>3</v>
      </c>
      <c r="F1134" s="1" t="n">
        <f aca="false">AVERAGE(B1134:E1134)</f>
        <v>4.5</v>
      </c>
      <c r="G1134" s="1" t="n">
        <f aca="false">COUNTIF(B1134:F1134,2)</f>
        <v>0</v>
      </c>
      <c r="H1134" s="1" t="n">
        <f aca="false">F1134-G1134</f>
        <v>4.5</v>
      </c>
    </row>
    <row r="1135" customFormat="false" ht="12.8" hidden="false" customHeight="false" outlineLevel="0" collapsed="false">
      <c r="A1135" s="0" t="n">
        <v>48170</v>
      </c>
      <c r="B1135" s="0" t="n">
        <v>4</v>
      </c>
      <c r="C1135" s="0" t="n">
        <v>5</v>
      </c>
      <c r="D1135" s="0" t="n">
        <v>5</v>
      </c>
      <c r="E1135" s="0" t="n">
        <v>4</v>
      </c>
      <c r="F1135" s="1" t="n">
        <f aca="false">AVERAGE(B1135:E1135)</f>
        <v>4.5</v>
      </c>
      <c r="G1135" s="1" t="n">
        <f aca="false">COUNTIF(B1135:F1135,2)</f>
        <v>0</v>
      </c>
      <c r="H1135" s="1" t="n">
        <f aca="false">F1135-G1135</f>
        <v>4.5</v>
      </c>
    </row>
    <row r="1136" customFormat="false" ht="12.8" hidden="false" customHeight="false" outlineLevel="0" collapsed="false">
      <c r="A1136" s="0" t="n">
        <v>48171</v>
      </c>
      <c r="B1136" s="0" t="n">
        <v>5</v>
      </c>
      <c r="C1136" s="0" t="n">
        <v>4</v>
      </c>
      <c r="D1136" s="0" t="n">
        <v>5</v>
      </c>
      <c r="E1136" s="0" t="n">
        <v>4</v>
      </c>
      <c r="F1136" s="1" t="n">
        <f aca="false">AVERAGE(B1136:E1136)</f>
        <v>4.5</v>
      </c>
      <c r="G1136" s="1" t="n">
        <f aca="false">COUNTIF(B1136:F1136,2)</f>
        <v>0</v>
      </c>
      <c r="H1136" s="1" t="n">
        <f aca="false">F1136-G1136</f>
        <v>4.5</v>
      </c>
    </row>
    <row r="1137" customFormat="false" ht="12.8" hidden="false" customHeight="false" outlineLevel="0" collapsed="false">
      <c r="A1137" s="0" t="n">
        <v>48211</v>
      </c>
      <c r="B1137" s="0" t="n">
        <v>5</v>
      </c>
      <c r="C1137" s="0" t="n">
        <v>5</v>
      </c>
      <c r="D1137" s="0" t="n">
        <v>4</v>
      </c>
      <c r="E1137" s="0" t="n">
        <v>4</v>
      </c>
      <c r="F1137" s="1" t="n">
        <f aca="false">AVERAGE(B1137:E1137)</f>
        <v>4.5</v>
      </c>
      <c r="G1137" s="1" t="n">
        <f aca="false">COUNTIF(B1137:F1137,2)</f>
        <v>0</v>
      </c>
      <c r="H1137" s="1" t="n">
        <f aca="false">F1137-G1137</f>
        <v>4.5</v>
      </c>
    </row>
    <row r="1138" customFormat="false" ht="12.8" hidden="false" customHeight="false" outlineLevel="0" collapsed="false">
      <c r="A1138" s="0" t="n">
        <v>48378</v>
      </c>
      <c r="B1138" s="0" t="n">
        <v>5</v>
      </c>
      <c r="C1138" s="0" t="n">
        <v>5</v>
      </c>
      <c r="D1138" s="0" t="n">
        <v>5</v>
      </c>
      <c r="E1138" s="0" t="n">
        <v>3</v>
      </c>
      <c r="F1138" s="1" t="n">
        <f aca="false">AVERAGE(B1138:E1138)</f>
        <v>4.5</v>
      </c>
      <c r="G1138" s="1" t="n">
        <f aca="false">COUNTIF(B1138:F1138,2)</f>
        <v>0</v>
      </c>
      <c r="H1138" s="1" t="n">
        <f aca="false">F1138-G1138</f>
        <v>4.5</v>
      </c>
    </row>
    <row r="1139" customFormat="false" ht="12.8" hidden="false" customHeight="false" outlineLevel="0" collapsed="false">
      <c r="A1139" s="0" t="n">
        <v>48385</v>
      </c>
      <c r="B1139" s="0" t="n">
        <v>5</v>
      </c>
      <c r="C1139" s="0" t="n">
        <v>5</v>
      </c>
      <c r="D1139" s="0" t="n">
        <v>4</v>
      </c>
      <c r="E1139" s="0" t="n">
        <v>4</v>
      </c>
      <c r="F1139" s="1" t="n">
        <f aca="false">AVERAGE(B1139:E1139)</f>
        <v>4.5</v>
      </c>
      <c r="G1139" s="1" t="n">
        <f aca="false">COUNTIF(B1139:F1139,2)</f>
        <v>0</v>
      </c>
      <c r="H1139" s="1" t="n">
        <f aca="false">F1139-G1139</f>
        <v>4.5</v>
      </c>
    </row>
    <row r="1140" customFormat="false" ht="12.8" hidden="false" customHeight="false" outlineLevel="0" collapsed="false">
      <c r="A1140" s="0" t="n">
        <v>48606</v>
      </c>
      <c r="B1140" s="0" t="n">
        <v>5</v>
      </c>
      <c r="C1140" s="0" t="n">
        <v>4</v>
      </c>
      <c r="D1140" s="0" t="n">
        <v>4</v>
      </c>
      <c r="E1140" s="0" t="n">
        <v>5</v>
      </c>
      <c r="F1140" s="1" t="n">
        <f aca="false">AVERAGE(B1140:E1140)</f>
        <v>4.5</v>
      </c>
      <c r="G1140" s="1" t="n">
        <f aca="false">COUNTIF(B1140:F1140,2)</f>
        <v>0</v>
      </c>
      <c r="H1140" s="1" t="n">
        <f aca="false">F1140-G1140</f>
        <v>4.5</v>
      </c>
    </row>
    <row r="1141" customFormat="false" ht="12.8" hidden="false" customHeight="false" outlineLevel="0" collapsed="false">
      <c r="A1141" s="0" t="n">
        <v>48611</v>
      </c>
      <c r="B1141" s="0" t="n">
        <v>5</v>
      </c>
      <c r="C1141" s="0" t="n">
        <v>5</v>
      </c>
      <c r="D1141" s="0" t="n">
        <v>4</v>
      </c>
      <c r="E1141" s="0" t="n">
        <v>4</v>
      </c>
      <c r="F1141" s="1" t="n">
        <f aca="false">AVERAGE(B1141:E1141)</f>
        <v>4.5</v>
      </c>
      <c r="G1141" s="1" t="n">
        <f aca="false">COUNTIF(B1141:F1141,2)</f>
        <v>0</v>
      </c>
      <c r="H1141" s="1" t="n">
        <f aca="false">F1141-G1141</f>
        <v>4.5</v>
      </c>
    </row>
    <row r="1142" customFormat="false" ht="12.8" hidden="false" customHeight="false" outlineLevel="0" collapsed="false">
      <c r="A1142" s="0" t="n">
        <v>48675</v>
      </c>
      <c r="B1142" s="0" t="n">
        <v>5</v>
      </c>
      <c r="C1142" s="0" t="n">
        <v>3</v>
      </c>
      <c r="D1142" s="0" t="n">
        <v>5</v>
      </c>
      <c r="E1142" s="0" t="n">
        <v>5</v>
      </c>
      <c r="F1142" s="1" t="n">
        <f aca="false">AVERAGE(B1142:E1142)</f>
        <v>4.5</v>
      </c>
      <c r="G1142" s="1" t="n">
        <f aca="false">COUNTIF(B1142:F1142,2)</f>
        <v>0</v>
      </c>
      <c r="H1142" s="1" t="n">
        <f aca="false">F1142-G1142</f>
        <v>4.5</v>
      </c>
    </row>
    <row r="1143" customFormat="false" ht="12.8" hidden="false" customHeight="false" outlineLevel="0" collapsed="false">
      <c r="A1143" s="0" t="n">
        <v>48726</v>
      </c>
      <c r="B1143" s="0" t="n">
        <v>4</v>
      </c>
      <c r="C1143" s="0" t="n">
        <v>5</v>
      </c>
      <c r="D1143" s="0" t="n">
        <v>4</v>
      </c>
      <c r="E1143" s="0" t="n">
        <v>5</v>
      </c>
      <c r="F1143" s="1" t="n">
        <f aca="false">AVERAGE(B1143:E1143)</f>
        <v>4.5</v>
      </c>
      <c r="G1143" s="1" t="n">
        <f aca="false">COUNTIF(B1143:F1143,2)</f>
        <v>0</v>
      </c>
      <c r="H1143" s="1" t="n">
        <f aca="false">F1143-G1143</f>
        <v>4.5</v>
      </c>
    </row>
    <row r="1144" customFormat="false" ht="12.8" hidden="false" customHeight="false" outlineLevel="0" collapsed="false">
      <c r="A1144" s="0" t="n">
        <v>48802</v>
      </c>
      <c r="B1144" s="0" t="n">
        <v>4</v>
      </c>
      <c r="C1144" s="0" t="n">
        <v>5</v>
      </c>
      <c r="D1144" s="0" t="n">
        <v>4</v>
      </c>
      <c r="E1144" s="0" t="n">
        <v>5</v>
      </c>
      <c r="F1144" s="1" t="n">
        <f aca="false">AVERAGE(B1144:E1144)</f>
        <v>4.5</v>
      </c>
      <c r="G1144" s="1" t="n">
        <f aca="false">COUNTIF(B1144:F1144,2)</f>
        <v>0</v>
      </c>
      <c r="H1144" s="1" t="n">
        <f aca="false">F1144-G1144</f>
        <v>4.5</v>
      </c>
    </row>
    <row r="1145" customFormat="false" ht="12.8" hidden="false" customHeight="false" outlineLevel="0" collapsed="false">
      <c r="A1145" s="0" t="n">
        <v>48878</v>
      </c>
      <c r="B1145" s="0" t="n">
        <v>5</v>
      </c>
      <c r="C1145" s="0" t="n">
        <v>5</v>
      </c>
      <c r="D1145" s="0" t="n">
        <v>4</v>
      </c>
      <c r="E1145" s="0" t="n">
        <v>4</v>
      </c>
      <c r="F1145" s="1" t="n">
        <f aca="false">AVERAGE(B1145:E1145)</f>
        <v>4.5</v>
      </c>
      <c r="G1145" s="1" t="n">
        <f aca="false">COUNTIF(B1145:F1145,2)</f>
        <v>0</v>
      </c>
      <c r="H1145" s="1" t="n">
        <f aca="false">F1145-G1145</f>
        <v>4.5</v>
      </c>
    </row>
    <row r="1146" customFormat="false" ht="12.8" hidden="false" customHeight="false" outlineLevel="0" collapsed="false">
      <c r="A1146" s="0" t="n">
        <v>48926</v>
      </c>
      <c r="B1146" s="0" t="n">
        <v>5</v>
      </c>
      <c r="C1146" s="0" t="n">
        <v>4</v>
      </c>
      <c r="D1146" s="0" t="n">
        <v>5</v>
      </c>
      <c r="E1146" s="0" t="n">
        <v>4</v>
      </c>
      <c r="F1146" s="1" t="n">
        <f aca="false">AVERAGE(B1146:E1146)</f>
        <v>4.5</v>
      </c>
      <c r="G1146" s="1" t="n">
        <f aca="false">COUNTIF(B1146:F1146,2)</f>
        <v>0</v>
      </c>
      <c r="H1146" s="1" t="n">
        <f aca="false">F1146-G1146</f>
        <v>4.5</v>
      </c>
    </row>
    <row r="1147" customFormat="false" ht="12.8" hidden="false" customHeight="false" outlineLevel="0" collapsed="false">
      <c r="A1147" s="0" t="n">
        <v>49182</v>
      </c>
      <c r="B1147" s="0" t="n">
        <v>3</v>
      </c>
      <c r="C1147" s="0" t="n">
        <v>5</v>
      </c>
      <c r="D1147" s="0" t="n">
        <v>5</v>
      </c>
      <c r="E1147" s="0" t="n">
        <v>5</v>
      </c>
      <c r="F1147" s="1" t="n">
        <f aca="false">AVERAGE(B1147:E1147)</f>
        <v>4.5</v>
      </c>
      <c r="G1147" s="1" t="n">
        <f aca="false">COUNTIF(B1147:F1147,2)</f>
        <v>0</v>
      </c>
      <c r="H1147" s="1" t="n">
        <f aca="false">F1147-G1147</f>
        <v>4.5</v>
      </c>
    </row>
    <row r="1148" customFormat="false" ht="12.8" hidden="false" customHeight="false" outlineLevel="0" collapsed="false">
      <c r="A1148" s="0" t="n">
        <v>49205</v>
      </c>
      <c r="B1148" s="0" t="n">
        <v>5</v>
      </c>
      <c r="C1148" s="0" t="n">
        <v>4</v>
      </c>
      <c r="D1148" s="0" t="n">
        <v>4</v>
      </c>
      <c r="E1148" s="0" t="n">
        <v>5</v>
      </c>
      <c r="F1148" s="1" t="n">
        <f aca="false">AVERAGE(B1148:E1148)</f>
        <v>4.5</v>
      </c>
      <c r="G1148" s="1" t="n">
        <f aca="false">COUNTIF(B1148:F1148,2)</f>
        <v>0</v>
      </c>
      <c r="H1148" s="1" t="n">
        <f aca="false">F1148-G1148</f>
        <v>4.5</v>
      </c>
    </row>
    <row r="1149" customFormat="false" ht="12.8" hidden="false" customHeight="false" outlineLevel="0" collapsed="false">
      <c r="A1149" s="0" t="n">
        <v>49305</v>
      </c>
      <c r="B1149" s="0" t="n">
        <v>5</v>
      </c>
      <c r="C1149" s="0" t="n">
        <v>5</v>
      </c>
      <c r="D1149" s="0" t="n">
        <v>4</v>
      </c>
      <c r="E1149" s="0" t="n">
        <v>4</v>
      </c>
      <c r="F1149" s="1" t="n">
        <f aca="false">AVERAGE(B1149:E1149)</f>
        <v>4.5</v>
      </c>
      <c r="G1149" s="1" t="n">
        <f aca="false">COUNTIF(B1149:F1149,2)</f>
        <v>0</v>
      </c>
      <c r="H1149" s="1" t="n">
        <f aca="false">F1149-G1149</f>
        <v>4.5</v>
      </c>
    </row>
    <row r="1150" customFormat="false" ht="12.8" hidden="false" customHeight="false" outlineLevel="0" collapsed="false">
      <c r="A1150" s="0" t="n">
        <v>49386</v>
      </c>
      <c r="B1150" s="0" t="n">
        <v>5</v>
      </c>
      <c r="C1150" s="0" t="n">
        <v>4</v>
      </c>
      <c r="D1150" s="0" t="n">
        <v>4</v>
      </c>
      <c r="E1150" s="0" t="n">
        <v>5</v>
      </c>
      <c r="F1150" s="1" t="n">
        <f aca="false">AVERAGE(B1150:E1150)</f>
        <v>4.5</v>
      </c>
      <c r="G1150" s="1" t="n">
        <f aca="false">COUNTIF(B1150:F1150,2)</f>
        <v>0</v>
      </c>
      <c r="H1150" s="1" t="n">
        <f aca="false">F1150-G1150</f>
        <v>4.5</v>
      </c>
    </row>
    <row r="1151" customFormat="false" ht="12.8" hidden="false" customHeight="false" outlineLevel="0" collapsed="false">
      <c r="A1151" s="0" t="n">
        <v>49453</v>
      </c>
      <c r="B1151" s="0" t="n">
        <v>5</v>
      </c>
      <c r="C1151" s="0" t="n">
        <v>4</v>
      </c>
      <c r="D1151" s="0" t="n">
        <v>5</v>
      </c>
      <c r="E1151" s="0" t="n">
        <v>4</v>
      </c>
      <c r="F1151" s="1" t="n">
        <f aca="false">AVERAGE(B1151:E1151)</f>
        <v>4.5</v>
      </c>
      <c r="G1151" s="1" t="n">
        <f aca="false">COUNTIF(B1151:F1151,2)</f>
        <v>0</v>
      </c>
      <c r="H1151" s="1" t="n">
        <f aca="false">F1151-G1151</f>
        <v>4.5</v>
      </c>
    </row>
    <row r="1152" customFormat="false" ht="12.8" hidden="false" customHeight="false" outlineLevel="0" collapsed="false">
      <c r="A1152" s="0" t="n">
        <v>49496</v>
      </c>
      <c r="B1152" s="0" t="n">
        <v>5</v>
      </c>
      <c r="C1152" s="0" t="n">
        <v>5</v>
      </c>
      <c r="D1152" s="0" t="n">
        <v>4</v>
      </c>
      <c r="E1152" s="0" t="n">
        <v>4</v>
      </c>
      <c r="F1152" s="1" t="n">
        <f aca="false">AVERAGE(B1152:E1152)</f>
        <v>4.5</v>
      </c>
      <c r="G1152" s="1" t="n">
        <f aca="false">COUNTIF(B1152:F1152,2)</f>
        <v>0</v>
      </c>
      <c r="H1152" s="1" t="n">
        <f aca="false">F1152-G1152</f>
        <v>4.5</v>
      </c>
    </row>
    <row r="1153" customFormat="false" ht="12.8" hidden="false" customHeight="false" outlineLevel="0" collapsed="false">
      <c r="A1153" s="0" t="n">
        <v>49634</v>
      </c>
      <c r="B1153" s="0" t="n">
        <v>5</v>
      </c>
      <c r="C1153" s="0" t="n">
        <v>3</v>
      </c>
      <c r="D1153" s="0" t="n">
        <v>5</v>
      </c>
      <c r="E1153" s="0" t="n">
        <v>5</v>
      </c>
      <c r="F1153" s="1" t="n">
        <f aca="false">AVERAGE(B1153:E1153)</f>
        <v>4.5</v>
      </c>
      <c r="G1153" s="1" t="n">
        <f aca="false">COUNTIF(B1153:F1153,2)</f>
        <v>0</v>
      </c>
      <c r="H1153" s="1" t="n">
        <f aca="false">F1153-G1153</f>
        <v>4.5</v>
      </c>
    </row>
    <row r="1154" customFormat="false" ht="12.8" hidden="false" customHeight="false" outlineLevel="0" collapsed="false">
      <c r="A1154" s="0" t="n">
        <v>49648</v>
      </c>
      <c r="B1154" s="0" t="n">
        <v>4</v>
      </c>
      <c r="C1154" s="0" t="n">
        <v>5</v>
      </c>
      <c r="D1154" s="0" t="n">
        <v>5</v>
      </c>
      <c r="E1154" s="0" t="n">
        <v>4</v>
      </c>
      <c r="F1154" s="1" t="n">
        <f aca="false">AVERAGE(B1154:E1154)</f>
        <v>4.5</v>
      </c>
      <c r="G1154" s="1" t="n">
        <f aca="false">COUNTIF(B1154:F1154,2)</f>
        <v>0</v>
      </c>
      <c r="H1154" s="1" t="n">
        <f aca="false">F1154-G1154</f>
        <v>4.5</v>
      </c>
    </row>
    <row r="1155" customFormat="false" ht="12.8" hidden="false" customHeight="false" outlineLevel="0" collapsed="false">
      <c r="A1155" s="0" t="n">
        <v>49696</v>
      </c>
      <c r="B1155" s="0" t="n">
        <v>4</v>
      </c>
      <c r="C1155" s="0" t="n">
        <v>5</v>
      </c>
      <c r="D1155" s="0" t="n">
        <v>4</v>
      </c>
      <c r="E1155" s="0" t="n">
        <v>5</v>
      </c>
      <c r="F1155" s="1" t="n">
        <f aca="false">AVERAGE(B1155:E1155)</f>
        <v>4.5</v>
      </c>
      <c r="G1155" s="1" t="n">
        <f aca="false">COUNTIF(B1155:F1155,2)</f>
        <v>0</v>
      </c>
      <c r="H1155" s="1" t="n">
        <f aca="false">F1155-G1155</f>
        <v>4.5</v>
      </c>
    </row>
    <row r="1156" customFormat="false" ht="12.8" hidden="false" customHeight="false" outlineLevel="0" collapsed="false">
      <c r="A1156" s="0" t="n">
        <v>49730</v>
      </c>
      <c r="B1156" s="0" t="n">
        <v>5</v>
      </c>
      <c r="C1156" s="0" t="n">
        <v>4</v>
      </c>
      <c r="D1156" s="0" t="n">
        <v>4</v>
      </c>
      <c r="E1156" s="0" t="n">
        <v>5</v>
      </c>
      <c r="F1156" s="1" t="n">
        <f aca="false">AVERAGE(B1156:E1156)</f>
        <v>4.5</v>
      </c>
      <c r="G1156" s="1" t="n">
        <f aca="false">COUNTIF(B1156:F1156,2)</f>
        <v>0</v>
      </c>
      <c r="H1156" s="1" t="n">
        <f aca="false">F1156-G1156</f>
        <v>4.5</v>
      </c>
    </row>
    <row r="1157" customFormat="false" ht="12.8" hidden="false" customHeight="false" outlineLevel="0" collapsed="false">
      <c r="A1157" s="0" t="n">
        <v>49731</v>
      </c>
      <c r="B1157" s="0" t="n">
        <v>3</v>
      </c>
      <c r="C1157" s="0" t="n">
        <v>5</v>
      </c>
      <c r="D1157" s="0" t="n">
        <v>5</v>
      </c>
      <c r="E1157" s="0" t="n">
        <v>5</v>
      </c>
      <c r="F1157" s="1" t="n">
        <f aca="false">AVERAGE(B1157:E1157)</f>
        <v>4.5</v>
      </c>
      <c r="G1157" s="1" t="n">
        <f aca="false">COUNTIF(B1157:F1157,2)</f>
        <v>0</v>
      </c>
      <c r="H1157" s="1" t="n">
        <f aca="false">F1157-G1157</f>
        <v>4.5</v>
      </c>
    </row>
    <row r="1158" customFormat="false" ht="12.8" hidden="false" customHeight="false" outlineLevel="0" collapsed="false">
      <c r="A1158" s="0" t="n">
        <v>49754</v>
      </c>
      <c r="B1158" s="0" t="n">
        <v>5</v>
      </c>
      <c r="C1158" s="0" t="n">
        <v>5</v>
      </c>
      <c r="D1158" s="0" t="n">
        <v>4</v>
      </c>
      <c r="E1158" s="0" t="n">
        <v>4</v>
      </c>
      <c r="F1158" s="1" t="n">
        <f aca="false">AVERAGE(B1158:E1158)</f>
        <v>4.5</v>
      </c>
      <c r="G1158" s="1" t="n">
        <f aca="false">COUNTIF(B1158:F1158,2)</f>
        <v>0</v>
      </c>
      <c r="H1158" s="1" t="n">
        <f aca="false">F1158-G1158</f>
        <v>4.5</v>
      </c>
    </row>
    <row r="1159" customFormat="false" ht="12.8" hidden="false" customHeight="false" outlineLevel="0" collapsed="false">
      <c r="A1159" s="0" t="n">
        <v>49780</v>
      </c>
      <c r="B1159" s="0" t="n">
        <v>5</v>
      </c>
      <c r="C1159" s="0" t="n">
        <v>4</v>
      </c>
      <c r="D1159" s="0" t="n">
        <v>4</v>
      </c>
      <c r="E1159" s="0" t="n">
        <v>5</v>
      </c>
      <c r="F1159" s="1" t="n">
        <f aca="false">AVERAGE(B1159:E1159)</f>
        <v>4.5</v>
      </c>
      <c r="G1159" s="1" t="n">
        <f aca="false">COUNTIF(B1159:F1159,2)</f>
        <v>0</v>
      </c>
      <c r="H1159" s="1" t="n">
        <f aca="false">F1159-G1159</f>
        <v>4.5</v>
      </c>
    </row>
    <row r="1160" customFormat="false" ht="12.8" hidden="false" customHeight="false" outlineLevel="0" collapsed="false">
      <c r="A1160" s="0" t="n">
        <v>49862</v>
      </c>
      <c r="B1160" s="0" t="n">
        <v>5</v>
      </c>
      <c r="C1160" s="0" t="n">
        <v>5</v>
      </c>
      <c r="D1160" s="0" t="n">
        <v>4</v>
      </c>
      <c r="E1160" s="0" t="n">
        <v>4</v>
      </c>
      <c r="F1160" s="1" t="n">
        <f aca="false">AVERAGE(B1160:E1160)</f>
        <v>4.5</v>
      </c>
      <c r="G1160" s="1" t="n">
        <f aca="false">COUNTIF(B1160:F1160,2)</f>
        <v>0</v>
      </c>
      <c r="H1160" s="1" t="n">
        <f aca="false">F1160-G1160</f>
        <v>4.5</v>
      </c>
    </row>
    <row r="1161" customFormat="false" ht="12.8" hidden="false" customHeight="false" outlineLevel="0" collapsed="false">
      <c r="A1161" s="0" t="n">
        <v>49924</v>
      </c>
      <c r="B1161" s="0" t="n">
        <v>3</v>
      </c>
      <c r="C1161" s="0" t="n">
        <v>5</v>
      </c>
      <c r="D1161" s="0" t="n">
        <v>5</v>
      </c>
      <c r="E1161" s="0" t="n">
        <v>5</v>
      </c>
      <c r="F1161" s="1" t="n">
        <f aca="false">AVERAGE(B1161:E1161)</f>
        <v>4.5</v>
      </c>
      <c r="G1161" s="1" t="n">
        <f aca="false">COUNTIF(B1161:F1161,2)</f>
        <v>0</v>
      </c>
      <c r="H1161" s="1" t="n">
        <f aca="false">F1161-G1161</f>
        <v>4.5</v>
      </c>
    </row>
    <row r="1162" customFormat="false" ht="12.8" hidden="false" customHeight="false" outlineLevel="0" collapsed="false">
      <c r="A1162" s="0" t="n">
        <v>49980</v>
      </c>
      <c r="B1162" s="0" t="n">
        <v>5</v>
      </c>
      <c r="C1162" s="0" t="n">
        <v>3</v>
      </c>
      <c r="D1162" s="0" t="n">
        <v>5</v>
      </c>
      <c r="E1162" s="0" t="n">
        <v>5</v>
      </c>
      <c r="F1162" s="1" t="n">
        <f aca="false">AVERAGE(B1162:E1162)</f>
        <v>4.5</v>
      </c>
      <c r="G1162" s="1" t="n">
        <f aca="false">COUNTIF(B1162:F1162,2)</f>
        <v>0</v>
      </c>
      <c r="H1162" s="1" t="n">
        <f aca="false">F1162-G1162</f>
        <v>4.5</v>
      </c>
    </row>
    <row r="1163" customFormat="false" ht="12.8" hidden="false" customHeight="false" outlineLevel="0" collapsed="false">
      <c r="A1163" s="0" t="n">
        <v>49997</v>
      </c>
      <c r="B1163" s="0" t="n">
        <v>5</v>
      </c>
      <c r="C1163" s="0" t="n">
        <v>4</v>
      </c>
      <c r="D1163" s="0" t="n">
        <v>5</v>
      </c>
      <c r="E1163" s="0" t="n">
        <v>4</v>
      </c>
      <c r="F1163" s="1" t="n">
        <f aca="false">AVERAGE(B1163:E1163)</f>
        <v>4.5</v>
      </c>
      <c r="G1163" s="1" t="n">
        <f aca="false">COUNTIF(B1163:F1163,2)</f>
        <v>0</v>
      </c>
      <c r="H1163" s="1" t="n">
        <f aca="false">F1163-G1163</f>
        <v>4.5</v>
      </c>
    </row>
    <row r="1164" customFormat="false" ht="12.8" hidden="false" customHeight="false" outlineLevel="0" collapsed="false">
      <c r="A1164" s="0" t="n">
        <v>50045</v>
      </c>
      <c r="B1164" s="0" t="n">
        <v>5</v>
      </c>
      <c r="C1164" s="0" t="n">
        <v>3</v>
      </c>
      <c r="D1164" s="0" t="n">
        <v>5</v>
      </c>
      <c r="E1164" s="0" t="n">
        <v>5</v>
      </c>
      <c r="F1164" s="1" t="n">
        <f aca="false">AVERAGE(B1164:E1164)</f>
        <v>4.5</v>
      </c>
      <c r="G1164" s="1" t="n">
        <f aca="false">COUNTIF(B1164:F1164,2)</f>
        <v>0</v>
      </c>
      <c r="H1164" s="1" t="n">
        <f aca="false">F1164-G1164</f>
        <v>4.5</v>
      </c>
    </row>
    <row r="1165" customFormat="false" ht="12.8" hidden="false" customHeight="false" outlineLevel="0" collapsed="false">
      <c r="A1165" s="0" t="n">
        <v>50076</v>
      </c>
      <c r="B1165" s="0" t="n">
        <v>4</v>
      </c>
      <c r="C1165" s="0" t="n">
        <v>5</v>
      </c>
      <c r="D1165" s="0" t="n">
        <v>5</v>
      </c>
      <c r="E1165" s="0" t="n">
        <v>4</v>
      </c>
      <c r="F1165" s="1" t="n">
        <f aca="false">AVERAGE(B1165:E1165)</f>
        <v>4.5</v>
      </c>
      <c r="G1165" s="1" t="n">
        <f aca="false">COUNTIF(B1165:F1165,2)</f>
        <v>0</v>
      </c>
      <c r="H1165" s="1" t="n">
        <f aca="false">F1165-G1165</f>
        <v>4.5</v>
      </c>
    </row>
    <row r="1166" customFormat="false" ht="12.8" hidden="false" customHeight="false" outlineLevel="0" collapsed="false">
      <c r="A1166" s="0" t="n">
        <v>50085</v>
      </c>
      <c r="B1166" s="0" t="n">
        <v>4</v>
      </c>
      <c r="C1166" s="0" t="n">
        <v>5</v>
      </c>
      <c r="D1166" s="0" t="n">
        <v>5</v>
      </c>
      <c r="E1166" s="0" t="n">
        <v>4</v>
      </c>
      <c r="F1166" s="1" t="n">
        <f aca="false">AVERAGE(B1166:E1166)</f>
        <v>4.5</v>
      </c>
      <c r="G1166" s="1" t="n">
        <f aca="false">COUNTIF(B1166:F1166,2)</f>
        <v>0</v>
      </c>
      <c r="H1166" s="1" t="n">
        <f aca="false">F1166-G1166</f>
        <v>4.5</v>
      </c>
    </row>
    <row r="1167" customFormat="false" ht="12.8" hidden="false" customHeight="false" outlineLevel="0" collapsed="false">
      <c r="A1167" s="0" t="n">
        <v>50278</v>
      </c>
      <c r="B1167" s="0" t="n">
        <v>4</v>
      </c>
      <c r="C1167" s="0" t="n">
        <v>4</v>
      </c>
      <c r="D1167" s="0" t="n">
        <v>5</v>
      </c>
      <c r="E1167" s="0" t="n">
        <v>5</v>
      </c>
      <c r="F1167" s="1" t="n">
        <f aca="false">AVERAGE(B1167:E1167)</f>
        <v>4.5</v>
      </c>
      <c r="G1167" s="1" t="n">
        <f aca="false">COUNTIF(B1167:F1167,2)</f>
        <v>0</v>
      </c>
      <c r="H1167" s="1" t="n">
        <f aca="false">F1167-G1167</f>
        <v>4.5</v>
      </c>
    </row>
    <row r="1168" customFormat="false" ht="12.8" hidden="false" customHeight="false" outlineLevel="0" collapsed="false">
      <c r="A1168" s="0" t="n">
        <v>50524</v>
      </c>
      <c r="B1168" s="0" t="n">
        <v>5</v>
      </c>
      <c r="C1168" s="0" t="n">
        <v>4</v>
      </c>
      <c r="D1168" s="0" t="n">
        <v>4</v>
      </c>
      <c r="E1168" s="0" t="n">
        <v>5</v>
      </c>
      <c r="F1168" s="1" t="n">
        <f aca="false">AVERAGE(B1168:E1168)</f>
        <v>4.5</v>
      </c>
      <c r="G1168" s="1" t="n">
        <f aca="false">COUNTIF(B1168:F1168,2)</f>
        <v>0</v>
      </c>
      <c r="H1168" s="1" t="n">
        <f aca="false">F1168-G1168</f>
        <v>4.5</v>
      </c>
    </row>
    <row r="1169" customFormat="false" ht="12.8" hidden="false" customHeight="false" outlineLevel="0" collapsed="false">
      <c r="A1169" s="0" t="n">
        <v>50531</v>
      </c>
      <c r="B1169" s="0" t="n">
        <v>5</v>
      </c>
      <c r="C1169" s="0" t="n">
        <v>4</v>
      </c>
      <c r="D1169" s="0" t="n">
        <v>5</v>
      </c>
      <c r="E1169" s="0" t="n">
        <v>4</v>
      </c>
      <c r="F1169" s="1" t="n">
        <f aca="false">AVERAGE(B1169:E1169)</f>
        <v>4.5</v>
      </c>
      <c r="G1169" s="1" t="n">
        <f aca="false">COUNTIF(B1169:F1169,2)</f>
        <v>0</v>
      </c>
      <c r="H1169" s="1" t="n">
        <f aca="false">F1169-G1169</f>
        <v>4.5</v>
      </c>
    </row>
    <row r="1170" customFormat="false" ht="12.8" hidden="false" customHeight="false" outlineLevel="0" collapsed="false">
      <c r="A1170" s="0" t="n">
        <v>50692</v>
      </c>
      <c r="B1170" s="0" t="n">
        <v>5</v>
      </c>
      <c r="C1170" s="0" t="n">
        <v>4</v>
      </c>
      <c r="D1170" s="0" t="n">
        <v>5</v>
      </c>
      <c r="E1170" s="0" t="n">
        <v>4</v>
      </c>
      <c r="F1170" s="1" t="n">
        <f aca="false">AVERAGE(B1170:E1170)</f>
        <v>4.5</v>
      </c>
      <c r="G1170" s="1" t="n">
        <f aca="false">COUNTIF(B1170:F1170,2)</f>
        <v>0</v>
      </c>
      <c r="H1170" s="1" t="n">
        <f aca="false">F1170-G1170</f>
        <v>4.5</v>
      </c>
    </row>
    <row r="1171" customFormat="false" ht="12.8" hidden="false" customHeight="false" outlineLevel="0" collapsed="false">
      <c r="A1171" s="0" t="n">
        <v>50779</v>
      </c>
      <c r="B1171" s="0" t="n">
        <v>5</v>
      </c>
      <c r="C1171" s="0" t="n">
        <v>5</v>
      </c>
      <c r="D1171" s="0" t="n">
        <v>4</v>
      </c>
      <c r="E1171" s="0" t="n">
        <v>4</v>
      </c>
      <c r="F1171" s="1" t="n">
        <f aca="false">AVERAGE(B1171:E1171)</f>
        <v>4.5</v>
      </c>
      <c r="G1171" s="1" t="n">
        <f aca="false">COUNTIF(B1171:F1171,2)</f>
        <v>0</v>
      </c>
      <c r="H1171" s="1" t="n">
        <f aca="false">F1171-G1171</f>
        <v>4.5</v>
      </c>
    </row>
    <row r="1172" customFormat="false" ht="12.8" hidden="false" customHeight="false" outlineLevel="0" collapsed="false">
      <c r="A1172" s="0" t="n">
        <v>50902</v>
      </c>
      <c r="B1172" s="0" t="n">
        <v>5</v>
      </c>
      <c r="C1172" s="0" t="n">
        <v>3</v>
      </c>
      <c r="D1172" s="0" t="n">
        <v>5</v>
      </c>
      <c r="E1172" s="0" t="n">
        <v>5</v>
      </c>
      <c r="F1172" s="1" t="n">
        <f aca="false">AVERAGE(B1172:E1172)</f>
        <v>4.5</v>
      </c>
      <c r="G1172" s="1" t="n">
        <f aca="false">COUNTIF(B1172:F1172,2)</f>
        <v>0</v>
      </c>
      <c r="H1172" s="1" t="n">
        <f aca="false">F1172-G1172</f>
        <v>4.5</v>
      </c>
    </row>
    <row r="1173" customFormat="false" ht="12.8" hidden="false" customHeight="false" outlineLevel="0" collapsed="false">
      <c r="A1173" s="0" t="n">
        <v>50941</v>
      </c>
      <c r="B1173" s="0" t="n">
        <v>4</v>
      </c>
      <c r="C1173" s="0" t="n">
        <v>5</v>
      </c>
      <c r="D1173" s="0" t="n">
        <v>4</v>
      </c>
      <c r="E1173" s="0" t="n">
        <v>5</v>
      </c>
      <c r="F1173" s="1" t="n">
        <f aca="false">AVERAGE(B1173:E1173)</f>
        <v>4.5</v>
      </c>
      <c r="G1173" s="1" t="n">
        <f aca="false">COUNTIF(B1173:F1173,2)</f>
        <v>0</v>
      </c>
      <c r="H1173" s="1" t="n">
        <f aca="false">F1173-G1173</f>
        <v>4.5</v>
      </c>
    </row>
    <row r="1174" customFormat="false" ht="12.8" hidden="false" customHeight="false" outlineLevel="0" collapsed="false">
      <c r="A1174" s="0" t="n">
        <v>50945</v>
      </c>
      <c r="B1174" s="0" t="n">
        <v>5</v>
      </c>
      <c r="C1174" s="0" t="n">
        <v>4</v>
      </c>
      <c r="D1174" s="0" t="n">
        <v>4</v>
      </c>
      <c r="E1174" s="0" t="n">
        <v>5</v>
      </c>
      <c r="F1174" s="1" t="n">
        <f aca="false">AVERAGE(B1174:E1174)</f>
        <v>4.5</v>
      </c>
      <c r="G1174" s="1" t="n">
        <f aca="false">COUNTIF(B1174:F1174,2)</f>
        <v>0</v>
      </c>
      <c r="H1174" s="1" t="n">
        <f aca="false">F1174-G1174</f>
        <v>4.5</v>
      </c>
    </row>
    <row r="1175" customFormat="false" ht="12.8" hidden="false" customHeight="false" outlineLevel="0" collapsed="false">
      <c r="A1175" s="0" t="n">
        <v>51014</v>
      </c>
      <c r="B1175" s="0" t="n">
        <v>5</v>
      </c>
      <c r="C1175" s="0" t="n">
        <v>3</v>
      </c>
      <c r="D1175" s="0" t="n">
        <v>5</v>
      </c>
      <c r="E1175" s="0" t="n">
        <v>5</v>
      </c>
      <c r="F1175" s="1" t="n">
        <f aca="false">AVERAGE(B1175:E1175)</f>
        <v>4.5</v>
      </c>
      <c r="G1175" s="1" t="n">
        <f aca="false">COUNTIF(B1175:F1175,2)</f>
        <v>0</v>
      </c>
      <c r="H1175" s="1" t="n">
        <f aca="false">F1175-G1175</f>
        <v>4.5</v>
      </c>
    </row>
    <row r="1176" customFormat="false" ht="12.8" hidden="false" customHeight="false" outlineLevel="0" collapsed="false">
      <c r="A1176" s="0" t="n">
        <v>51024</v>
      </c>
      <c r="B1176" s="0" t="n">
        <v>5</v>
      </c>
      <c r="C1176" s="0" t="n">
        <v>4</v>
      </c>
      <c r="D1176" s="0" t="n">
        <v>5</v>
      </c>
      <c r="E1176" s="0" t="n">
        <v>4</v>
      </c>
      <c r="F1176" s="1" t="n">
        <f aca="false">AVERAGE(B1176:E1176)</f>
        <v>4.5</v>
      </c>
      <c r="G1176" s="1" t="n">
        <f aca="false">COUNTIF(B1176:F1176,2)</f>
        <v>0</v>
      </c>
      <c r="H1176" s="1" t="n">
        <f aca="false">F1176-G1176</f>
        <v>4.5</v>
      </c>
    </row>
    <row r="1177" customFormat="false" ht="12.8" hidden="false" customHeight="false" outlineLevel="0" collapsed="false">
      <c r="A1177" s="0" t="n">
        <v>51031</v>
      </c>
      <c r="B1177" s="0" t="n">
        <v>5</v>
      </c>
      <c r="C1177" s="0" t="n">
        <v>3</v>
      </c>
      <c r="D1177" s="0" t="n">
        <v>5</v>
      </c>
      <c r="E1177" s="0" t="n">
        <v>5</v>
      </c>
      <c r="F1177" s="1" t="n">
        <f aca="false">AVERAGE(B1177:E1177)</f>
        <v>4.5</v>
      </c>
      <c r="G1177" s="1" t="n">
        <f aca="false">COUNTIF(B1177:F1177,2)</f>
        <v>0</v>
      </c>
      <c r="H1177" s="1" t="n">
        <f aca="false">F1177-G1177</f>
        <v>4.5</v>
      </c>
    </row>
    <row r="1178" customFormat="false" ht="12.8" hidden="false" customHeight="false" outlineLevel="0" collapsed="false">
      <c r="A1178" s="0" t="n">
        <v>51064</v>
      </c>
      <c r="B1178" s="0" t="n">
        <v>5</v>
      </c>
      <c r="C1178" s="0" t="n">
        <v>4</v>
      </c>
      <c r="D1178" s="0" t="n">
        <v>5</v>
      </c>
      <c r="E1178" s="0" t="n">
        <v>4</v>
      </c>
      <c r="F1178" s="1" t="n">
        <f aca="false">AVERAGE(B1178:E1178)</f>
        <v>4.5</v>
      </c>
      <c r="G1178" s="1" t="n">
        <f aca="false">COUNTIF(B1178:F1178,2)</f>
        <v>0</v>
      </c>
      <c r="H1178" s="1" t="n">
        <f aca="false">F1178-G1178</f>
        <v>4.5</v>
      </c>
    </row>
    <row r="1179" customFormat="false" ht="12.8" hidden="false" customHeight="false" outlineLevel="0" collapsed="false">
      <c r="A1179" s="0" t="n">
        <v>51132</v>
      </c>
      <c r="B1179" s="0" t="n">
        <v>5</v>
      </c>
      <c r="C1179" s="0" t="n">
        <v>3</v>
      </c>
      <c r="D1179" s="0" t="n">
        <v>5</v>
      </c>
      <c r="E1179" s="0" t="n">
        <v>5</v>
      </c>
      <c r="F1179" s="1" t="n">
        <f aca="false">AVERAGE(B1179:E1179)</f>
        <v>4.5</v>
      </c>
      <c r="G1179" s="1" t="n">
        <f aca="false">COUNTIF(B1179:F1179,2)</f>
        <v>0</v>
      </c>
      <c r="H1179" s="1" t="n">
        <f aca="false">F1179-G1179</f>
        <v>4.5</v>
      </c>
    </row>
    <row r="1180" customFormat="false" ht="12.8" hidden="false" customHeight="false" outlineLevel="0" collapsed="false">
      <c r="A1180" s="0" t="n">
        <v>51136</v>
      </c>
      <c r="B1180" s="0" t="n">
        <v>4</v>
      </c>
      <c r="C1180" s="0" t="n">
        <v>5</v>
      </c>
      <c r="D1180" s="0" t="n">
        <v>4</v>
      </c>
      <c r="E1180" s="0" t="n">
        <v>5</v>
      </c>
      <c r="F1180" s="1" t="n">
        <f aca="false">AVERAGE(B1180:E1180)</f>
        <v>4.5</v>
      </c>
      <c r="G1180" s="1" t="n">
        <f aca="false">COUNTIF(B1180:F1180,2)</f>
        <v>0</v>
      </c>
      <c r="H1180" s="1" t="n">
        <f aca="false">F1180-G1180</f>
        <v>4.5</v>
      </c>
    </row>
    <row r="1181" customFormat="false" ht="12.8" hidden="false" customHeight="false" outlineLevel="0" collapsed="false">
      <c r="A1181" s="0" t="n">
        <v>51196</v>
      </c>
      <c r="B1181" s="0" t="n">
        <v>5</v>
      </c>
      <c r="C1181" s="0" t="n">
        <v>5</v>
      </c>
      <c r="D1181" s="0" t="n">
        <v>4</v>
      </c>
      <c r="E1181" s="0" t="n">
        <v>4</v>
      </c>
      <c r="F1181" s="1" t="n">
        <f aca="false">AVERAGE(B1181:E1181)</f>
        <v>4.5</v>
      </c>
      <c r="G1181" s="1" t="n">
        <f aca="false">COUNTIF(B1181:F1181,2)</f>
        <v>0</v>
      </c>
      <c r="H1181" s="1" t="n">
        <f aca="false">F1181-G1181</f>
        <v>4.5</v>
      </c>
    </row>
    <row r="1182" customFormat="false" ht="12.8" hidden="false" customHeight="false" outlineLevel="0" collapsed="false">
      <c r="A1182" s="0" t="n">
        <v>51208</v>
      </c>
      <c r="B1182" s="0" t="n">
        <v>5</v>
      </c>
      <c r="C1182" s="0" t="n">
        <v>5</v>
      </c>
      <c r="D1182" s="0" t="n">
        <v>5</v>
      </c>
      <c r="E1182" s="0" t="n">
        <v>3</v>
      </c>
      <c r="F1182" s="1" t="n">
        <f aca="false">AVERAGE(B1182:E1182)</f>
        <v>4.5</v>
      </c>
      <c r="G1182" s="1" t="n">
        <f aca="false">COUNTIF(B1182:F1182,2)</f>
        <v>0</v>
      </c>
      <c r="H1182" s="1" t="n">
        <f aca="false">F1182-G1182</f>
        <v>4.5</v>
      </c>
    </row>
    <row r="1183" customFormat="false" ht="12.8" hidden="false" customHeight="false" outlineLevel="0" collapsed="false">
      <c r="A1183" s="0" t="n">
        <v>51389</v>
      </c>
      <c r="B1183" s="0" t="n">
        <v>4</v>
      </c>
      <c r="C1183" s="0" t="n">
        <v>5</v>
      </c>
      <c r="D1183" s="0" t="n">
        <v>4</v>
      </c>
      <c r="E1183" s="0" t="n">
        <v>5</v>
      </c>
      <c r="F1183" s="1" t="n">
        <f aca="false">AVERAGE(B1183:E1183)</f>
        <v>4.5</v>
      </c>
      <c r="G1183" s="1" t="n">
        <f aca="false">COUNTIF(B1183:F1183,2)</f>
        <v>0</v>
      </c>
      <c r="H1183" s="1" t="n">
        <f aca="false">F1183-G1183</f>
        <v>4.5</v>
      </c>
    </row>
    <row r="1184" customFormat="false" ht="12.8" hidden="false" customHeight="false" outlineLevel="0" collapsed="false">
      <c r="A1184" s="0" t="n">
        <v>51406</v>
      </c>
      <c r="B1184" s="0" t="n">
        <v>5</v>
      </c>
      <c r="C1184" s="0" t="n">
        <v>3</v>
      </c>
      <c r="D1184" s="0" t="n">
        <v>5</v>
      </c>
      <c r="E1184" s="0" t="n">
        <v>5</v>
      </c>
      <c r="F1184" s="1" t="n">
        <f aca="false">AVERAGE(B1184:E1184)</f>
        <v>4.5</v>
      </c>
      <c r="G1184" s="1" t="n">
        <f aca="false">COUNTIF(B1184:F1184,2)</f>
        <v>0</v>
      </c>
      <c r="H1184" s="1" t="n">
        <f aca="false">F1184-G1184</f>
        <v>4.5</v>
      </c>
    </row>
    <row r="1185" customFormat="false" ht="12.8" hidden="false" customHeight="false" outlineLevel="0" collapsed="false">
      <c r="A1185" s="0" t="n">
        <v>51594</v>
      </c>
      <c r="B1185" s="0" t="n">
        <v>4</v>
      </c>
      <c r="C1185" s="0" t="n">
        <v>5</v>
      </c>
      <c r="D1185" s="0" t="n">
        <v>4</v>
      </c>
      <c r="E1185" s="0" t="n">
        <v>5</v>
      </c>
      <c r="F1185" s="1" t="n">
        <f aca="false">AVERAGE(B1185:E1185)</f>
        <v>4.5</v>
      </c>
      <c r="G1185" s="1" t="n">
        <f aca="false">COUNTIF(B1185:F1185,2)</f>
        <v>0</v>
      </c>
      <c r="H1185" s="1" t="n">
        <f aca="false">F1185-G1185</f>
        <v>4.5</v>
      </c>
    </row>
    <row r="1186" customFormat="false" ht="12.8" hidden="false" customHeight="false" outlineLevel="0" collapsed="false">
      <c r="A1186" s="0" t="n">
        <v>51658</v>
      </c>
      <c r="B1186" s="0" t="n">
        <v>5</v>
      </c>
      <c r="C1186" s="0" t="n">
        <v>5</v>
      </c>
      <c r="D1186" s="0" t="n">
        <v>5</v>
      </c>
      <c r="E1186" s="0" t="n">
        <v>3</v>
      </c>
      <c r="F1186" s="1" t="n">
        <f aca="false">AVERAGE(B1186:E1186)</f>
        <v>4.5</v>
      </c>
      <c r="G1186" s="1" t="n">
        <f aca="false">COUNTIF(B1186:F1186,2)</f>
        <v>0</v>
      </c>
      <c r="H1186" s="1" t="n">
        <f aca="false">F1186-G1186</f>
        <v>4.5</v>
      </c>
    </row>
    <row r="1187" customFormat="false" ht="12.8" hidden="false" customHeight="false" outlineLevel="0" collapsed="false">
      <c r="A1187" s="0" t="n">
        <v>51760</v>
      </c>
      <c r="B1187" s="0" t="n">
        <v>5</v>
      </c>
      <c r="C1187" s="0" t="n">
        <v>5</v>
      </c>
      <c r="D1187" s="0" t="n">
        <v>3</v>
      </c>
      <c r="E1187" s="0" t="n">
        <v>5</v>
      </c>
      <c r="F1187" s="1" t="n">
        <f aca="false">AVERAGE(B1187:E1187)</f>
        <v>4.5</v>
      </c>
      <c r="G1187" s="1" t="n">
        <f aca="false">COUNTIF(B1187:F1187,2)</f>
        <v>0</v>
      </c>
      <c r="H1187" s="1" t="n">
        <f aca="false">F1187-G1187</f>
        <v>4.5</v>
      </c>
    </row>
    <row r="1188" customFormat="false" ht="12.8" hidden="false" customHeight="false" outlineLevel="0" collapsed="false">
      <c r="A1188" s="0" t="n">
        <v>51771</v>
      </c>
      <c r="B1188" s="0" t="n">
        <v>3</v>
      </c>
      <c r="C1188" s="0" t="n">
        <v>5</v>
      </c>
      <c r="D1188" s="0" t="n">
        <v>5</v>
      </c>
      <c r="E1188" s="0" t="n">
        <v>5</v>
      </c>
      <c r="F1188" s="1" t="n">
        <f aca="false">AVERAGE(B1188:E1188)</f>
        <v>4.5</v>
      </c>
      <c r="G1188" s="1" t="n">
        <f aca="false">COUNTIF(B1188:F1188,2)</f>
        <v>0</v>
      </c>
      <c r="H1188" s="1" t="n">
        <f aca="false">F1188-G1188</f>
        <v>4.5</v>
      </c>
    </row>
    <row r="1189" customFormat="false" ht="12.8" hidden="false" customHeight="false" outlineLevel="0" collapsed="false">
      <c r="A1189" s="0" t="n">
        <v>51782</v>
      </c>
      <c r="B1189" s="0" t="n">
        <v>4</v>
      </c>
      <c r="C1189" s="0" t="n">
        <v>4</v>
      </c>
      <c r="D1189" s="0" t="n">
        <v>5</v>
      </c>
      <c r="E1189" s="0" t="n">
        <v>5</v>
      </c>
      <c r="F1189" s="1" t="n">
        <f aca="false">AVERAGE(B1189:E1189)</f>
        <v>4.5</v>
      </c>
      <c r="G1189" s="1" t="n">
        <f aca="false">COUNTIF(B1189:F1189,2)</f>
        <v>0</v>
      </c>
      <c r="H1189" s="1" t="n">
        <f aca="false">F1189-G1189</f>
        <v>4.5</v>
      </c>
    </row>
    <row r="1190" customFormat="false" ht="12.8" hidden="false" customHeight="false" outlineLevel="0" collapsed="false">
      <c r="A1190" s="0" t="n">
        <v>51785</v>
      </c>
      <c r="B1190" s="0" t="n">
        <v>5</v>
      </c>
      <c r="C1190" s="0" t="n">
        <v>5</v>
      </c>
      <c r="D1190" s="0" t="n">
        <v>4</v>
      </c>
      <c r="E1190" s="0" t="n">
        <v>4</v>
      </c>
      <c r="F1190" s="1" t="n">
        <f aca="false">AVERAGE(B1190:E1190)</f>
        <v>4.5</v>
      </c>
      <c r="G1190" s="1" t="n">
        <f aca="false">COUNTIF(B1190:F1190,2)</f>
        <v>0</v>
      </c>
      <c r="H1190" s="1" t="n">
        <f aca="false">F1190-G1190</f>
        <v>4.5</v>
      </c>
    </row>
    <row r="1191" customFormat="false" ht="12.8" hidden="false" customHeight="false" outlineLevel="0" collapsed="false">
      <c r="A1191" s="0" t="n">
        <v>51952</v>
      </c>
      <c r="B1191" s="0" t="n">
        <v>4</v>
      </c>
      <c r="C1191" s="0" t="n">
        <v>5</v>
      </c>
      <c r="D1191" s="0" t="n">
        <v>5</v>
      </c>
      <c r="E1191" s="0" t="n">
        <v>4</v>
      </c>
      <c r="F1191" s="1" t="n">
        <f aca="false">AVERAGE(B1191:E1191)</f>
        <v>4.5</v>
      </c>
      <c r="G1191" s="1" t="n">
        <f aca="false">COUNTIF(B1191:F1191,2)</f>
        <v>0</v>
      </c>
      <c r="H1191" s="1" t="n">
        <f aca="false">F1191-G1191</f>
        <v>4.5</v>
      </c>
    </row>
    <row r="1192" customFormat="false" ht="12.8" hidden="false" customHeight="false" outlineLevel="0" collapsed="false">
      <c r="A1192" s="0" t="n">
        <v>52004</v>
      </c>
      <c r="B1192" s="0" t="n">
        <v>4</v>
      </c>
      <c r="C1192" s="0" t="n">
        <v>5</v>
      </c>
      <c r="D1192" s="0" t="n">
        <v>4</v>
      </c>
      <c r="E1192" s="0" t="n">
        <v>5</v>
      </c>
      <c r="F1192" s="1" t="n">
        <f aca="false">AVERAGE(B1192:E1192)</f>
        <v>4.5</v>
      </c>
      <c r="G1192" s="1" t="n">
        <f aca="false">COUNTIF(B1192:F1192,2)</f>
        <v>0</v>
      </c>
      <c r="H1192" s="1" t="n">
        <f aca="false">F1192-G1192</f>
        <v>4.5</v>
      </c>
    </row>
    <row r="1193" customFormat="false" ht="12.8" hidden="false" customHeight="false" outlineLevel="0" collapsed="false">
      <c r="A1193" s="0" t="n">
        <v>52014</v>
      </c>
      <c r="B1193" s="0" t="n">
        <v>3</v>
      </c>
      <c r="C1193" s="0" t="n">
        <v>5</v>
      </c>
      <c r="D1193" s="0" t="n">
        <v>5</v>
      </c>
      <c r="E1193" s="0" t="n">
        <v>5</v>
      </c>
      <c r="F1193" s="1" t="n">
        <f aca="false">AVERAGE(B1193:E1193)</f>
        <v>4.5</v>
      </c>
      <c r="G1193" s="1" t="n">
        <f aca="false">COUNTIF(B1193:F1193,2)</f>
        <v>0</v>
      </c>
      <c r="H1193" s="1" t="n">
        <f aca="false">F1193-G1193</f>
        <v>4.5</v>
      </c>
    </row>
    <row r="1194" customFormat="false" ht="12.8" hidden="false" customHeight="false" outlineLevel="0" collapsed="false">
      <c r="A1194" s="0" t="n">
        <v>52017</v>
      </c>
      <c r="B1194" s="0" t="n">
        <v>5</v>
      </c>
      <c r="C1194" s="0" t="n">
        <v>5</v>
      </c>
      <c r="D1194" s="0" t="n">
        <v>4</v>
      </c>
      <c r="E1194" s="0" t="n">
        <v>4</v>
      </c>
      <c r="F1194" s="1" t="n">
        <f aca="false">AVERAGE(B1194:E1194)</f>
        <v>4.5</v>
      </c>
      <c r="G1194" s="1" t="n">
        <f aca="false">COUNTIF(B1194:F1194,2)</f>
        <v>0</v>
      </c>
      <c r="H1194" s="1" t="n">
        <f aca="false">F1194-G1194</f>
        <v>4.5</v>
      </c>
    </row>
    <row r="1195" customFormat="false" ht="12.8" hidden="false" customHeight="false" outlineLevel="0" collapsed="false">
      <c r="A1195" s="0" t="n">
        <v>52030</v>
      </c>
      <c r="B1195" s="0" t="n">
        <v>5</v>
      </c>
      <c r="C1195" s="0" t="n">
        <v>5</v>
      </c>
      <c r="D1195" s="0" t="n">
        <v>4</v>
      </c>
      <c r="E1195" s="0" t="n">
        <v>4</v>
      </c>
      <c r="F1195" s="1" t="n">
        <f aca="false">AVERAGE(B1195:E1195)</f>
        <v>4.5</v>
      </c>
      <c r="G1195" s="1" t="n">
        <f aca="false">COUNTIF(B1195:F1195,2)</f>
        <v>0</v>
      </c>
      <c r="H1195" s="1" t="n">
        <f aca="false">F1195-G1195</f>
        <v>4.5</v>
      </c>
    </row>
    <row r="1196" customFormat="false" ht="12.8" hidden="false" customHeight="false" outlineLevel="0" collapsed="false">
      <c r="A1196" s="0" t="n">
        <v>52040</v>
      </c>
      <c r="B1196" s="0" t="n">
        <v>5</v>
      </c>
      <c r="C1196" s="0" t="n">
        <v>3</v>
      </c>
      <c r="D1196" s="0" t="n">
        <v>5</v>
      </c>
      <c r="E1196" s="0" t="n">
        <v>5</v>
      </c>
      <c r="F1196" s="1" t="n">
        <f aca="false">AVERAGE(B1196:E1196)</f>
        <v>4.5</v>
      </c>
      <c r="G1196" s="1" t="n">
        <f aca="false">COUNTIF(B1196:F1196,2)</f>
        <v>0</v>
      </c>
      <c r="H1196" s="1" t="n">
        <f aca="false">F1196-G1196</f>
        <v>4.5</v>
      </c>
    </row>
    <row r="1197" customFormat="false" ht="12.8" hidden="false" customHeight="false" outlineLevel="0" collapsed="false">
      <c r="A1197" s="0" t="n">
        <v>52055</v>
      </c>
      <c r="B1197" s="0" t="n">
        <v>3</v>
      </c>
      <c r="C1197" s="0" t="n">
        <v>5</v>
      </c>
      <c r="D1197" s="0" t="n">
        <v>5</v>
      </c>
      <c r="E1197" s="0" t="n">
        <v>5</v>
      </c>
      <c r="F1197" s="1" t="n">
        <f aca="false">AVERAGE(B1197:E1197)</f>
        <v>4.5</v>
      </c>
      <c r="G1197" s="1" t="n">
        <f aca="false">COUNTIF(B1197:F1197,2)</f>
        <v>0</v>
      </c>
      <c r="H1197" s="1" t="n">
        <f aca="false">F1197-G1197</f>
        <v>4.5</v>
      </c>
    </row>
    <row r="1198" customFormat="false" ht="12.8" hidden="false" customHeight="false" outlineLevel="0" collapsed="false">
      <c r="A1198" s="0" t="n">
        <v>52062</v>
      </c>
      <c r="B1198" s="0" t="n">
        <v>3</v>
      </c>
      <c r="C1198" s="0" t="n">
        <v>5</v>
      </c>
      <c r="D1198" s="0" t="n">
        <v>5</v>
      </c>
      <c r="E1198" s="0" t="n">
        <v>5</v>
      </c>
      <c r="F1198" s="1" t="n">
        <f aca="false">AVERAGE(B1198:E1198)</f>
        <v>4.5</v>
      </c>
      <c r="G1198" s="1" t="n">
        <f aca="false">COUNTIF(B1198:F1198,2)</f>
        <v>0</v>
      </c>
      <c r="H1198" s="1" t="n">
        <f aca="false">F1198-G1198</f>
        <v>4.5</v>
      </c>
    </row>
    <row r="1199" customFormat="false" ht="12.8" hidden="false" customHeight="false" outlineLevel="0" collapsed="false">
      <c r="A1199" s="0" t="n">
        <v>52103</v>
      </c>
      <c r="B1199" s="0" t="n">
        <v>4</v>
      </c>
      <c r="C1199" s="0" t="n">
        <v>5</v>
      </c>
      <c r="D1199" s="0" t="n">
        <v>4</v>
      </c>
      <c r="E1199" s="0" t="n">
        <v>5</v>
      </c>
      <c r="F1199" s="1" t="n">
        <f aca="false">AVERAGE(B1199:E1199)</f>
        <v>4.5</v>
      </c>
      <c r="G1199" s="1" t="n">
        <f aca="false">COUNTIF(B1199:F1199,2)</f>
        <v>0</v>
      </c>
      <c r="H1199" s="1" t="n">
        <f aca="false">F1199-G1199</f>
        <v>4.5</v>
      </c>
    </row>
    <row r="1200" customFormat="false" ht="12.8" hidden="false" customHeight="false" outlineLevel="0" collapsed="false">
      <c r="A1200" s="0" t="n">
        <v>52122</v>
      </c>
      <c r="B1200" s="0" t="n">
        <v>5</v>
      </c>
      <c r="C1200" s="0" t="n">
        <v>4</v>
      </c>
      <c r="D1200" s="0" t="n">
        <v>5</v>
      </c>
      <c r="E1200" s="0" t="n">
        <v>4</v>
      </c>
      <c r="F1200" s="1" t="n">
        <f aca="false">AVERAGE(B1200:E1200)</f>
        <v>4.5</v>
      </c>
      <c r="G1200" s="1" t="n">
        <f aca="false">COUNTIF(B1200:F1200,2)</f>
        <v>0</v>
      </c>
      <c r="H1200" s="1" t="n">
        <f aca="false">F1200-G1200</f>
        <v>4.5</v>
      </c>
    </row>
    <row r="1201" customFormat="false" ht="12.8" hidden="false" customHeight="false" outlineLevel="0" collapsed="false">
      <c r="A1201" s="0" t="n">
        <v>52135</v>
      </c>
      <c r="B1201" s="0" t="n">
        <v>3</v>
      </c>
      <c r="C1201" s="0" t="n">
        <v>5</v>
      </c>
      <c r="D1201" s="0" t="n">
        <v>5</v>
      </c>
      <c r="E1201" s="0" t="n">
        <v>5</v>
      </c>
      <c r="F1201" s="1" t="n">
        <f aca="false">AVERAGE(B1201:E1201)</f>
        <v>4.5</v>
      </c>
      <c r="G1201" s="1" t="n">
        <f aca="false">COUNTIF(B1201:F1201,2)</f>
        <v>0</v>
      </c>
      <c r="H1201" s="1" t="n">
        <f aca="false">F1201-G1201</f>
        <v>4.5</v>
      </c>
    </row>
    <row r="1202" customFormat="false" ht="12.8" hidden="false" customHeight="false" outlineLevel="0" collapsed="false">
      <c r="A1202" s="0" t="n">
        <v>52204</v>
      </c>
      <c r="B1202" s="0" t="n">
        <v>5</v>
      </c>
      <c r="C1202" s="0" t="n">
        <v>5</v>
      </c>
      <c r="D1202" s="0" t="n">
        <v>5</v>
      </c>
      <c r="E1202" s="0" t="n">
        <v>3</v>
      </c>
      <c r="F1202" s="1" t="n">
        <f aca="false">AVERAGE(B1202:E1202)</f>
        <v>4.5</v>
      </c>
      <c r="G1202" s="1" t="n">
        <f aca="false">COUNTIF(B1202:F1202,2)</f>
        <v>0</v>
      </c>
      <c r="H1202" s="1" t="n">
        <f aca="false">F1202-G1202</f>
        <v>4.5</v>
      </c>
    </row>
    <row r="1203" customFormat="false" ht="12.8" hidden="false" customHeight="false" outlineLevel="0" collapsed="false">
      <c r="A1203" s="0" t="n">
        <v>52228</v>
      </c>
      <c r="B1203" s="0" t="n">
        <v>4</v>
      </c>
      <c r="C1203" s="0" t="n">
        <v>5</v>
      </c>
      <c r="D1203" s="0" t="n">
        <v>5</v>
      </c>
      <c r="E1203" s="0" t="n">
        <v>4</v>
      </c>
      <c r="F1203" s="1" t="n">
        <f aca="false">AVERAGE(B1203:E1203)</f>
        <v>4.5</v>
      </c>
      <c r="G1203" s="1" t="n">
        <f aca="false">COUNTIF(B1203:F1203,2)</f>
        <v>0</v>
      </c>
      <c r="H1203" s="1" t="n">
        <f aca="false">F1203-G1203</f>
        <v>4.5</v>
      </c>
    </row>
    <row r="1204" customFormat="false" ht="12.8" hidden="false" customHeight="false" outlineLevel="0" collapsed="false">
      <c r="A1204" s="0" t="n">
        <v>52241</v>
      </c>
      <c r="B1204" s="0" t="n">
        <v>4</v>
      </c>
      <c r="C1204" s="0" t="n">
        <v>4</v>
      </c>
      <c r="D1204" s="0" t="n">
        <v>5</v>
      </c>
      <c r="E1204" s="0" t="n">
        <v>5</v>
      </c>
      <c r="F1204" s="1" t="n">
        <f aca="false">AVERAGE(B1204:E1204)</f>
        <v>4.5</v>
      </c>
      <c r="G1204" s="1" t="n">
        <f aca="false">COUNTIF(B1204:F1204,2)</f>
        <v>0</v>
      </c>
      <c r="H1204" s="1" t="n">
        <f aca="false">F1204-G1204</f>
        <v>4.5</v>
      </c>
    </row>
    <row r="1205" customFormat="false" ht="12.8" hidden="false" customHeight="false" outlineLevel="0" collapsed="false">
      <c r="A1205" s="0" t="n">
        <v>52261</v>
      </c>
      <c r="B1205" s="0" t="n">
        <v>5</v>
      </c>
      <c r="C1205" s="0" t="n">
        <v>4</v>
      </c>
      <c r="D1205" s="0" t="n">
        <v>5</v>
      </c>
      <c r="E1205" s="0" t="n">
        <v>4</v>
      </c>
      <c r="F1205" s="1" t="n">
        <f aca="false">AVERAGE(B1205:E1205)</f>
        <v>4.5</v>
      </c>
      <c r="G1205" s="1" t="n">
        <f aca="false">COUNTIF(B1205:F1205,2)</f>
        <v>0</v>
      </c>
      <c r="H1205" s="1" t="n">
        <f aca="false">F1205-G1205</f>
        <v>4.5</v>
      </c>
    </row>
    <row r="1206" customFormat="false" ht="12.8" hidden="false" customHeight="false" outlineLevel="0" collapsed="false">
      <c r="A1206" s="0" t="n">
        <v>52286</v>
      </c>
      <c r="B1206" s="0" t="n">
        <v>5</v>
      </c>
      <c r="C1206" s="0" t="n">
        <v>4</v>
      </c>
      <c r="D1206" s="0" t="n">
        <v>5</v>
      </c>
      <c r="E1206" s="0" t="n">
        <v>4</v>
      </c>
      <c r="F1206" s="1" t="n">
        <f aca="false">AVERAGE(B1206:E1206)</f>
        <v>4.5</v>
      </c>
      <c r="G1206" s="1" t="n">
        <f aca="false">COUNTIF(B1206:F1206,2)</f>
        <v>0</v>
      </c>
      <c r="H1206" s="1" t="n">
        <f aca="false">F1206-G1206</f>
        <v>4.5</v>
      </c>
    </row>
    <row r="1207" customFormat="false" ht="12.8" hidden="false" customHeight="false" outlineLevel="0" collapsed="false">
      <c r="A1207" s="0" t="n">
        <v>52288</v>
      </c>
      <c r="B1207" s="0" t="n">
        <v>4</v>
      </c>
      <c r="C1207" s="0" t="n">
        <v>5</v>
      </c>
      <c r="D1207" s="0" t="n">
        <v>4</v>
      </c>
      <c r="E1207" s="0" t="n">
        <v>5</v>
      </c>
      <c r="F1207" s="1" t="n">
        <f aca="false">AVERAGE(B1207:E1207)</f>
        <v>4.5</v>
      </c>
      <c r="G1207" s="1" t="n">
        <f aca="false">COUNTIF(B1207:F1207,2)</f>
        <v>0</v>
      </c>
      <c r="H1207" s="1" t="n">
        <f aca="false">F1207-G1207</f>
        <v>4.5</v>
      </c>
    </row>
    <row r="1208" customFormat="false" ht="12.8" hidden="false" customHeight="false" outlineLevel="0" collapsed="false">
      <c r="A1208" s="0" t="n">
        <v>52325</v>
      </c>
      <c r="B1208" s="0" t="n">
        <v>5</v>
      </c>
      <c r="C1208" s="0" t="n">
        <v>5</v>
      </c>
      <c r="D1208" s="0" t="n">
        <v>3</v>
      </c>
      <c r="E1208" s="0" t="n">
        <v>5</v>
      </c>
      <c r="F1208" s="1" t="n">
        <f aca="false">AVERAGE(B1208:E1208)</f>
        <v>4.5</v>
      </c>
      <c r="G1208" s="1" t="n">
        <f aca="false">COUNTIF(B1208:F1208,2)</f>
        <v>0</v>
      </c>
      <c r="H1208" s="1" t="n">
        <f aca="false">F1208-G1208</f>
        <v>4.5</v>
      </c>
    </row>
    <row r="1209" customFormat="false" ht="12.8" hidden="false" customHeight="false" outlineLevel="0" collapsed="false">
      <c r="A1209" s="0" t="n">
        <v>52334</v>
      </c>
      <c r="B1209" s="0" t="n">
        <v>5</v>
      </c>
      <c r="C1209" s="0" t="n">
        <v>3</v>
      </c>
      <c r="D1209" s="0" t="n">
        <v>5</v>
      </c>
      <c r="E1209" s="0" t="n">
        <v>5</v>
      </c>
      <c r="F1209" s="1" t="n">
        <f aca="false">AVERAGE(B1209:E1209)</f>
        <v>4.5</v>
      </c>
      <c r="G1209" s="1" t="n">
        <f aca="false">COUNTIF(B1209:F1209,2)</f>
        <v>0</v>
      </c>
      <c r="H1209" s="1" t="n">
        <f aca="false">F1209-G1209</f>
        <v>4.5</v>
      </c>
    </row>
    <row r="1210" customFormat="false" ht="12.8" hidden="false" customHeight="false" outlineLevel="0" collapsed="false">
      <c r="A1210" s="0" t="n">
        <v>52372</v>
      </c>
      <c r="B1210" s="0" t="n">
        <v>5</v>
      </c>
      <c r="C1210" s="0" t="n">
        <v>5</v>
      </c>
      <c r="D1210" s="0" t="n">
        <v>4</v>
      </c>
      <c r="E1210" s="0" t="n">
        <v>4</v>
      </c>
      <c r="F1210" s="1" t="n">
        <f aca="false">AVERAGE(B1210:E1210)</f>
        <v>4.5</v>
      </c>
      <c r="G1210" s="1" t="n">
        <f aca="false">COUNTIF(B1210:F1210,2)</f>
        <v>0</v>
      </c>
      <c r="H1210" s="1" t="n">
        <f aca="false">F1210-G1210</f>
        <v>4.5</v>
      </c>
    </row>
    <row r="1211" customFormat="false" ht="12.8" hidden="false" customHeight="false" outlineLevel="0" collapsed="false">
      <c r="A1211" s="0" t="n">
        <v>52408</v>
      </c>
      <c r="B1211" s="0" t="n">
        <v>4</v>
      </c>
      <c r="C1211" s="0" t="n">
        <v>4</v>
      </c>
      <c r="D1211" s="0" t="n">
        <v>5</v>
      </c>
      <c r="E1211" s="0" t="n">
        <v>5</v>
      </c>
      <c r="F1211" s="1" t="n">
        <f aca="false">AVERAGE(B1211:E1211)</f>
        <v>4.5</v>
      </c>
      <c r="G1211" s="1" t="n">
        <f aca="false">COUNTIF(B1211:F1211,2)</f>
        <v>0</v>
      </c>
      <c r="H1211" s="1" t="n">
        <f aca="false">F1211-G1211</f>
        <v>4.5</v>
      </c>
    </row>
    <row r="1212" customFormat="false" ht="12.8" hidden="false" customHeight="false" outlineLevel="0" collapsed="false">
      <c r="A1212" s="0" t="n">
        <v>52472</v>
      </c>
      <c r="B1212" s="0" t="n">
        <v>5</v>
      </c>
      <c r="C1212" s="0" t="n">
        <v>4</v>
      </c>
      <c r="D1212" s="0" t="n">
        <v>4</v>
      </c>
      <c r="E1212" s="0" t="n">
        <v>5</v>
      </c>
      <c r="F1212" s="1" t="n">
        <f aca="false">AVERAGE(B1212:E1212)</f>
        <v>4.5</v>
      </c>
      <c r="G1212" s="1" t="n">
        <f aca="false">COUNTIF(B1212:F1212,2)</f>
        <v>0</v>
      </c>
      <c r="H1212" s="1" t="n">
        <f aca="false">F1212-G1212</f>
        <v>4.5</v>
      </c>
    </row>
    <row r="1213" customFormat="false" ht="12.8" hidden="false" customHeight="false" outlineLevel="0" collapsed="false">
      <c r="A1213" s="0" t="n">
        <v>52489</v>
      </c>
      <c r="B1213" s="0" t="n">
        <v>4</v>
      </c>
      <c r="C1213" s="0" t="n">
        <v>5</v>
      </c>
      <c r="D1213" s="0" t="n">
        <v>4</v>
      </c>
      <c r="E1213" s="0" t="n">
        <v>5</v>
      </c>
      <c r="F1213" s="1" t="n">
        <f aca="false">AVERAGE(B1213:E1213)</f>
        <v>4.5</v>
      </c>
      <c r="G1213" s="1" t="n">
        <f aca="false">COUNTIF(B1213:F1213,2)</f>
        <v>0</v>
      </c>
      <c r="H1213" s="1" t="n">
        <f aca="false">F1213-G1213</f>
        <v>4.5</v>
      </c>
    </row>
    <row r="1214" customFormat="false" ht="12.8" hidden="false" customHeight="false" outlineLevel="0" collapsed="false">
      <c r="A1214" s="0" t="n">
        <v>52543</v>
      </c>
      <c r="B1214" s="0" t="n">
        <v>5</v>
      </c>
      <c r="C1214" s="0" t="n">
        <v>4</v>
      </c>
      <c r="D1214" s="0" t="n">
        <v>4</v>
      </c>
      <c r="E1214" s="0" t="n">
        <v>5</v>
      </c>
      <c r="F1214" s="1" t="n">
        <f aca="false">AVERAGE(B1214:E1214)</f>
        <v>4.5</v>
      </c>
      <c r="G1214" s="1" t="n">
        <f aca="false">COUNTIF(B1214:F1214,2)</f>
        <v>0</v>
      </c>
      <c r="H1214" s="1" t="n">
        <f aca="false">F1214-G1214</f>
        <v>4.5</v>
      </c>
    </row>
    <row r="1215" customFormat="false" ht="12.8" hidden="false" customHeight="false" outlineLevel="0" collapsed="false">
      <c r="A1215" s="0" t="n">
        <v>52685</v>
      </c>
      <c r="B1215" s="0" t="n">
        <v>5</v>
      </c>
      <c r="C1215" s="0" t="n">
        <v>4</v>
      </c>
      <c r="D1215" s="0" t="n">
        <v>5</v>
      </c>
      <c r="E1215" s="0" t="n">
        <v>4</v>
      </c>
      <c r="F1215" s="1" t="n">
        <f aca="false">AVERAGE(B1215:E1215)</f>
        <v>4.5</v>
      </c>
      <c r="G1215" s="1" t="n">
        <f aca="false">COUNTIF(B1215:F1215,2)</f>
        <v>0</v>
      </c>
      <c r="H1215" s="1" t="n">
        <f aca="false">F1215-G1215</f>
        <v>4.5</v>
      </c>
    </row>
    <row r="1216" customFormat="false" ht="12.8" hidden="false" customHeight="false" outlineLevel="0" collapsed="false">
      <c r="A1216" s="0" t="n">
        <v>52768</v>
      </c>
      <c r="B1216" s="0" t="n">
        <v>4</v>
      </c>
      <c r="C1216" s="0" t="n">
        <v>4</v>
      </c>
      <c r="D1216" s="0" t="n">
        <v>5</v>
      </c>
      <c r="E1216" s="0" t="n">
        <v>5</v>
      </c>
      <c r="F1216" s="1" t="n">
        <f aca="false">AVERAGE(B1216:E1216)</f>
        <v>4.5</v>
      </c>
      <c r="G1216" s="1" t="n">
        <f aca="false">COUNTIF(B1216:F1216,2)</f>
        <v>0</v>
      </c>
      <c r="H1216" s="1" t="n">
        <f aca="false">F1216-G1216</f>
        <v>4.5</v>
      </c>
    </row>
    <row r="1217" customFormat="false" ht="12.8" hidden="false" customHeight="false" outlineLevel="0" collapsed="false">
      <c r="A1217" s="0" t="n">
        <v>52842</v>
      </c>
      <c r="B1217" s="0" t="n">
        <v>4</v>
      </c>
      <c r="C1217" s="0" t="n">
        <v>5</v>
      </c>
      <c r="D1217" s="0" t="n">
        <v>4</v>
      </c>
      <c r="E1217" s="0" t="n">
        <v>5</v>
      </c>
      <c r="F1217" s="1" t="n">
        <f aca="false">AVERAGE(B1217:E1217)</f>
        <v>4.5</v>
      </c>
      <c r="G1217" s="1" t="n">
        <f aca="false">COUNTIF(B1217:F1217,2)</f>
        <v>0</v>
      </c>
      <c r="H1217" s="1" t="n">
        <f aca="false">F1217-G1217</f>
        <v>4.5</v>
      </c>
    </row>
    <row r="1218" customFormat="false" ht="12.8" hidden="false" customHeight="false" outlineLevel="0" collapsed="false">
      <c r="A1218" s="0" t="n">
        <v>52963</v>
      </c>
      <c r="B1218" s="0" t="n">
        <v>4</v>
      </c>
      <c r="C1218" s="0" t="n">
        <v>4</v>
      </c>
      <c r="D1218" s="0" t="n">
        <v>5</v>
      </c>
      <c r="E1218" s="0" t="n">
        <v>5</v>
      </c>
      <c r="F1218" s="1" t="n">
        <f aca="false">AVERAGE(B1218:E1218)</f>
        <v>4.5</v>
      </c>
      <c r="G1218" s="1" t="n">
        <f aca="false">COUNTIF(B1218:F1218,2)</f>
        <v>0</v>
      </c>
      <c r="H1218" s="1" t="n">
        <f aca="false">F1218-G1218</f>
        <v>4.5</v>
      </c>
    </row>
    <row r="1219" customFormat="false" ht="12.8" hidden="false" customHeight="false" outlineLevel="0" collapsed="false">
      <c r="A1219" s="0" t="n">
        <v>53321</v>
      </c>
      <c r="B1219" s="0" t="n">
        <v>5</v>
      </c>
      <c r="C1219" s="0" t="n">
        <v>5</v>
      </c>
      <c r="D1219" s="0" t="n">
        <v>3</v>
      </c>
      <c r="E1219" s="0" t="n">
        <v>5</v>
      </c>
      <c r="F1219" s="1" t="n">
        <f aca="false">AVERAGE(B1219:E1219)</f>
        <v>4.5</v>
      </c>
      <c r="G1219" s="1" t="n">
        <f aca="false">COUNTIF(B1219:F1219,2)</f>
        <v>0</v>
      </c>
      <c r="H1219" s="1" t="n">
        <f aca="false">F1219-G1219</f>
        <v>4.5</v>
      </c>
    </row>
    <row r="1220" customFormat="false" ht="12.8" hidden="false" customHeight="false" outlineLevel="0" collapsed="false">
      <c r="A1220" s="0" t="n">
        <v>53355</v>
      </c>
      <c r="B1220" s="0" t="n">
        <v>5</v>
      </c>
      <c r="C1220" s="0" t="n">
        <v>4</v>
      </c>
      <c r="D1220" s="0" t="n">
        <v>5</v>
      </c>
      <c r="E1220" s="0" t="n">
        <v>4</v>
      </c>
      <c r="F1220" s="1" t="n">
        <f aca="false">AVERAGE(B1220:E1220)</f>
        <v>4.5</v>
      </c>
      <c r="G1220" s="1" t="n">
        <f aca="false">COUNTIF(B1220:F1220,2)</f>
        <v>0</v>
      </c>
      <c r="H1220" s="1" t="n">
        <f aca="false">F1220-G1220</f>
        <v>4.5</v>
      </c>
    </row>
    <row r="1221" customFormat="false" ht="12.8" hidden="false" customHeight="false" outlineLevel="0" collapsed="false">
      <c r="A1221" s="0" t="n">
        <v>53455</v>
      </c>
      <c r="B1221" s="0" t="n">
        <v>3</v>
      </c>
      <c r="C1221" s="0" t="n">
        <v>5</v>
      </c>
      <c r="D1221" s="0" t="n">
        <v>5</v>
      </c>
      <c r="E1221" s="0" t="n">
        <v>5</v>
      </c>
      <c r="F1221" s="1" t="n">
        <f aca="false">AVERAGE(B1221:E1221)</f>
        <v>4.5</v>
      </c>
      <c r="G1221" s="1" t="n">
        <f aca="false">COUNTIF(B1221:F1221,2)</f>
        <v>0</v>
      </c>
      <c r="H1221" s="1" t="n">
        <f aca="false">F1221-G1221</f>
        <v>4.5</v>
      </c>
    </row>
    <row r="1222" customFormat="false" ht="12.8" hidden="false" customHeight="false" outlineLevel="0" collapsed="false">
      <c r="A1222" s="0" t="n">
        <v>53499</v>
      </c>
      <c r="B1222" s="0" t="n">
        <v>3</v>
      </c>
      <c r="C1222" s="0" t="n">
        <v>5</v>
      </c>
      <c r="D1222" s="0" t="n">
        <v>5</v>
      </c>
      <c r="E1222" s="0" t="n">
        <v>5</v>
      </c>
      <c r="F1222" s="1" t="n">
        <f aca="false">AVERAGE(B1222:E1222)</f>
        <v>4.5</v>
      </c>
      <c r="G1222" s="1" t="n">
        <f aca="false">COUNTIF(B1222:F1222,2)</f>
        <v>0</v>
      </c>
      <c r="H1222" s="1" t="n">
        <f aca="false">F1222-G1222</f>
        <v>4.5</v>
      </c>
    </row>
    <row r="1223" customFormat="false" ht="12.8" hidden="false" customHeight="false" outlineLevel="0" collapsed="false">
      <c r="A1223" s="0" t="n">
        <v>53508</v>
      </c>
      <c r="B1223" s="0" t="n">
        <v>4</v>
      </c>
      <c r="C1223" s="0" t="n">
        <v>5</v>
      </c>
      <c r="D1223" s="0" t="n">
        <v>5</v>
      </c>
      <c r="E1223" s="0" t="n">
        <v>4</v>
      </c>
      <c r="F1223" s="1" t="n">
        <f aca="false">AVERAGE(B1223:E1223)</f>
        <v>4.5</v>
      </c>
      <c r="G1223" s="1" t="n">
        <f aca="false">COUNTIF(B1223:F1223,2)</f>
        <v>0</v>
      </c>
      <c r="H1223" s="1" t="n">
        <f aca="false">F1223-G1223</f>
        <v>4.5</v>
      </c>
    </row>
    <row r="1224" customFormat="false" ht="12.8" hidden="false" customHeight="false" outlineLevel="0" collapsed="false">
      <c r="A1224" s="0" t="n">
        <v>53557</v>
      </c>
      <c r="B1224" s="0" t="n">
        <v>5</v>
      </c>
      <c r="C1224" s="0" t="n">
        <v>5</v>
      </c>
      <c r="D1224" s="0" t="n">
        <v>5</v>
      </c>
      <c r="E1224" s="0" t="n">
        <v>3</v>
      </c>
      <c r="F1224" s="1" t="n">
        <f aca="false">AVERAGE(B1224:E1224)</f>
        <v>4.5</v>
      </c>
      <c r="G1224" s="1" t="n">
        <f aca="false">COUNTIF(B1224:F1224,2)</f>
        <v>0</v>
      </c>
      <c r="H1224" s="1" t="n">
        <f aca="false">F1224-G1224</f>
        <v>4.5</v>
      </c>
    </row>
    <row r="1225" customFormat="false" ht="12.8" hidden="false" customHeight="false" outlineLevel="0" collapsed="false">
      <c r="A1225" s="0" t="n">
        <v>53681</v>
      </c>
      <c r="B1225" s="0" t="n">
        <v>5</v>
      </c>
      <c r="C1225" s="0" t="n">
        <v>3</v>
      </c>
      <c r="D1225" s="0" t="n">
        <v>5</v>
      </c>
      <c r="E1225" s="0" t="n">
        <v>5</v>
      </c>
      <c r="F1225" s="1" t="n">
        <f aca="false">AVERAGE(B1225:E1225)</f>
        <v>4.5</v>
      </c>
      <c r="G1225" s="1" t="n">
        <f aca="false">COUNTIF(B1225:F1225,2)</f>
        <v>0</v>
      </c>
      <c r="H1225" s="1" t="n">
        <f aca="false">F1225-G1225</f>
        <v>4.5</v>
      </c>
    </row>
    <row r="1226" customFormat="false" ht="12.8" hidden="false" customHeight="false" outlineLevel="0" collapsed="false">
      <c r="A1226" s="0" t="n">
        <v>53689</v>
      </c>
      <c r="B1226" s="0" t="n">
        <v>5</v>
      </c>
      <c r="C1226" s="0" t="n">
        <v>3</v>
      </c>
      <c r="D1226" s="0" t="n">
        <v>5</v>
      </c>
      <c r="E1226" s="0" t="n">
        <v>5</v>
      </c>
      <c r="F1226" s="1" t="n">
        <f aca="false">AVERAGE(B1226:E1226)</f>
        <v>4.5</v>
      </c>
      <c r="G1226" s="1" t="n">
        <f aca="false">COUNTIF(B1226:F1226,2)</f>
        <v>0</v>
      </c>
      <c r="H1226" s="1" t="n">
        <f aca="false">F1226-G1226</f>
        <v>4.5</v>
      </c>
    </row>
    <row r="1227" customFormat="false" ht="12.8" hidden="false" customHeight="false" outlineLevel="0" collapsed="false">
      <c r="A1227" s="0" t="n">
        <v>53739</v>
      </c>
      <c r="B1227" s="0" t="n">
        <v>3</v>
      </c>
      <c r="C1227" s="0" t="n">
        <v>5</v>
      </c>
      <c r="D1227" s="0" t="n">
        <v>5</v>
      </c>
      <c r="E1227" s="0" t="n">
        <v>5</v>
      </c>
      <c r="F1227" s="1" t="n">
        <f aca="false">AVERAGE(B1227:E1227)</f>
        <v>4.5</v>
      </c>
      <c r="G1227" s="1" t="n">
        <f aca="false">COUNTIF(B1227:F1227,2)</f>
        <v>0</v>
      </c>
      <c r="H1227" s="1" t="n">
        <f aca="false">F1227-G1227</f>
        <v>4.5</v>
      </c>
    </row>
    <row r="1228" customFormat="false" ht="12.8" hidden="false" customHeight="false" outlineLevel="0" collapsed="false">
      <c r="A1228" s="0" t="n">
        <v>53740</v>
      </c>
      <c r="B1228" s="0" t="n">
        <v>5</v>
      </c>
      <c r="C1228" s="0" t="n">
        <v>5</v>
      </c>
      <c r="D1228" s="0" t="n">
        <v>4</v>
      </c>
      <c r="E1228" s="0" t="n">
        <v>4</v>
      </c>
      <c r="F1228" s="1" t="n">
        <f aca="false">AVERAGE(B1228:E1228)</f>
        <v>4.5</v>
      </c>
      <c r="G1228" s="1" t="n">
        <f aca="false">COUNTIF(B1228:F1228,2)</f>
        <v>0</v>
      </c>
      <c r="H1228" s="1" t="n">
        <f aca="false">F1228-G1228</f>
        <v>4.5</v>
      </c>
    </row>
    <row r="1229" customFormat="false" ht="12.8" hidden="false" customHeight="false" outlineLevel="0" collapsed="false">
      <c r="A1229" s="0" t="n">
        <v>53761</v>
      </c>
      <c r="B1229" s="0" t="n">
        <v>4</v>
      </c>
      <c r="C1229" s="0" t="n">
        <v>5</v>
      </c>
      <c r="D1229" s="0" t="n">
        <v>5</v>
      </c>
      <c r="E1229" s="0" t="n">
        <v>4</v>
      </c>
      <c r="F1229" s="1" t="n">
        <f aca="false">AVERAGE(B1229:E1229)</f>
        <v>4.5</v>
      </c>
      <c r="G1229" s="1" t="n">
        <f aca="false">COUNTIF(B1229:F1229,2)</f>
        <v>0</v>
      </c>
      <c r="H1229" s="1" t="n">
        <f aca="false">F1229-G1229</f>
        <v>4.5</v>
      </c>
    </row>
    <row r="1230" customFormat="false" ht="12.8" hidden="false" customHeight="false" outlineLevel="0" collapsed="false">
      <c r="A1230" s="0" t="n">
        <v>53787</v>
      </c>
      <c r="B1230" s="0" t="n">
        <v>4</v>
      </c>
      <c r="C1230" s="0" t="n">
        <v>5</v>
      </c>
      <c r="D1230" s="0" t="n">
        <v>5</v>
      </c>
      <c r="E1230" s="0" t="n">
        <v>4</v>
      </c>
      <c r="F1230" s="1" t="n">
        <f aca="false">AVERAGE(B1230:E1230)</f>
        <v>4.5</v>
      </c>
      <c r="G1230" s="1" t="n">
        <f aca="false">COUNTIF(B1230:F1230,2)</f>
        <v>0</v>
      </c>
      <c r="H1230" s="1" t="n">
        <f aca="false">F1230-G1230</f>
        <v>4.5</v>
      </c>
    </row>
    <row r="1231" customFormat="false" ht="12.8" hidden="false" customHeight="false" outlineLevel="0" collapsed="false">
      <c r="A1231" s="0" t="n">
        <v>53804</v>
      </c>
      <c r="B1231" s="0" t="n">
        <v>4</v>
      </c>
      <c r="C1231" s="0" t="n">
        <v>4</v>
      </c>
      <c r="D1231" s="0" t="n">
        <v>5</v>
      </c>
      <c r="E1231" s="0" t="n">
        <v>5</v>
      </c>
      <c r="F1231" s="1" t="n">
        <f aca="false">AVERAGE(B1231:E1231)</f>
        <v>4.5</v>
      </c>
      <c r="G1231" s="1" t="n">
        <f aca="false">COUNTIF(B1231:F1231,2)</f>
        <v>0</v>
      </c>
      <c r="H1231" s="1" t="n">
        <f aca="false">F1231-G1231</f>
        <v>4.5</v>
      </c>
    </row>
    <row r="1232" customFormat="false" ht="12.8" hidden="false" customHeight="false" outlineLevel="0" collapsed="false">
      <c r="A1232" s="0" t="n">
        <v>53856</v>
      </c>
      <c r="B1232" s="0" t="n">
        <v>5</v>
      </c>
      <c r="C1232" s="0" t="n">
        <v>5</v>
      </c>
      <c r="D1232" s="0" t="n">
        <v>3</v>
      </c>
      <c r="E1232" s="0" t="n">
        <v>5</v>
      </c>
      <c r="F1232" s="1" t="n">
        <f aca="false">AVERAGE(B1232:E1232)</f>
        <v>4.5</v>
      </c>
      <c r="G1232" s="1" t="n">
        <f aca="false">COUNTIF(B1232:F1232,2)</f>
        <v>0</v>
      </c>
      <c r="H1232" s="1" t="n">
        <f aca="false">F1232-G1232</f>
        <v>4.5</v>
      </c>
    </row>
    <row r="1233" customFormat="false" ht="12.8" hidden="false" customHeight="false" outlineLevel="0" collapsed="false">
      <c r="A1233" s="0" t="n">
        <v>54098</v>
      </c>
      <c r="B1233" s="0" t="n">
        <v>4</v>
      </c>
      <c r="C1233" s="0" t="n">
        <v>4</v>
      </c>
      <c r="D1233" s="0" t="n">
        <v>5</v>
      </c>
      <c r="E1233" s="0" t="n">
        <v>5</v>
      </c>
      <c r="F1233" s="1" t="n">
        <f aca="false">AVERAGE(B1233:E1233)</f>
        <v>4.5</v>
      </c>
      <c r="G1233" s="1" t="n">
        <f aca="false">COUNTIF(B1233:F1233,2)</f>
        <v>0</v>
      </c>
      <c r="H1233" s="1" t="n">
        <f aca="false">F1233-G1233</f>
        <v>4.5</v>
      </c>
    </row>
    <row r="1234" customFormat="false" ht="12.8" hidden="false" customHeight="false" outlineLevel="0" collapsed="false">
      <c r="A1234" s="0" t="n">
        <v>54155</v>
      </c>
      <c r="B1234" s="0" t="n">
        <v>5</v>
      </c>
      <c r="C1234" s="0" t="n">
        <v>5</v>
      </c>
      <c r="D1234" s="0" t="n">
        <v>5</v>
      </c>
      <c r="E1234" s="0" t="n">
        <v>3</v>
      </c>
      <c r="F1234" s="1" t="n">
        <f aca="false">AVERAGE(B1234:E1234)</f>
        <v>4.5</v>
      </c>
      <c r="G1234" s="1" t="n">
        <f aca="false">COUNTIF(B1234:F1234,2)</f>
        <v>0</v>
      </c>
      <c r="H1234" s="1" t="n">
        <f aca="false">F1234-G1234</f>
        <v>4.5</v>
      </c>
    </row>
    <row r="1235" customFormat="false" ht="12.8" hidden="false" customHeight="false" outlineLevel="0" collapsed="false">
      <c r="A1235" s="0" t="n">
        <v>54307</v>
      </c>
      <c r="B1235" s="0" t="n">
        <v>5</v>
      </c>
      <c r="C1235" s="0" t="n">
        <v>5</v>
      </c>
      <c r="D1235" s="0" t="n">
        <v>3</v>
      </c>
      <c r="E1235" s="0" t="n">
        <v>5</v>
      </c>
      <c r="F1235" s="1" t="n">
        <f aca="false">AVERAGE(B1235:E1235)</f>
        <v>4.5</v>
      </c>
      <c r="G1235" s="1" t="n">
        <f aca="false">COUNTIF(B1235:F1235,2)</f>
        <v>0</v>
      </c>
      <c r="H1235" s="1" t="n">
        <f aca="false">F1235-G1235</f>
        <v>4.5</v>
      </c>
    </row>
    <row r="1236" customFormat="false" ht="12.8" hidden="false" customHeight="false" outlineLevel="0" collapsed="false">
      <c r="A1236" s="0" t="n">
        <v>54476</v>
      </c>
      <c r="B1236" s="0" t="n">
        <v>5</v>
      </c>
      <c r="C1236" s="0" t="n">
        <v>5</v>
      </c>
      <c r="D1236" s="0" t="n">
        <v>4</v>
      </c>
      <c r="E1236" s="0" t="n">
        <v>4</v>
      </c>
      <c r="F1236" s="1" t="n">
        <f aca="false">AVERAGE(B1236:E1236)</f>
        <v>4.5</v>
      </c>
      <c r="G1236" s="1" t="n">
        <f aca="false">COUNTIF(B1236:F1236,2)</f>
        <v>0</v>
      </c>
      <c r="H1236" s="1" t="n">
        <f aca="false">F1236-G1236</f>
        <v>4.5</v>
      </c>
    </row>
    <row r="1237" customFormat="false" ht="12.8" hidden="false" customHeight="false" outlineLevel="0" collapsed="false">
      <c r="A1237" s="0" t="n">
        <v>54514</v>
      </c>
      <c r="B1237" s="0" t="n">
        <v>5</v>
      </c>
      <c r="C1237" s="0" t="n">
        <v>3</v>
      </c>
      <c r="D1237" s="0" t="n">
        <v>5</v>
      </c>
      <c r="E1237" s="0" t="n">
        <v>5</v>
      </c>
      <c r="F1237" s="1" t="n">
        <f aca="false">AVERAGE(B1237:E1237)</f>
        <v>4.5</v>
      </c>
      <c r="G1237" s="1" t="n">
        <f aca="false">COUNTIF(B1237:F1237,2)</f>
        <v>0</v>
      </c>
      <c r="H1237" s="1" t="n">
        <f aca="false">F1237-G1237</f>
        <v>4.5</v>
      </c>
    </row>
    <row r="1238" customFormat="false" ht="12.8" hidden="false" customHeight="false" outlineLevel="0" collapsed="false">
      <c r="A1238" s="0" t="n">
        <v>54633</v>
      </c>
      <c r="B1238" s="0" t="n">
        <v>5</v>
      </c>
      <c r="C1238" s="0" t="n">
        <v>5</v>
      </c>
      <c r="D1238" s="0" t="n">
        <v>5</v>
      </c>
      <c r="E1238" s="0" t="n">
        <v>3</v>
      </c>
      <c r="F1238" s="1" t="n">
        <f aca="false">AVERAGE(B1238:E1238)</f>
        <v>4.5</v>
      </c>
      <c r="G1238" s="1" t="n">
        <f aca="false">COUNTIF(B1238:F1238,2)</f>
        <v>0</v>
      </c>
      <c r="H1238" s="1" t="n">
        <f aca="false">F1238-G1238</f>
        <v>4.5</v>
      </c>
    </row>
    <row r="1239" customFormat="false" ht="12.8" hidden="false" customHeight="false" outlineLevel="0" collapsed="false">
      <c r="A1239" s="0" t="n">
        <v>52</v>
      </c>
      <c r="B1239" s="0" t="n">
        <v>3</v>
      </c>
      <c r="C1239" s="0" t="n">
        <v>4</v>
      </c>
      <c r="D1239" s="0" t="n">
        <v>5</v>
      </c>
      <c r="E1239" s="0" t="n">
        <v>5</v>
      </c>
      <c r="F1239" s="1" t="n">
        <f aca="false">AVERAGE(B1239:E1239)</f>
        <v>4.25</v>
      </c>
      <c r="G1239" s="1" t="n">
        <f aca="false">COUNTIF(B1239:F1239,2)</f>
        <v>0</v>
      </c>
      <c r="H1239" s="1" t="n">
        <f aca="false">F1239-G1239</f>
        <v>4.25</v>
      </c>
    </row>
    <row r="1240" customFormat="false" ht="12.8" hidden="false" customHeight="false" outlineLevel="0" collapsed="false">
      <c r="A1240" s="0" t="n">
        <v>86</v>
      </c>
      <c r="B1240" s="0" t="n">
        <v>5</v>
      </c>
      <c r="C1240" s="0" t="n">
        <v>3</v>
      </c>
      <c r="D1240" s="0" t="n">
        <v>5</v>
      </c>
      <c r="E1240" s="0" t="n">
        <v>4</v>
      </c>
      <c r="F1240" s="1" t="n">
        <f aca="false">AVERAGE(B1240:E1240)</f>
        <v>4.25</v>
      </c>
      <c r="G1240" s="1" t="n">
        <f aca="false">COUNTIF(B1240:F1240,2)</f>
        <v>0</v>
      </c>
      <c r="H1240" s="1" t="n">
        <f aca="false">F1240-G1240</f>
        <v>4.25</v>
      </c>
    </row>
    <row r="1241" customFormat="false" ht="12.8" hidden="false" customHeight="false" outlineLevel="0" collapsed="false">
      <c r="A1241" s="0" t="n">
        <v>111</v>
      </c>
      <c r="B1241" s="0" t="n">
        <v>3</v>
      </c>
      <c r="C1241" s="0" t="n">
        <v>5</v>
      </c>
      <c r="D1241" s="0" t="n">
        <v>4</v>
      </c>
      <c r="E1241" s="0" t="n">
        <v>5</v>
      </c>
      <c r="F1241" s="1" t="n">
        <f aca="false">AVERAGE(B1241:E1241)</f>
        <v>4.25</v>
      </c>
      <c r="G1241" s="1" t="n">
        <f aca="false">COUNTIF(B1241:F1241,2)</f>
        <v>0</v>
      </c>
      <c r="H1241" s="1" t="n">
        <f aca="false">F1241-G1241</f>
        <v>4.25</v>
      </c>
    </row>
    <row r="1242" customFormat="false" ht="12.8" hidden="false" customHeight="false" outlineLevel="0" collapsed="false">
      <c r="A1242" s="0" t="n">
        <v>140</v>
      </c>
      <c r="B1242" s="0" t="n">
        <v>3</v>
      </c>
      <c r="C1242" s="0" t="n">
        <v>5</v>
      </c>
      <c r="D1242" s="0" t="n">
        <v>5</v>
      </c>
      <c r="E1242" s="0" t="n">
        <v>4</v>
      </c>
      <c r="F1242" s="1" t="n">
        <f aca="false">AVERAGE(B1242:E1242)</f>
        <v>4.25</v>
      </c>
      <c r="G1242" s="1" t="n">
        <f aca="false">COUNTIF(B1242:F1242,2)</f>
        <v>0</v>
      </c>
      <c r="H1242" s="1" t="n">
        <f aca="false">F1242-G1242</f>
        <v>4.25</v>
      </c>
    </row>
    <row r="1243" customFormat="false" ht="12.8" hidden="false" customHeight="false" outlineLevel="0" collapsed="false">
      <c r="A1243" s="0" t="n">
        <v>148</v>
      </c>
      <c r="B1243" s="0" t="n">
        <v>4</v>
      </c>
      <c r="C1243" s="0" t="n">
        <v>5</v>
      </c>
      <c r="D1243" s="0" t="n">
        <v>5</v>
      </c>
      <c r="E1243" s="0" t="n">
        <v>3</v>
      </c>
      <c r="F1243" s="1" t="n">
        <f aca="false">AVERAGE(B1243:E1243)</f>
        <v>4.25</v>
      </c>
      <c r="G1243" s="1" t="n">
        <f aca="false">COUNTIF(B1243:F1243,2)</f>
        <v>0</v>
      </c>
      <c r="H1243" s="1" t="n">
        <f aca="false">F1243-G1243</f>
        <v>4.25</v>
      </c>
    </row>
    <row r="1244" customFormat="false" ht="12.8" hidden="false" customHeight="false" outlineLevel="0" collapsed="false">
      <c r="A1244" s="0" t="n">
        <v>219</v>
      </c>
      <c r="B1244" s="0" t="n">
        <v>5</v>
      </c>
      <c r="C1244" s="0" t="n">
        <v>4</v>
      </c>
      <c r="D1244" s="0" t="n">
        <v>3</v>
      </c>
      <c r="E1244" s="0" t="n">
        <v>5</v>
      </c>
      <c r="F1244" s="1" t="n">
        <f aca="false">AVERAGE(B1244:E1244)</f>
        <v>4.25</v>
      </c>
      <c r="G1244" s="1" t="n">
        <f aca="false">COUNTIF(B1244:F1244,2)</f>
        <v>0</v>
      </c>
      <c r="H1244" s="1" t="n">
        <f aca="false">F1244-G1244</f>
        <v>4.25</v>
      </c>
    </row>
    <row r="1245" customFormat="false" ht="12.8" hidden="false" customHeight="false" outlineLevel="0" collapsed="false">
      <c r="A1245" s="0" t="n">
        <v>288</v>
      </c>
      <c r="B1245" s="0" t="n">
        <v>5</v>
      </c>
      <c r="C1245" s="0" t="n">
        <v>3</v>
      </c>
      <c r="D1245" s="0" t="n">
        <v>4</v>
      </c>
      <c r="E1245" s="0" t="n">
        <v>5</v>
      </c>
      <c r="F1245" s="1" t="n">
        <f aca="false">AVERAGE(B1245:E1245)</f>
        <v>4.25</v>
      </c>
      <c r="G1245" s="1" t="n">
        <f aca="false">COUNTIF(B1245:F1245,2)</f>
        <v>0</v>
      </c>
      <c r="H1245" s="1" t="n">
        <f aca="false">F1245-G1245</f>
        <v>4.25</v>
      </c>
    </row>
    <row r="1246" customFormat="false" ht="12.8" hidden="false" customHeight="false" outlineLevel="0" collapsed="false">
      <c r="A1246" s="0" t="n">
        <v>301</v>
      </c>
      <c r="B1246" s="0" t="n">
        <v>4</v>
      </c>
      <c r="C1246" s="0" t="n">
        <v>4</v>
      </c>
      <c r="D1246" s="0" t="n">
        <v>4</v>
      </c>
      <c r="E1246" s="0" t="n">
        <v>5</v>
      </c>
      <c r="F1246" s="1" t="n">
        <f aca="false">AVERAGE(B1246:E1246)</f>
        <v>4.25</v>
      </c>
      <c r="G1246" s="1" t="n">
        <f aca="false">COUNTIF(B1246:F1246,2)</f>
        <v>0</v>
      </c>
      <c r="H1246" s="1" t="n">
        <f aca="false">F1246-G1246</f>
        <v>4.25</v>
      </c>
    </row>
    <row r="1247" customFormat="false" ht="12.8" hidden="false" customHeight="false" outlineLevel="0" collapsed="false">
      <c r="A1247" s="0" t="n">
        <v>327</v>
      </c>
      <c r="B1247" s="0" t="n">
        <v>5</v>
      </c>
      <c r="C1247" s="0" t="n">
        <v>3</v>
      </c>
      <c r="D1247" s="0" t="n">
        <v>5</v>
      </c>
      <c r="E1247" s="0" t="n">
        <v>4</v>
      </c>
      <c r="F1247" s="1" t="n">
        <f aca="false">AVERAGE(B1247:E1247)</f>
        <v>4.25</v>
      </c>
      <c r="G1247" s="1" t="n">
        <f aca="false">COUNTIF(B1247:F1247,2)</f>
        <v>0</v>
      </c>
      <c r="H1247" s="1" t="n">
        <f aca="false">F1247-G1247</f>
        <v>4.25</v>
      </c>
    </row>
    <row r="1248" customFormat="false" ht="12.8" hidden="false" customHeight="false" outlineLevel="0" collapsed="false">
      <c r="A1248" s="0" t="n">
        <v>378</v>
      </c>
      <c r="B1248" s="0" t="n">
        <v>4</v>
      </c>
      <c r="C1248" s="0" t="n">
        <v>5</v>
      </c>
      <c r="D1248" s="0" t="n">
        <v>5</v>
      </c>
      <c r="E1248" s="0" t="n">
        <v>3</v>
      </c>
      <c r="F1248" s="1" t="n">
        <f aca="false">AVERAGE(B1248:E1248)</f>
        <v>4.25</v>
      </c>
      <c r="G1248" s="1" t="n">
        <f aca="false">COUNTIF(B1248:F1248,2)</f>
        <v>0</v>
      </c>
      <c r="H1248" s="1" t="n">
        <f aca="false">F1248-G1248</f>
        <v>4.25</v>
      </c>
    </row>
    <row r="1249" customFormat="false" ht="12.8" hidden="false" customHeight="false" outlineLevel="0" collapsed="false">
      <c r="A1249" s="0" t="n">
        <v>405</v>
      </c>
      <c r="B1249" s="0" t="n">
        <v>5</v>
      </c>
      <c r="C1249" s="0" t="n">
        <v>5</v>
      </c>
      <c r="D1249" s="0" t="n">
        <v>3</v>
      </c>
      <c r="E1249" s="0" t="n">
        <v>4</v>
      </c>
      <c r="F1249" s="1" t="n">
        <f aca="false">AVERAGE(B1249:E1249)</f>
        <v>4.25</v>
      </c>
      <c r="G1249" s="1" t="n">
        <f aca="false">COUNTIF(B1249:F1249,2)</f>
        <v>0</v>
      </c>
      <c r="H1249" s="1" t="n">
        <f aca="false">F1249-G1249</f>
        <v>4.25</v>
      </c>
    </row>
    <row r="1250" customFormat="false" ht="12.8" hidden="false" customHeight="false" outlineLevel="0" collapsed="false">
      <c r="A1250" s="0" t="n">
        <v>423</v>
      </c>
      <c r="B1250" s="0" t="n">
        <v>4</v>
      </c>
      <c r="C1250" s="0" t="n">
        <v>5</v>
      </c>
      <c r="D1250" s="0" t="n">
        <v>5</v>
      </c>
      <c r="E1250" s="0" t="n">
        <v>3</v>
      </c>
      <c r="F1250" s="1" t="n">
        <f aca="false">AVERAGE(B1250:E1250)</f>
        <v>4.25</v>
      </c>
      <c r="G1250" s="1" t="n">
        <f aca="false">COUNTIF(B1250:F1250,2)</f>
        <v>0</v>
      </c>
      <c r="H1250" s="1" t="n">
        <f aca="false">F1250-G1250</f>
        <v>4.25</v>
      </c>
    </row>
    <row r="1251" customFormat="false" ht="12.8" hidden="false" customHeight="false" outlineLevel="0" collapsed="false">
      <c r="A1251" s="0" t="n">
        <v>473</v>
      </c>
      <c r="B1251" s="0" t="n">
        <v>5</v>
      </c>
      <c r="C1251" s="0" t="n">
        <v>5</v>
      </c>
      <c r="D1251" s="0" t="n">
        <v>4</v>
      </c>
      <c r="E1251" s="0" t="n">
        <v>3</v>
      </c>
      <c r="F1251" s="1" t="n">
        <f aca="false">AVERAGE(B1251:E1251)</f>
        <v>4.25</v>
      </c>
      <c r="G1251" s="1" t="n">
        <f aca="false">COUNTIF(B1251:F1251,2)</f>
        <v>0</v>
      </c>
      <c r="H1251" s="1" t="n">
        <f aca="false">F1251-G1251</f>
        <v>4.25</v>
      </c>
    </row>
    <row r="1252" customFormat="false" ht="12.8" hidden="false" customHeight="false" outlineLevel="0" collapsed="false">
      <c r="A1252" s="0" t="n">
        <v>482</v>
      </c>
      <c r="B1252" s="0" t="n">
        <v>5</v>
      </c>
      <c r="C1252" s="0" t="n">
        <v>4</v>
      </c>
      <c r="D1252" s="0" t="n">
        <v>5</v>
      </c>
      <c r="E1252" s="0" t="n">
        <v>3</v>
      </c>
      <c r="F1252" s="1" t="n">
        <f aca="false">AVERAGE(B1252:E1252)</f>
        <v>4.25</v>
      </c>
      <c r="G1252" s="1" t="n">
        <f aca="false">COUNTIF(B1252:F1252,2)</f>
        <v>0</v>
      </c>
      <c r="H1252" s="1" t="n">
        <f aca="false">F1252-G1252</f>
        <v>4.25</v>
      </c>
    </row>
    <row r="1253" customFormat="false" ht="12.8" hidden="false" customHeight="false" outlineLevel="0" collapsed="false">
      <c r="A1253" s="0" t="n">
        <v>497</v>
      </c>
      <c r="B1253" s="0" t="n">
        <v>5</v>
      </c>
      <c r="C1253" s="0" t="n">
        <v>5</v>
      </c>
      <c r="D1253" s="0" t="n">
        <v>4</v>
      </c>
      <c r="E1253" s="0" t="n">
        <v>3</v>
      </c>
      <c r="F1253" s="1" t="n">
        <f aca="false">AVERAGE(B1253:E1253)</f>
        <v>4.25</v>
      </c>
      <c r="G1253" s="1" t="n">
        <f aca="false">COUNTIF(B1253:F1253,2)</f>
        <v>0</v>
      </c>
      <c r="H1253" s="1" t="n">
        <f aca="false">F1253-G1253</f>
        <v>4.25</v>
      </c>
    </row>
    <row r="1254" customFormat="false" ht="12.8" hidden="false" customHeight="false" outlineLevel="0" collapsed="false">
      <c r="A1254" s="0" t="n">
        <v>516</v>
      </c>
      <c r="B1254" s="0" t="n">
        <v>5</v>
      </c>
      <c r="C1254" s="0" t="n">
        <v>5</v>
      </c>
      <c r="D1254" s="0" t="n">
        <v>3</v>
      </c>
      <c r="E1254" s="0" t="n">
        <v>4</v>
      </c>
      <c r="F1254" s="1" t="n">
        <f aca="false">AVERAGE(B1254:E1254)</f>
        <v>4.25</v>
      </c>
      <c r="G1254" s="1" t="n">
        <f aca="false">COUNTIF(B1254:F1254,2)</f>
        <v>0</v>
      </c>
      <c r="H1254" s="1" t="n">
        <f aca="false">F1254-G1254</f>
        <v>4.25</v>
      </c>
    </row>
    <row r="1255" customFormat="false" ht="12.8" hidden="false" customHeight="false" outlineLevel="0" collapsed="false">
      <c r="A1255" s="0" t="n">
        <v>537</v>
      </c>
      <c r="B1255" s="0" t="n">
        <v>5</v>
      </c>
      <c r="C1255" s="0" t="n">
        <v>4</v>
      </c>
      <c r="D1255" s="0" t="n">
        <v>5</v>
      </c>
      <c r="E1255" s="0" t="n">
        <v>3</v>
      </c>
      <c r="F1255" s="1" t="n">
        <f aca="false">AVERAGE(B1255:E1255)</f>
        <v>4.25</v>
      </c>
      <c r="G1255" s="1" t="n">
        <f aca="false">COUNTIF(B1255:F1255,2)</f>
        <v>0</v>
      </c>
      <c r="H1255" s="1" t="n">
        <f aca="false">F1255-G1255</f>
        <v>4.25</v>
      </c>
    </row>
    <row r="1256" customFormat="false" ht="12.8" hidden="false" customHeight="false" outlineLevel="0" collapsed="false">
      <c r="A1256" s="0" t="n">
        <v>551</v>
      </c>
      <c r="B1256" s="0" t="n">
        <v>5</v>
      </c>
      <c r="C1256" s="0" t="n">
        <v>5</v>
      </c>
      <c r="D1256" s="0" t="n">
        <v>3</v>
      </c>
      <c r="E1256" s="0" t="n">
        <v>4</v>
      </c>
      <c r="F1256" s="1" t="n">
        <f aca="false">AVERAGE(B1256:E1256)</f>
        <v>4.25</v>
      </c>
      <c r="G1256" s="1" t="n">
        <f aca="false">COUNTIF(B1256:F1256,2)</f>
        <v>0</v>
      </c>
      <c r="H1256" s="1" t="n">
        <f aca="false">F1256-G1256</f>
        <v>4.25</v>
      </c>
    </row>
    <row r="1257" customFormat="false" ht="12.8" hidden="false" customHeight="false" outlineLevel="0" collapsed="false">
      <c r="A1257" s="0" t="n">
        <v>592</v>
      </c>
      <c r="B1257" s="0" t="n">
        <v>5</v>
      </c>
      <c r="C1257" s="0" t="n">
        <v>4</v>
      </c>
      <c r="D1257" s="0" t="n">
        <v>5</v>
      </c>
      <c r="E1257" s="0" t="n">
        <v>3</v>
      </c>
      <c r="F1257" s="1" t="n">
        <f aca="false">AVERAGE(B1257:E1257)</f>
        <v>4.25</v>
      </c>
      <c r="G1257" s="1" t="n">
        <f aca="false">COUNTIF(B1257:F1257,2)</f>
        <v>0</v>
      </c>
      <c r="H1257" s="1" t="n">
        <f aca="false">F1257-G1257</f>
        <v>4.25</v>
      </c>
    </row>
    <row r="1258" customFormat="false" ht="12.8" hidden="false" customHeight="false" outlineLevel="0" collapsed="false">
      <c r="A1258" s="0" t="n">
        <v>606</v>
      </c>
      <c r="B1258" s="0" t="n">
        <v>4</v>
      </c>
      <c r="C1258" s="0" t="n">
        <v>4</v>
      </c>
      <c r="D1258" s="0" t="n">
        <v>5</v>
      </c>
      <c r="E1258" s="0" t="n">
        <v>4</v>
      </c>
      <c r="F1258" s="1" t="n">
        <f aca="false">AVERAGE(B1258:E1258)</f>
        <v>4.25</v>
      </c>
      <c r="G1258" s="1" t="n">
        <f aca="false">COUNTIF(B1258:F1258,2)</f>
        <v>0</v>
      </c>
      <c r="H1258" s="1" t="n">
        <f aca="false">F1258-G1258</f>
        <v>4.25</v>
      </c>
    </row>
    <row r="1259" customFormat="false" ht="12.8" hidden="false" customHeight="false" outlineLevel="0" collapsed="false">
      <c r="A1259" s="0" t="n">
        <v>644</v>
      </c>
      <c r="B1259" s="0" t="n">
        <v>4</v>
      </c>
      <c r="C1259" s="0" t="n">
        <v>5</v>
      </c>
      <c r="D1259" s="0" t="n">
        <v>3</v>
      </c>
      <c r="E1259" s="0" t="n">
        <v>5</v>
      </c>
      <c r="F1259" s="1" t="n">
        <f aca="false">AVERAGE(B1259:E1259)</f>
        <v>4.25</v>
      </c>
      <c r="G1259" s="1" t="n">
        <f aca="false">COUNTIF(B1259:F1259,2)</f>
        <v>0</v>
      </c>
      <c r="H1259" s="1" t="n">
        <f aca="false">F1259-G1259</f>
        <v>4.25</v>
      </c>
    </row>
    <row r="1260" customFormat="false" ht="12.8" hidden="false" customHeight="false" outlineLevel="0" collapsed="false">
      <c r="A1260" s="0" t="n">
        <v>670</v>
      </c>
      <c r="B1260" s="0" t="n">
        <v>5</v>
      </c>
      <c r="C1260" s="0" t="n">
        <v>3</v>
      </c>
      <c r="D1260" s="0" t="n">
        <v>4</v>
      </c>
      <c r="E1260" s="0" t="n">
        <v>5</v>
      </c>
      <c r="F1260" s="1" t="n">
        <f aca="false">AVERAGE(B1260:E1260)</f>
        <v>4.25</v>
      </c>
      <c r="G1260" s="1" t="n">
        <f aca="false">COUNTIF(B1260:F1260,2)</f>
        <v>0</v>
      </c>
      <c r="H1260" s="1" t="n">
        <f aca="false">F1260-G1260</f>
        <v>4.25</v>
      </c>
    </row>
    <row r="1261" customFormat="false" ht="12.8" hidden="false" customHeight="false" outlineLevel="0" collapsed="false">
      <c r="A1261" s="0" t="n">
        <v>744</v>
      </c>
      <c r="B1261" s="0" t="n">
        <v>5</v>
      </c>
      <c r="C1261" s="0" t="n">
        <v>3</v>
      </c>
      <c r="D1261" s="0" t="n">
        <v>4</v>
      </c>
      <c r="E1261" s="0" t="n">
        <v>5</v>
      </c>
      <c r="F1261" s="1" t="n">
        <f aca="false">AVERAGE(B1261:E1261)</f>
        <v>4.25</v>
      </c>
      <c r="G1261" s="1" t="n">
        <f aca="false">COUNTIF(B1261:F1261,2)</f>
        <v>0</v>
      </c>
      <c r="H1261" s="1" t="n">
        <f aca="false">F1261-G1261</f>
        <v>4.25</v>
      </c>
    </row>
    <row r="1262" customFormat="false" ht="12.8" hidden="false" customHeight="false" outlineLevel="0" collapsed="false">
      <c r="A1262" s="0" t="n">
        <v>755</v>
      </c>
      <c r="B1262" s="0" t="n">
        <v>4</v>
      </c>
      <c r="C1262" s="0" t="n">
        <v>4</v>
      </c>
      <c r="D1262" s="0" t="n">
        <v>5</v>
      </c>
      <c r="E1262" s="0" t="n">
        <v>4</v>
      </c>
      <c r="F1262" s="1" t="n">
        <f aca="false">AVERAGE(B1262:E1262)</f>
        <v>4.25</v>
      </c>
      <c r="G1262" s="1" t="n">
        <f aca="false">COUNTIF(B1262:F1262,2)</f>
        <v>0</v>
      </c>
      <c r="H1262" s="1" t="n">
        <f aca="false">F1262-G1262</f>
        <v>4.25</v>
      </c>
    </row>
    <row r="1263" customFormat="false" ht="12.8" hidden="false" customHeight="false" outlineLevel="0" collapsed="false">
      <c r="A1263" s="0" t="n">
        <v>910</v>
      </c>
      <c r="B1263" s="0" t="n">
        <v>4</v>
      </c>
      <c r="C1263" s="0" t="n">
        <v>5</v>
      </c>
      <c r="D1263" s="0" t="n">
        <v>4</v>
      </c>
      <c r="E1263" s="0" t="n">
        <v>4</v>
      </c>
      <c r="F1263" s="1" t="n">
        <f aca="false">AVERAGE(B1263:E1263)</f>
        <v>4.25</v>
      </c>
      <c r="G1263" s="1" t="n">
        <f aca="false">COUNTIF(B1263:F1263,2)</f>
        <v>0</v>
      </c>
      <c r="H1263" s="1" t="n">
        <f aca="false">F1263-G1263</f>
        <v>4.25</v>
      </c>
    </row>
    <row r="1264" customFormat="false" ht="12.8" hidden="false" customHeight="false" outlineLevel="0" collapsed="false">
      <c r="A1264" s="0" t="n">
        <v>921</v>
      </c>
      <c r="B1264" s="0" t="n">
        <v>4</v>
      </c>
      <c r="C1264" s="0" t="n">
        <v>5</v>
      </c>
      <c r="D1264" s="0" t="n">
        <v>5</v>
      </c>
      <c r="E1264" s="0" t="n">
        <v>3</v>
      </c>
      <c r="F1264" s="1" t="n">
        <f aca="false">AVERAGE(B1264:E1264)</f>
        <v>4.25</v>
      </c>
      <c r="G1264" s="1" t="n">
        <f aca="false">COUNTIF(B1264:F1264,2)</f>
        <v>0</v>
      </c>
      <c r="H1264" s="1" t="n">
        <f aca="false">F1264-G1264</f>
        <v>4.25</v>
      </c>
    </row>
    <row r="1265" customFormat="false" ht="12.8" hidden="false" customHeight="false" outlineLevel="0" collapsed="false">
      <c r="A1265" s="0" t="n">
        <v>950</v>
      </c>
      <c r="B1265" s="0" t="n">
        <v>5</v>
      </c>
      <c r="C1265" s="0" t="n">
        <v>3</v>
      </c>
      <c r="D1265" s="0" t="n">
        <v>5</v>
      </c>
      <c r="E1265" s="0" t="n">
        <v>4</v>
      </c>
      <c r="F1265" s="1" t="n">
        <f aca="false">AVERAGE(B1265:E1265)</f>
        <v>4.25</v>
      </c>
      <c r="G1265" s="1" t="n">
        <f aca="false">COUNTIF(B1265:F1265,2)</f>
        <v>0</v>
      </c>
      <c r="H1265" s="1" t="n">
        <f aca="false">F1265-G1265</f>
        <v>4.25</v>
      </c>
    </row>
    <row r="1266" customFormat="false" ht="12.8" hidden="false" customHeight="false" outlineLevel="0" collapsed="false">
      <c r="A1266" s="0" t="n">
        <v>1060</v>
      </c>
      <c r="B1266" s="0" t="n">
        <v>4</v>
      </c>
      <c r="C1266" s="0" t="n">
        <v>5</v>
      </c>
      <c r="D1266" s="0" t="n">
        <v>5</v>
      </c>
      <c r="E1266" s="0" t="n">
        <v>3</v>
      </c>
      <c r="F1266" s="1" t="n">
        <f aca="false">AVERAGE(B1266:E1266)</f>
        <v>4.25</v>
      </c>
      <c r="G1266" s="1" t="n">
        <f aca="false">COUNTIF(B1266:F1266,2)</f>
        <v>0</v>
      </c>
      <c r="H1266" s="1" t="n">
        <f aca="false">F1266-G1266</f>
        <v>4.25</v>
      </c>
    </row>
    <row r="1267" customFormat="false" ht="12.8" hidden="false" customHeight="false" outlineLevel="0" collapsed="false">
      <c r="A1267" s="0" t="n">
        <v>1074</v>
      </c>
      <c r="B1267" s="0" t="n">
        <v>4</v>
      </c>
      <c r="C1267" s="0" t="n">
        <v>4</v>
      </c>
      <c r="D1267" s="0" t="n">
        <v>4</v>
      </c>
      <c r="E1267" s="0" t="n">
        <v>5</v>
      </c>
      <c r="F1267" s="1" t="n">
        <f aca="false">AVERAGE(B1267:E1267)</f>
        <v>4.25</v>
      </c>
      <c r="G1267" s="1" t="n">
        <f aca="false">COUNTIF(B1267:F1267,2)</f>
        <v>0</v>
      </c>
      <c r="H1267" s="1" t="n">
        <f aca="false">F1267-G1267</f>
        <v>4.25</v>
      </c>
    </row>
    <row r="1268" customFormat="false" ht="12.8" hidden="false" customHeight="false" outlineLevel="0" collapsed="false">
      <c r="A1268" s="0" t="n">
        <v>1088</v>
      </c>
      <c r="B1268" s="0" t="n">
        <v>4</v>
      </c>
      <c r="C1268" s="0" t="n">
        <v>5</v>
      </c>
      <c r="D1268" s="0" t="n">
        <v>4</v>
      </c>
      <c r="E1268" s="0" t="n">
        <v>4</v>
      </c>
      <c r="F1268" s="1" t="n">
        <f aca="false">AVERAGE(B1268:E1268)</f>
        <v>4.25</v>
      </c>
      <c r="G1268" s="1" t="n">
        <f aca="false">COUNTIF(B1268:F1268,2)</f>
        <v>0</v>
      </c>
      <c r="H1268" s="1" t="n">
        <f aca="false">F1268-G1268</f>
        <v>4.25</v>
      </c>
    </row>
    <row r="1269" customFormat="false" ht="12.8" hidden="false" customHeight="false" outlineLevel="0" collapsed="false">
      <c r="A1269" s="0" t="n">
        <v>1089</v>
      </c>
      <c r="B1269" s="0" t="n">
        <v>5</v>
      </c>
      <c r="C1269" s="0" t="n">
        <v>3</v>
      </c>
      <c r="D1269" s="0" t="n">
        <v>4</v>
      </c>
      <c r="E1269" s="0" t="n">
        <v>5</v>
      </c>
      <c r="F1269" s="1" t="n">
        <f aca="false">AVERAGE(B1269:E1269)</f>
        <v>4.25</v>
      </c>
      <c r="G1269" s="1" t="n">
        <f aca="false">COUNTIF(B1269:F1269,2)</f>
        <v>0</v>
      </c>
      <c r="H1269" s="1" t="n">
        <f aca="false">F1269-G1269</f>
        <v>4.25</v>
      </c>
    </row>
    <row r="1270" customFormat="false" ht="12.8" hidden="false" customHeight="false" outlineLevel="0" collapsed="false">
      <c r="A1270" s="0" t="n">
        <v>1104</v>
      </c>
      <c r="B1270" s="0" t="n">
        <v>4</v>
      </c>
      <c r="C1270" s="0" t="n">
        <v>4</v>
      </c>
      <c r="D1270" s="0" t="n">
        <v>4</v>
      </c>
      <c r="E1270" s="0" t="n">
        <v>5</v>
      </c>
      <c r="F1270" s="1" t="n">
        <f aca="false">AVERAGE(B1270:E1270)</f>
        <v>4.25</v>
      </c>
      <c r="G1270" s="1" t="n">
        <f aca="false">COUNTIF(B1270:F1270,2)</f>
        <v>0</v>
      </c>
      <c r="H1270" s="1" t="n">
        <f aca="false">F1270-G1270</f>
        <v>4.25</v>
      </c>
    </row>
    <row r="1271" customFormat="false" ht="12.8" hidden="false" customHeight="false" outlineLevel="0" collapsed="false">
      <c r="A1271" s="0" t="n">
        <v>1177</v>
      </c>
      <c r="B1271" s="0" t="n">
        <v>5</v>
      </c>
      <c r="C1271" s="0" t="n">
        <v>3</v>
      </c>
      <c r="D1271" s="0" t="n">
        <v>4</v>
      </c>
      <c r="E1271" s="0" t="n">
        <v>5</v>
      </c>
      <c r="F1271" s="1" t="n">
        <f aca="false">AVERAGE(B1271:E1271)</f>
        <v>4.25</v>
      </c>
      <c r="G1271" s="1" t="n">
        <f aca="false">COUNTIF(B1271:F1271,2)</f>
        <v>0</v>
      </c>
      <c r="H1271" s="1" t="n">
        <f aca="false">F1271-G1271</f>
        <v>4.25</v>
      </c>
    </row>
    <row r="1272" customFormat="false" ht="12.8" hidden="false" customHeight="false" outlineLevel="0" collapsed="false">
      <c r="A1272" s="0" t="n">
        <v>1264</v>
      </c>
      <c r="B1272" s="0" t="n">
        <v>5</v>
      </c>
      <c r="C1272" s="0" t="n">
        <v>4</v>
      </c>
      <c r="D1272" s="0" t="n">
        <v>3</v>
      </c>
      <c r="E1272" s="0" t="n">
        <v>5</v>
      </c>
      <c r="F1272" s="1" t="n">
        <f aca="false">AVERAGE(B1272:E1272)</f>
        <v>4.25</v>
      </c>
      <c r="G1272" s="1" t="n">
        <f aca="false">COUNTIF(B1272:F1272,2)</f>
        <v>0</v>
      </c>
      <c r="H1272" s="1" t="n">
        <f aca="false">F1272-G1272</f>
        <v>4.25</v>
      </c>
    </row>
    <row r="1273" customFormat="false" ht="12.8" hidden="false" customHeight="false" outlineLevel="0" collapsed="false">
      <c r="A1273" s="0" t="n">
        <v>1267</v>
      </c>
      <c r="B1273" s="0" t="n">
        <v>3</v>
      </c>
      <c r="C1273" s="0" t="n">
        <v>5</v>
      </c>
      <c r="D1273" s="0" t="n">
        <v>4</v>
      </c>
      <c r="E1273" s="0" t="n">
        <v>5</v>
      </c>
      <c r="F1273" s="1" t="n">
        <f aca="false">AVERAGE(B1273:E1273)</f>
        <v>4.25</v>
      </c>
      <c r="G1273" s="1" t="n">
        <f aca="false">COUNTIF(B1273:F1273,2)</f>
        <v>0</v>
      </c>
      <c r="H1273" s="1" t="n">
        <f aca="false">F1273-G1273</f>
        <v>4.25</v>
      </c>
    </row>
    <row r="1274" customFormat="false" ht="12.8" hidden="false" customHeight="false" outlineLevel="0" collapsed="false">
      <c r="A1274" s="0" t="n">
        <v>1287</v>
      </c>
      <c r="B1274" s="0" t="n">
        <v>3</v>
      </c>
      <c r="C1274" s="0" t="n">
        <v>5</v>
      </c>
      <c r="D1274" s="0" t="n">
        <v>5</v>
      </c>
      <c r="E1274" s="0" t="n">
        <v>4</v>
      </c>
      <c r="F1274" s="1" t="n">
        <f aca="false">AVERAGE(B1274:E1274)</f>
        <v>4.25</v>
      </c>
      <c r="G1274" s="1" t="n">
        <f aca="false">COUNTIF(B1274:F1274,2)</f>
        <v>0</v>
      </c>
      <c r="H1274" s="1" t="n">
        <f aca="false">F1274-G1274</f>
        <v>4.25</v>
      </c>
    </row>
    <row r="1275" customFormat="false" ht="12.8" hidden="false" customHeight="false" outlineLevel="0" collapsed="false">
      <c r="A1275" s="0" t="n">
        <v>1419</v>
      </c>
      <c r="B1275" s="0" t="n">
        <v>4</v>
      </c>
      <c r="C1275" s="0" t="n">
        <v>4</v>
      </c>
      <c r="D1275" s="0" t="n">
        <v>4</v>
      </c>
      <c r="E1275" s="0" t="n">
        <v>5</v>
      </c>
      <c r="F1275" s="1" t="n">
        <f aca="false">AVERAGE(B1275:E1275)</f>
        <v>4.25</v>
      </c>
      <c r="G1275" s="1" t="n">
        <f aca="false">COUNTIF(B1275:F1275,2)</f>
        <v>0</v>
      </c>
      <c r="H1275" s="1" t="n">
        <f aca="false">F1275-G1275</f>
        <v>4.25</v>
      </c>
    </row>
    <row r="1276" customFormat="false" ht="12.8" hidden="false" customHeight="false" outlineLevel="0" collapsed="false">
      <c r="A1276" s="0" t="n">
        <v>1489</v>
      </c>
      <c r="B1276" s="0" t="n">
        <v>5</v>
      </c>
      <c r="C1276" s="0" t="n">
        <v>4</v>
      </c>
      <c r="D1276" s="0" t="n">
        <v>3</v>
      </c>
      <c r="E1276" s="0" t="n">
        <v>5</v>
      </c>
      <c r="F1276" s="1" t="n">
        <f aca="false">AVERAGE(B1276:E1276)</f>
        <v>4.25</v>
      </c>
      <c r="G1276" s="1" t="n">
        <f aca="false">COUNTIF(B1276:F1276,2)</f>
        <v>0</v>
      </c>
      <c r="H1276" s="1" t="n">
        <f aca="false">F1276-G1276</f>
        <v>4.25</v>
      </c>
    </row>
    <row r="1277" customFormat="false" ht="12.8" hidden="false" customHeight="false" outlineLevel="0" collapsed="false">
      <c r="A1277" s="0" t="n">
        <v>1491</v>
      </c>
      <c r="B1277" s="0" t="n">
        <v>4</v>
      </c>
      <c r="C1277" s="0" t="n">
        <v>4</v>
      </c>
      <c r="D1277" s="0" t="n">
        <v>5</v>
      </c>
      <c r="E1277" s="0" t="n">
        <v>4</v>
      </c>
      <c r="F1277" s="1" t="n">
        <f aca="false">AVERAGE(B1277:E1277)</f>
        <v>4.25</v>
      </c>
      <c r="G1277" s="1" t="n">
        <f aca="false">COUNTIF(B1277:F1277,2)</f>
        <v>0</v>
      </c>
      <c r="H1277" s="1" t="n">
        <f aca="false">F1277-G1277</f>
        <v>4.25</v>
      </c>
    </row>
    <row r="1278" customFormat="false" ht="12.8" hidden="false" customHeight="false" outlineLevel="0" collapsed="false">
      <c r="A1278" s="0" t="n">
        <v>1514</v>
      </c>
      <c r="B1278" s="0" t="n">
        <v>4</v>
      </c>
      <c r="C1278" s="0" t="n">
        <v>5</v>
      </c>
      <c r="D1278" s="0" t="n">
        <v>4</v>
      </c>
      <c r="E1278" s="0" t="n">
        <v>4</v>
      </c>
      <c r="F1278" s="1" t="n">
        <f aca="false">AVERAGE(B1278:E1278)</f>
        <v>4.25</v>
      </c>
      <c r="G1278" s="1" t="n">
        <f aca="false">COUNTIF(B1278:F1278,2)</f>
        <v>0</v>
      </c>
      <c r="H1278" s="1" t="n">
        <f aca="false">F1278-G1278</f>
        <v>4.25</v>
      </c>
    </row>
    <row r="1279" customFormat="false" ht="12.8" hidden="false" customHeight="false" outlineLevel="0" collapsed="false">
      <c r="A1279" s="0" t="n">
        <v>1542</v>
      </c>
      <c r="B1279" s="0" t="n">
        <v>4</v>
      </c>
      <c r="C1279" s="0" t="n">
        <v>4</v>
      </c>
      <c r="D1279" s="0" t="n">
        <v>4</v>
      </c>
      <c r="E1279" s="0" t="n">
        <v>5</v>
      </c>
      <c r="F1279" s="1" t="n">
        <f aca="false">AVERAGE(B1279:E1279)</f>
        <v>4.25</v>
      </c>
      <c r="G1279" s="1" t="n">
        <f aca="false">COUNTIF(B1279:F1279,2)</f>
        <v>0</v>
      </c>
      <c r="H1279" s="1" t="n">
        <f aca="false">F1279-G1279</f>
        <v>4.25</v>
      </c>
    </row>
    <row r="1280" customFormat="false" ht="12.8" hidden="false" customHeight="false" outlineLevel="0" collapsed="false">
      <c r="A1280" s="0" t="n">
        <v>1604</v>
      </c>
      <c r="B1280" s="0" t="n">
        <v>5</v>
      </c>
      <c r="C1280" s="0" t="n">
        <v>4</v>
      </c>
      <c r="D1280" s="0" t="n">
        <v>4</v>
      </c>
      <c r="E1280" s="0" t="n">
        <v>4</v>
      </c>
      <c r="F1280" s="1" t="n">
        <f aca="false">AVERAGE(B1280:E1280)</f>
        <v>4.25</v>
      </c>
      <c r="G1280" s="1" t="n">
        <f aca="false">COUNTIF(B1280:F1280,2)</f>
        <v>0</v>
      </c>
      <c r="H1280" s="1" t="n">
        <f aca="false">F1280-G1280</f>
        <v>4.25</v>
      </c>
    </row>
    <row r="1281" customFormat="false" ht="12.8" hidden="false" customHeight="false" outlineLevel="0" collapsed="false">
      <c r="A1281" s="0" t="n">
        <v>1631</v>
      </c>
      <c r="B1281" s="0" t="n">
        <v>4</v>
      </c>
      <c r="C1281" s="0" t="n">
        <v>5</v>
      </c>
      <c r="D1281" s="0" t="n">
        <v>3</v>
      </c>
      <c r="E1281" s="0" t="n">
        <v>5</v>
      </c>
      <c r="F1281" s="1" t="n">
        <f aca="false">AVERAGE(B1281:E1281)</f>
        <v>4.25</v>
      </c>
      <c r="G1281" s="1" t="n">
        <f aca="false">COUNTIF(B1281:F1281,2)</f>
        <v>0</v>
      </c>
      <c r="H1281" s="1" t="n">
        <f aca="false">F1281-G1281</f>
        <v>4.25</v>
      </c>
    </row>
    <row r="1282" customFormat="false" ht="12.8" hidden="false" customHeight="false" outlineLevel="0" collapsed="false">
      <c r="A1282" s="0" t="n">
        <v>1643</v>
      </c>
      <c r="B1282" s="0" t="n">
        <v>5</v>
      </c>
      <c r="C1282" s="0" t="n">
        <v>4</v>
      </c>
      <c r="D1282" s="0" t="n">
        <v>5</v>
      </c>
      <c r="E1282" s="0" t="n">
        <v>3</v>
      </c>
      <c r="F1282" s="1" t="n">
        <f aca="false">AVERAGE(B1282:E1282)</f>
        <v>4.25</v>
      </c>
      <c r="G1282" s="1" t="n">
        <f aca="false">COUNTIF(B1282:F1282,2)</f>
        <v>0</v>
      </c>
      <c r="H1282" s="1" t="n">
        <f aca="false">F1282-G1282</f>
        <v>4.25</v>
      </c>
    </row>
    <row r="1283" customFormat="false" ht="12.8" hidden="false" customHeight="false" outlineLevel="0" collapsed="false">
      <c r="A1283" s="0" t="n">
        <v>1671</v>
      </c>
      <c r="B1283" s="0" t="n">
        <v>5</v>
      </c>
      <c r="C1283" s="0" t="n">
        <v>3</v>
      </c>
      <c r="D1283" s="0" t="n">
        <v>5</v>
      </c>
      <c r="E1283" s="0" t="n">
        <v>4</v>
      </c>
      <c r="F1283" s="1" t="n">
        <f aca="false">AVERAGE(B1283:E1283)</f>
        <v>4.25</v>
      </c>
      <c r="G1283" s="1" t="n">
        <f aca="false">COUNTIF(B1283:F1283,2)</f>
        <v>0</v>
      </c>
      <c r="H1283" s="1" t="n">
        <f aca="false">F1283-G1283</f>
        <v>4.25</v>
      </c>
    </row>
    <row r="1284" customFormat="false" ht="12.8" hidden="false" customHeight="false" outlineLevel="0" collapsed="false">
      <c r="A1284" s="0" t="n">
        <v>1685</v>
      </c>
      <c r="B1284" s="0" t="n">
        <v>4</v>
      </c>
      <c r="C1284" s="0" t="n">
        <v>5</v>
      </c>
      <c r="D1284" s="0" t="n">
        <v>3</v>
      </c>
      <c r="E1284" s="0" t="n">
        <v>5</v>
      </c>
      <c r="F1284" s="1" t="n">
        <f aca="false">AVERAGE(B1284:E1284)</f>
        <v>4.25</v>
      </c>
      <c r="G1284" s="1" t="n">
        <f aca="false">COUNTIF(B1284:F1284,2)</f>
        <v>0</v>
      </c>
      <c r="H1284" s="1" t="n">
        <f aca="false">F1284-G1284</f>
        <v>4.25</v>
      </c>
    </row>
    <row r="1285" customFormat="false" ht="12.8" hidden="false" customHeight="false" outlineLevel="0" collapsed="false">
      <c r="A1285" s="0" t="n">
        <v>1700</v>
      </c>
      <c r="B1285" s="0" t="n">
        <v>4</v>
      </c>
      <c r="C1285" s="0" t="n">
        <v>5</v>
      </c>
      <c r="D1285" s="0" t="n">
        <v>3</v>
      </c>
      <c r="E1285" s="0" t="n">
        <v>5</v>
      </c>
      <c r="F1285" s="1" t="n">
        <f aca="false">AVERAGE(B1285:E1285)</f>
        <v>4.25</v>
      </c>
      <c r="G1285" s="1" t="n">
        <f aca="false">COUNTIF(B1285:F1285,2)</f>
        <v>0</v>
      </c>
      <c r="H1285" s="1" t="n">
        <f aca="false">F1285-G1285</f>
        <v>4.25</v>
      </c>
    </row>
    <row r="1286" customFormat="false" ht="12.8" hidden="false" customHeight="false" outlineLevel="0" collapsed="false">
      <c r="A1286" s="0" t="n">
        <v>1720</v>
      </c>
      <c r="B1286" s="0" t="n">
        <v>5</v>
      </c>
      <c r="C1286" s="0" t="n">
        <v>4</v>
      </c>
      <c r="D1286" s="0" t="n">
        <v>5</v>
      </c>
      <c r="E1286" s="0" t="n">
        <v>3</v>
      </c>
      <c r="F1286" s="1" t="n">
        <f aca="false">AVERAGE(B1286:E1286)</f>
        <v>4.25</v>
      </c>
      <c r="G1286" s="1" t="n">
        <f aca="false">COUNTIF(B1286:F1286,2)</f>
        <v>0</v>
      </c>
      <c r="H1286" s="1" t="n">
        <f aca="false">F1286-G1286</f>
        <v>4.25</v>
      </c>
    </row>
    <row r="1287" customFormat="false" ht="12.8" hidden="false" customHeight="false" outlineLevel="0" collapsed="false">
      <c r="A1287" s="0" t="n">
        <v>1728</v>
      </c>
      <c r="B1287" s="0" t="n">
        <v>4</v>
      </c>
      <c r="C1287" s="0" t="n">
        <v>5</v>
      </c>
      <c r="D1287" s="0" t="n">
        <v>3</v>
      </c>
      <c r="E1287" s="0" t="n">
        <v>5</v>
      </c>
      <c r="F1287" s="1" t="n">
        <f aca="false">AVERAGE(B1287:E1287)</f>
        <v>4.25</v>
      </c>
      <c r="G1287" s="1" t="n">
        <f aca="false">COUNTIF(B1287:F1287,2)</f>
        <v>0</v>
      </c>
      <c r="H1287" s="1" t="n">
        <f aca="false">F1287-G1287</f>
        <v>4.25</v>
      </c>
    </row>
    <row r="1288" customFormat="false" ht="12.8" hidden="false" customHeight="false" outlineLevel="0" collapsed="false">
      <c r="A1288" s="0" t="n">
        <v>1788</v>
      </c>
      <c r="B1288" s="0" t="n">
        <v>4</v>
      </c>
      <c r="C1288" s="0" t="n">
        <v>5</v>
      </c>
      <c r="D1288" s="0" t="n">
        <v>4</v>
      </c>
      <c r="E1288" s="0" t="n">
        <v>4</v>
      </c>
      <c r="F1288" s="1" t="n">
        <f aca="false">AVERAGE(B1288:E1288)</f>
        <v>4.25</v>
      </c>
      <c r="G1288" s="1" t="n">
        <f aca="false">COUNTIF(B1288:F1288,2)</f>
        <v>0</v>
      </c>
      <c r="H1288" s="1" t="n">
        <f aca="false">F1288-G1288</f>
        <v>4.25</v>
      </c>
    </row>
    <row r="1289" customFormat="false" ht="12.8" hidden="false" customHeight="false" outlineLevel="0" collapsed="false">
      <c r="A1289" s="0" t="n">
        <v>1844</v>
      </c>
      <c r="B1289" s="0" t="n">
        <v>5</v>
      </c>
      <c r="C1289" s="0" t="n">
        <v>5</v>
      </c>
      <c r="D1289" s="0" t="n">
        <v>4</v>
      </c>
      <c r="E1289" s="0" t="n">
        <v>3</v>
      </c>
      <c r="F1289" s="1" t="n">
        <f aca="false">AVERAGE(B1289:E1289)</f>
        <v>4.25</v>
      </c>
      <c r="G1289" s="1" t="n">
        <f aca="false">COUNTIF(B1289:F1289,2)</f>
        <v>0</v>
      </c>
      <c r="H1289" s="1" t="n">
        <f aca="false">F1289-G1289</f>
        <v>4.25</v>
      </c>
    </row>
    <row r="1290" customFormat="false" ht="12.8" hidden="false" customHeight="false" outlineLevel="0" collapsed="false">
      <c r="A1290" s="0" t="n">
        <v>1890</v>
      </c>
      <c r="B1290" s="0" t="n">
        <v>4</v>
      </c>
      <c r="C1290" s="0" t="n">
        <v>5</v>
      </c>
      <c r="D1290" s="0" t="n">
        <v>3</v>
      </c>
      <c r="E1290" s="0" t="n">
        <v>5</v>
      </c>
      <c r="F1290" s="1" t="n">
        <f aca="false">AVERAGE(B1290:E1290)</f>
        <v>4.25</v>
      </c>
      <c r="G1290" s="1" t="n">
        <f aca="false">COUNTIF(B1290:F1290,2)</f>
        <v>0</v>
      </c>
      <c r="H1290" s="1" t="n">
        <f aca="false">F1290-G1290</f>
        <v>4.25</v>
      </c>
    </row>
    <row r="1291" customFormat="false" ht="12.8" hidden="false" customHeight="false" outlineLevel="0" collapsed="false">
      <c r="A1291" s="0" t="n">
        <v>1957</v>
      </c>
      <c r="B1291" s="0" t="n">
        <v>4</v>
      </c>
      <c r="C1291" s="0" t="n">
        <v>5</v>
      </c>
      <c r="D1291" s="0" t="n">
        <v>4</v>
      </c>
      <c r="E1291" s="0" t="n">
        <v>4</v>
      </c>
      <c r="F1291" s="1" t="n">
        <f aca="false">AVERAGE(B1291:E1291)</f>
        <v>4.25</v>
      </c>
      <c r="G1291" s="1" t="n">
        <f aca="false">COUNTIF(B1291:F1291,2)</f>
        <v>0</v>
      </c>
      <c r="H1291" s="1" t="n">
        <f aca="false">F1291-G1291</f>
        <v>4.25</v>
      </c>
    </row>
    <row r="1292" customFormat="false" ht="12.8" hidden="false" customHeight="false" outlineLevel="0" collapsed="false">
      <c r="A1292" s="0" t="n">
        <v>1974</v>
      </c>
      <c r="B1292" s="0" t="n">
        <v>5</v>
      </c>
      <c r="C1292" s="0" t="n">
        <v>4</v>
      </c>
      <c r="D1292" s="0" t="n">
        <v>5</v>
      </c>
      <c r="E1292" s="0" t="n">
        <v>3</v>
      </c>
      <c r="F1292" s="1" t="n">
        <f aca="false">AVERAGE(B1292:E1292)</f>
        <v>4.25</v>
      </c>
      <c r="G1292" s="1" t="n">
        <f aca="false">COUNTIF(B1292:F1292,2)</f>
        <v>0</v>
      </c>
      <c r="H1292" s="1" t="n">
        <f aca="false">F1292-G1292</f>
        <v>4.25</v>
      </c>
    </row>
    <row r="1293" customFormat="false" ht="12.8" hidden="false" customHeight="false" outlineLevel="0" collapsed="false">
      <c r="A1293" s="0" t="n">
        <v>2053</v>
      </c>
      <c r="B1293" s="0" t="n">
        <v>5</v>
      </c>
      <c r="C1293" s="0" t="n">
        <v>4</v>
      </c>
      <c r="D1293" s="0" t="n">
        <v>3</v>
      </c>
      <c r="E1293" s="0" t="n">
        <v>5</v>
      </c>
      <c r="F1293" s="1" t="n">
        <f aca="false">AVERAGE(B1293:E1293)</f>
        <v>4.25</v>
      </c>
      <c r="G1293" s="1" t="n">
        <f aca="false">COUNTIF(B1293:F1293,2)</f>
        <v>0</v>
      </c>
      <c r="H1293" s="1" t="n">
        <f aca="false">F1293-G1293</f>
        <v>4.25</v>
      </c>
    </row>
    <row r="1294" customFormat="false" ht="12.8" hidden="false" customHeight="false" outlineLevel="0" collapsed="false">
      <c r="A1294" s="0" t="n">
        <v>2067</v>
      </c>
      <c r="B1294" s="0" t="n">
        <v>3</v>
      </c>
      <c r="C1294" s="0" t="n">
        <v>5</v>
      </c>
      <c r="D1294" s="0" t="n">
        <v>4</v>
      </c>
      <c r="E1294" s="0" t="n">
        <v>5</v>
      </c>
      <c r="F1294" s="1" t="n">
        <f aca="false">AVERAGE(B1294:E1294)</f>
        <v>4.25</v>
      </c>
      <c r="G1294" s="1" t="n">
        <f aca="false">COUNTIF(B1294:F1294,2)</f>
        <v>0</v>
      </c>
      <c r="H1294" s="1" t="n">
        <f aca="false">F1294-G1294</f>
        <v>4.25</v>
      </c>
    </row>
    <row r="1295" customFormat="false" ht="12.8" hidden="false" customHeight="false" outlineLevel="0" collapsed="false">
      <c r="A1295" s="0" t="n">
        <v>2076</v>
      </c>
      <c r="B1295" s="0" t="n">
        <v>5</v>
      </c>
      <c r="C1295" s="0" t="n">
        <v>4</v>
      </c>
      <c r="D1295" s="0" t="n">
        <v>4</v>
      </c>
      <c r="E1295" s="0" t="n">
        <v>4</v>
      </c>
      <c r="F1295" s="1" t="n">
        <f aca="false">AVERAGE(B1295:E1295)</f>
        <v>4.25</v>
      </c>
      <c r="G1295" s="1" t="n">
        <f aca="false">COUNTIF(B1295:F1295,2)</f>
        <v>0</v>
      </c>
      <c r="H1295" s="1" t="n">
        <f aca="false">F1295-G1295</f>
        <v>4.25</v>
      </c>
    </row>
    <row r="1296" customFormat="false" ht="12.8" hidden="false" customHeight="false" outlineLevel="0" collapsed="false">
      <c r="A1296" s="0" t="n">
        <v>2086</v>
      </c>
      <c r="B1296" s="0" t="n">
        <v>3</v>
      </c>
      <c r="C1296" s="0" t="n">
        <v>5</v>
      </c>
      <c r="D1296" s="0" t="n">
        <v>4</v>
      </c>
      <c r="E1296" s="0" t="n">
        <v>5</v>
      </c>
      <c r="F1296" s="1" t="n">
        <f aca="false">AVERAGE(B1296:E1296)</f>
        <v>4.25</v>
      </c>
      <c r="G1296" s="1" t="n">
        <f aca="false">COUNTIF(B1296:F1296,2)</f>
        <v>0</v>
      </c>
      <c r="H1296" s="1" t="n">
        <f aca="false">F1296-G1296</f>
        <v>4.25</v>
      </c>
    </row>
    <row r="1297" customFormat="false" ht="12.8" hidden="false" customHeight="false" outlineLevel="0" collapsed="false">
      <c r="A1297" s="0" t="n">
        <v>2132</v>
      </c>
      <c r="B1297" s="0" t="n">
        <v>4</v>
      </c>
      <c r="C1297" s="0" t="n">
        <v>4</v>
      </c>
      <c r="D1297" s="0" t="n">
        <v>5</v>
      </c>
      <c r="E1297" s="0" t="n">
        <v>4</v>
      </c>
      <c r="F1297" s="1" t="n">
        <f aca="false">AVERAGE(B1297:E1297)</f>
        <v>4.25</v>
      </c>
      <c r="G1297" s="1" t="n">
        <f aca="false">COUNTIF(B1297:F1297,2)</f>
        <v>0</v>
      </c>
      <c r="H1297" s="1" t="n">
        <f aca="false">F1297-G1297</f>
        <v>4.25</v>
      </c>
    </row>
    <row r="1298" customFormat="false" ht="12.8" hidden="false" customHeight="false" outlineLevel="0" collapsed="false">
      <c r="A1298" s="0" t="n">
        <v>2178</v>
      </c>
      <c r="B1298" s="0" t="n">
        <v>4</v>
      </c>
      <c r="C1298" s="0" t="n">
        <v>5</v>
      </c>
      <c r="D1298" s="0" t="n">
        <v>5</v>
      </c>
      <c r="E1298" s="0" t="n">
        <v>3</v>
      </c>
      <c r="F1298" s="1" t="n">
        <f aca="false">AVERAGE(B1298:E1298)</f>
        <v>4.25</v>
      </c>
      <c r="G1298" s="1" t="n">
        <f aca="false">COUNTIF(B1298:F1298,2)</f>
        <v>0</v>
      </c>
      <c r="H1298" s="1" t="n">
        <f aca="false">F1298-G1298</f>
        <v>4.25</v>
      </c>
    </row>
    <row r="1299" customFormat="false" ht="12.8" hidden="false" customHeight="false" outlineLevel="0" collapsed="false">
      <c r="A1299" s="0" t="n">
        <v>2180</v>
      </c>
      <c r="B1299" s="0" t="n">
        <v>3</v>
      </c>
      <c r="C1299" s="0" t="n">
        <v>5</v>
      </c>
      <c r="D1299" s="0" t="n">
        <v>5</v>
      </c>
      <c r="E1299" s="0" t="n">
        <v>4</v>
      </c>
      <c r="F1299" s="1" t="n">
        <f aca="false">AVERAGE(B1299:E1299)</f>
        <v>4.25</v>
      </c>
      <c r="G1299" s="1" t="n">
        <f aca="false">COUNTIF(B1299:F1299,2)</f>
        <v>0</v>
      </c>
      <c r="H1299" s="1" t="n">
        <f aca="false">F1299-G1299</f>
        <v>4.25</v>
      </c>
    </row>
    <row r="1300" customFormat="false" ht="12.8" hidden="false" customHeight="false" outlineLevel="0" collapsed="false">
      <c r="A1300" s="0" t="n">
        <v>2203</v>
      </c>
      <c r="B1300" s="0" t="n">
        <v>4</v>
      </c>
      <c r="C1300" s="0" t="n">
        <v>5</v>
      </c>
      <c r="D1300" s="0" t="n">
        <v>3</v>
      </c>
      <c r="E1300" s="0" t="n">
        <v>5</v>
      </c>
      <c r="F1300" s="1" t="n">
        <f aca="false">AVERAGE(B1300:E1300)</f>
        <v>4.25</v>
      </c>
      <c r="G1300" s="1" t="n">
        <f aca="false">COUNTIF(B1300:F1300,2)</f>
        <v>0</v>
      </c>
      <c r="H1300" s="1" t="n">
        <f aca="false">F1300-G1300</f>
        <v>4.25</v>
      </c>
    </row>
    <row r="1301" customFormat="false" ht="12.8" hidden="false" customHeight="false" outlineLevel="0" collapsed="false">
      <c r="A1301" s="0" t="n">
        <v>2233</v>
      </c>
      <c r="B1301" s="0" t="n">
        <v>3</v>
      </c>
      <c r="C1301" s="0" t="n">
        <v>5</v>
      </c>
      <c r="D1301" s="0" t="n">
        <v>4</v>
      </c>
      <c r="E1301" s="0" t="n">
        <v>5</v>
      </c>
      <c r="F1301" s="1" t="n">
        <f aca="false">AVERAGE(B1301:E1301)</f>
        <v>4.25</v>
      </c>
      <c r="G1301" s="1" t="n">
        <f aca="false">COUNTIF(B1301:F1301,2)</f>
        <v>0</v>
      </c>
      <c r="H1301" s="1" t="n">
        <f aca="false">F1301-G1301</f>
        <v>4.25</v>
      </c>
    </row>
    <row r="1302" customFormat="false" ht="12.8" hidden="false" customHeight="false" outlineLevel="0" collapsed="false">
      <c r="A1302" s="0" t="n">
        <v>2238</v>
      </c>
      <c r="B1302" s="0" t="n">
        <v>4</v>
      </c>
      <c r="C1302" s="0" t="n">
        <v>4</v>
      </c>
      <c r="D1302" s="0" t="n">
        <v>4</v>
      </c>
      <c r="E1302" s="0" t="n">
        <v>5</v>
      </c>
      <c r="F1302" s="1" t="n">
        <f aca="false">AVERAGE(B1302:E1302)</f>
        <v>4.25</v>
      </c>
      <c r="G1302" s="1" t="n">
        <f aca="false">COUNTIF(B1302:F1302,2)</f>
        <v>0</v>
      </c>
      <c r="H1302" s="1" t="n">
        <f aca="false">F1302-G1302</f>
        <v>4.25</v>
      </c>
    </row>
    <row r="1303" customFormat="false" ht="12.8" hidden="false" customHeight="false" outlineLevel="0" collapsed="false">
      <c r="A1303" s="0" t="n">
        <v>2251</v>
      </c>
      <c r="B1303" s="0" t="n">
        <v>3</v>
      </c>
      <c r="C1303" s="0" t="n">
        <v>4</v>
      </c>
      <c r="D1303" s="0" t="n">
        <v>5</v>
      </c>
      <c r="E1303" s="0" t="n">
        <v>5</v>
      </c>
      <c r="F1303" s="1" t="n">
        <f aca="false">AVERAGE(B1303:E1303)</f>
        <v>4.25</v>
      </c>
      <c r="G1303" s="1" t="n">
        <f aca="false">COUNTIF(B1303:F1303,2)</f>
        <v>0</v>
      </c>
      <c r="H1303" s="1" t="n">
        <f aca="false">F1303-G1303</f>
        <v>4.25</v>
      </c>
    </row>
    <row r="1304" customFormat="false" ht="12.8" hidden="false" customHeight="false" outlineLevel="0" collapsed="false">
      <c r="A1304" s="0" t="n">
        <v>2264</v>
      </c>
      <c r="B1304" s="0" t="n">
        <v>3</v>
      </c>
      <c r="C1304" s="0" t="n">
        <v>5</v>
      </c>
      <c r="D1304" s="0" t="n">
        <v>5</v>
      </c>
      <c r="E1304" s="0" t="n">
        <v>4</v>
      </c>
      <c r="F1304" s="1" t="n">
        <f aca="false">AVERAGE(B1304:E1304)</f>
        <v>4.25</v>
      </c>
      <c r="G1304" s="1" t="n">
        <f aca="false">COUNTIF(B1304:F1304,2)</f>
        <v>0</v>
      </c>
      <c r="H1304" s="1" t="n">
        <f aca="false">F1304-G1304</f>
        <v>4.25</v>
      </c>
    </row>
    <row r="1305" customFormat="false" ht="12.8" hidden="false" customHeight="false" outlineLevel="0" collapsed="false">
      <c r="A1305" s="0" t="n">
        <v>2289</v>
      </c>
      <c r="B1305" s="0" t="n">
        <v>5</v>
      </c>
      <c r="C1305" s="0" t="n">
        <v>5</v>
      </c>
      <c r="D1305" s="0" t="n">
        <v>4</v>
      </c>
      <c r="E1305" s="0" t="n">
        <v>3</v>
      </c>
      <c r="F1305" s="1" t="n">
        <f aca="false">AVERAGE(B1305:E1305)</f>
        <v>4.25</v>
      </c>
      <c r="G1305" s="1" t="n">
        <f aca="false">COUNTIF(B1305:F1305,2)</f>
        <v>0</v>
      </c>
      <c r="H1305" s="1" t="n">
        <f aca="false">F1305-G1305</f>
        <v>4.25</v>
      </c>
    </row>
    <row r="1306" customFormat="false" ht="12.8" hidden="false" customHeight="false" outlineLevel="0" collapsed="false">
      <c r="A1306" s="0" t="n">
        <v>2356</v>
      </c>
      <c r="B1306" s="0" t="n">
        <v>3</v>
      </c>
      <c r="C1306" s="0" t="n">
        <v>4</v>
      </c>
      <c r="D1306" s="0" t="n">
        <v>5</v>
      </c>
      <c r="E1306" s="0" t="n">
        <v>5</v>
      </c>
      <c r="F1306" s="1" t="n">
        <f aca="false">AVERAGE(B1306:E1306)</f>
        <v>4.25</v>
      </c>
      <c r="G1306" s="1" t="n">
        <f aca="false">COUNTIF(B1306:F1306,2)</f>
        <v>0</v>
      </c>
      <c r="H1306" s="1" t="n">
        <f aca="false">F1306-G1306</f>
        <v>4.25</v>
      </c>
    </row>
    <row r="1307" customFormat="false" ht="12.8" hidden="false" customHeight="false" outlineLevel="0" collapsed="false">
      <c r="A1307" s="0" t="n">
        <v>2394</v>
      </c>
      <c r="B1307" s="0" t="n">
        <v>4</v>
      </c>
      <c r="C1307" s="0" t="n">
        <v>4</v>
      </c>
      <c r="D1307" s="0" t="n">
        <v>4</v>
      </c>
      <c r="E1307" s="0" t="n">
        <v>5</v>
      </c>
      <c r="F1307" s="1" t="n">
        <f aca="false">AVERAGE(B1307:E1307)</f>
        <v>4.25</v>
      </c>
      <c r="G1307" s="1" t="n">
        <f aca="false">COUNTIF(B1307:F1307,2)</f>
        <v>0</v>
      </c>
      <c r="H1307" s="1" t="n">
        <f aca="false">F1307-G1307</f>
        <v>4.25</v>
      </c>
    </row>
    <row r="1308" customFormat="false" ht="12.8" hidden="false" customHeight="false" outlineLevel="0" collapsed="false">
      <c r="A1308" s="0" t="n">
        <v>2440</v>
      </c>
      <c r="B1308" s="0" t="n">
        <v>5</v>
      </c>
      <c r="C1308" s="0" t="n">
        <v>4</v>
      </c>
      <c r="D1308" s="0" t="n">
        <v>3</v>
      </c>
      <c r="E1308" s="0" t="n">
        <v>5</v>
      </c>
      <c r="F1308" s="1" t="n">
        <f aca="false">AVERAGE(B1308:E1308)</f>
        <v>4.25</v>
      </c>
      <c r="G1308" s="1" t="n">
        <f aca="false">COUNTIF(B1308:F1308,2)</f>
        <v>0</v>
      </c>
      <c r="H1308" s="1" t="n">
        <f aca="false">F1308-G1308</f>
        <v>4.25</v>
      </c>
    </row>
    <row r="1309" customFormat="false" ht="12.8" hidden="false" customHeight="false" outlineLevel="0" collapsed="false">
      <c r="A1309" s="0" t="n">
        <v>2515</v>
      </c>
      <c r="B1309" s="0" t="n">
        <v>5</v>
      </c>
      <c r="C1309" s="0" t="n">
        <v>5</v>
      </c>
      <c r="D1309" s="0" t="n">
        <v>3</v>
      </c>
      <c r="E1309" s="0" t="n">
        <v>4</v>
      </c>
      <c r="F1309" s="1" t="n">
        <f aca="false">AVERAGE(B1309:E1309)</f>
        <v>4.25</v>
      </c>
      <c r="G1309" s="1" t="n">
        <f aca="false">COUNTIF(B1309:F1309,2)</f>
        <v>0</v>
      </c>
      <c r="H1309" s="1" t="n">
        <f aca="false">F1309-G1309</f>
        <v>4.25</v>
      </c>
    </row>
    <row r="1310" customFormat="false" ht="12.8" hidden="false" customHeight="false" outlineLevel="0" collapsed="false">
      <c r="A1310" s="0" t="n">
        <v>2533</v>
      </c>
      <c r="B1310" s="0" t="n">
        <v>3</v>
      </c>
      <c r="C1310" s="0" t="n">
        <v>5</v>
      </c>
      <c r="D1310" s="0" t="n">
        <v>5</v>
      </c>
      <c r="E1310" s="0" t="n">
        <v>4</v>
      </c>
      <c r="F1310" s="1" t="n">
        <f aca="false">AVERAGE(B1310:E1310)</f>
        <v>4.25</v>
      </c>
      <c r="G1310" s="1" t="n">
        <f aca="false">COUNTIF(B1310:F1310,2)</f>
        <v>0</v>
      </c>
      <c r="H1310" s="1" t="n">
        <f aca="false">F1310-G1310</f>
        <v>4.25</v>
      </c>
    </row>
    <row r="1311" customFormat="false" ht="12.8" hidden="false" customHeight="false" outlineLevel="0" collapsed="false">
      <c r="A1311" s="0" t="n">
        <v>2558</v>
      </c>
      <c r="B1311" s="0" t="n">
        <v>5</v>
      </c>
      <c r="C1311" s="0" t="n">
        <v>5</v>
      </c>
      <c r="D1311" s="0" t="n">
        <v>3</v>
      </c>
      <c r="E1311" s="0" t="n">
        <v>4</v>
      </c>
      <c r="F1311" s="1" t="n">
        <f aca="false">AVERAGE(B1311:E1311)</f>
        <v>4.25</v>
      </c>
      <c r="G1311" s="1" t="n">
        <f aca="false">COUNTIF(B1311:F1311,2)</f>
        <v>0</v>
      </c>
      <c r="H1311" s="1" t="n">
        <f aca="false">F1311-G1311</f>
        <v>4.25</v>
      </c>
    </row>
    <row r="1312" customFormat="false" ht="12.8" hidden="false" customHeight="false" outlineLevel="0" collapsed="false">
      <c r="A1312" s="0" t="n">
        <v>2581</v>
      </c>
      <c r="B1312" s="0" t="n">
        <v>5</v>
      </c>
      <c r="C1312" s="0" t="n">
        <v>5</v>
      </c>
      <c r="D1312" s="0" t="n">
        <v>3</v>
      </c>
      <c r="E1312" s="0" t="n">
        <v>4</v>
      </c>
      <c r="F1312" s="1" t="n">
        <f aca="false">AVERAGE(B1312:E1312)</f>
        <v>4.25</v>
      </c>
      <c r="G1312" s="1" t="n">
        <f aca="false">COUNTIF(B1312:F1312,2)</f>
        <v>0</v>
      </c>
      <c r="H1312" s="1" t="n">
        <f aca="false">F1312-G1312</f>
        <v>4.25</v>
      </c>
    </row>
    <row r="1313" customFormat="false" ht="12.8" hidden="false" customHeight="false" outlineLevel="0" collapsed="false">
      <c r="A1313" s="0" t="n">
        <v>2597</v>
      </c>
      <c r="B1313" s="0" t="n">
        <v>3</v>
      </c>
      <c r="C1313" s="0" t="n">
        <v>4</v>
      </c>
      <c r="D1313" s="0" t="n">
        <v>5</v>
      </c>
      <c r="E1313" s="0" t="n">
        <v>5</v>
      </c>
      <c r="F1313" s="1" t="n">
        <f aca="false">AVERAGE(B1313:E1313)</f>
        <v>4.25</v>
      </c>
      <c r="G1313" s="1" t="n">
        <f aca="false">COUNTIF(B1313:F1313,2)</f>
        <v>0</v>
      </c>
      <c r="H1313" s="1" t="n">
        <f aca="false">F1313-G1313</f>
        <v>4.25</v>
      </c>
    </row>
    <row r="1314" customFormat="false" ht="12.8" hidden="false" customHeight="false" outlineLevel="0" collapsed="false">
      <c r="A1314" s="0" t="n">
        <v>2607</v>
      </c>
      <c r="B1314" s="0" t="n">
        <v>5</v>
      </c>
      <c r="C1314" s="0" t="n">
        <v>4</v>
      </c>
      <c r="D1314" s="0" t="n">
        <v>4</v>
      </c>
      <c r="E1314" s="0" t="n">
        <v>4</v>
      </c>
      <c r="F1314" s="1" t="n">
        <f aca="false">AVERAGE(B1314:E1314)</f>
        <v>4.25</v>
      </c>
      <c r="G1314" s="1" t="n">
        <f aca="false">COUNTIF(B1314:F1314,2)</f>
        <v>0</v>
      </c>
      <c r="H1314" s="1" t="n">
        <f aca="false">F1314-G1314</f>
        <v>4.25</v>
      </c>
    </row>
    <row r="1315" customFormat="false" ht="12.8" hidden="false" customHeight="false" outlineLevel="0" collapsed="false">
      <c r="A1315" s="0" t="n">
        <v>2646</v>
      </c>
      <c r="B1315" s="0" t="n">
        <v>4</v>
      </c>
      <c r="C1315" s="0" t="n">
        <v>3</v>
      </c>
      <c r="D1315" s="0" t="n">
        <v>5</v>
      </c>
      <c r="E1315" s="0" t="n">
        <v>5</v>
      </c>
      <c r="F1315" s="1" t="n">
        <f aca="false">AVERAGE(B1315:E1315)</f>
        <v>4.25</v>
      </c>
      <c r="G1315" s="1" t="n">
        <f aca="false">COUNTIF(B1315:F1315,2)</f>
        <v>0</v>
      </c>
      <c r="H1315" s="1" t="n">
        <f aca="false">F1315-G1315</f>
        <v>4.25</v>
      </c>
    </row>
    <row r="1316" customFormat="false" ht="12.8" hidden="false" customHeight="false" outlineLevel="0" collapsed="false">
      <c r="A1316" s="0" t="n">
        <v>2678</v>
      </c>
      <c r="B1316" s="0" t="n">
        <v>3</v>
      </c>
      <c r="C1316" s="0" t="n">
        <v>5</v>
      </c>
      <c r="D1316" s="0" t="n">
        <v>4</v>
      </c>
      <c r="E1316" s="0" t="n">
        <v>5</v>
      </c>
      <c r="F1316" s="1" t="n">
        <f aca="false">AVERAGE(B1316:E1316)</f>
        <v>4.25</v>
      </c>
      <c r="G1316" s="1" t="n">
        <f aca="false">COUNTIF(B1316:F1316,2)</f>
        <v>0</v>
      </c>
      <c r="H1316" s="1" t="n">
        <f aca="false">F1316-G1316</f>
        <v>4.25</v>
      </c>
    </row>
    <row r="1317" customFormat="false" ht="12.8" hidden="false" customHeight="false" outlineLevel="0" collapsed="false">
      <c r="A1317" s="0" t="n">
        <v>2721</v>
      </c>
      <c r="B1317" s="0" t="n">
        <v>4</v>
      </c>
      <c r="C1317" s="0" t="n">
        <v>4</v>
      </c>
      <c r="D1317" s="0" t="n">
        <v>5</v>
      </c>
      <c r="E1317" s="0" t="n">
        <v>4</v>
      </c>
      <c r="F1317" s="1" t="n">
        <f aca="false">AVERAGE(B1317:E1317)</f>
        <v>4.25</v>
      </c>
      <c r="G1317" s="1" t="n">
        <f aca="false">COUNTIF(B1317:F1317,2)</f>
        <v>0</v>
      </c>
      <c r="H1317" s="1" t="n">
        <f aca="false">F1317-G1317</f>
        <v>4.25</v>
      </c>
    </row>
    <row r="1318" customFormat="false" ht="12.8" hidden="false" customHeight="false" outlineLevel="0" collapsed="false">
      <c r="A1318" s="0" t="n">
        <v>2733</v>
      </c>
      <c r="B1318" s="0" t="n">
        <v>5</v>
      </c>
      <c r="C1318" s="0" t="n">
        <v>5</v>
      </c>
      <c r="D1318" s="0" t="n">
        <v>3</v>
      </c>
      <c r="E1318" s="0" t="n">
        <v>4</v>
      </c>
      <c r="F1318" s="1" t="n">
        <f aca="false">AVERAGE(B1318:E1318)</f>
        <v>4.25</v>
      </c>
      <c r="G1318" s="1" t="n">
        <f aca="false">COUNTIF(B1318:F1318,2)</f>
        <v>0</v>
      </c>
      <c r="H1318" s="1" t="n">
        <f aca="false">F1318-G1318</f>
        <v>4.25</v>
      </c>
    </row>
    <row r="1319" customFormat="false" ht="12.8" hidden="false" customHeight="false" outlineLevel="0" collapsed="false">
      <c r="A1319" s="0" t="n">
        <v>2784</v>
      </c>
      <c r="B1319" s="0" t="n">
        <v>4</v>
      </c>
      <c r="C1319" s="0" t="n">
        <v>3</v>
      </c>
      <c r="D1319" s="0" t="n">
        <v>5</v>
      </c>
      <c r="E1319" s="0" t="n">
        <v>5</v>
      </c>
      <c r="F1319" s="1" t="n">
        <f aca="false">AVERAGE(B1319:E1319)</f>
        <v>4.25</v>
      </c>
      <c r="G1319" s="1" t="n">
        <f aca="false">COUNTIF(B1319:F1319,2)</f>
        <v>0</v>
      </c>
      <c r="H1319" s="1" t="n">
        <f aca="false">F1319-G1319</f>
        <v>4.25</v>
      </c>
    </row>
    <row r="1320" customFormat="false" ht="12.8" hidden="false" customHeight="false" outlineLevel="0" collapsed="false">
      <c r="A1320" s="0" t="n">
        <v>2817</v>
      </c>
      <c r="B1320" s="0" t="n">
        <v>3</v>
      </c>
      <c r="C1320" s="0" t="n">
        <v>5</v>
      </c>
      <c r="D1320" s="0" t="n">
        <v>4</v>
      </c>
      <c r="E1320" s="0" t="n">
        <v>5</v>
      </c>
      <c r="F1320" s="1" t="n">
        <f aca="false">AVERAGE(B1320:E1320)</f>
        <v>4.25</v>
      </c>
      <c r="G1320" s="1" t="n">
        <f aca="false">COUNTIF(B1320:F1320,2)</f>
        <v>0</v>
      </c>
      <c r="H1320" s="1" t="n">
        <f aca="false">F1320-G1320</f>
        <v>4.25</v>
      </c>
    </row>
    <row r="1321" customFormat="false" ht="12.8" hidden="false" customHeight="false" outlineLevel="0" collapsed="false">
      <c r="A1321" s="0" t="n">
        <v>2881</v>
      </c>
      <c r="B1321" s="0" t="n">
        <v>5</v>
      </c>
      <c r="C1321" s="0" t="n">
        <v>5</v>
      </c>
      <c r="D1321" s="0" t="n">
        <v>4</v>
      </c>
      <c r="E1321" s="0" t="n">
        <v>3</v>
      </c>
      <c r="F1321" s="1" t="n">
        <f aca="false">AVERAGE(B1321:E1321)</f>
        <v>4.25</v>
      </c>
      <c r="G1321" s="1" t="n">
        <f aca="false">COUNTIF(B1321:F1321,2)</f>
        <v>0</v>
      </c>
      <c r="H1321" s="1" t="n">
        <f aca="false">F1321-G1321</f>
        <v>4.25</v>
      </c>
    </row>
    <row r="1322" customFormat="false" ht="12.8" hidden="false" customHeight="false" outlineLevel="0" collapsed="false">
      <c r="A1322" s="0" t="n">
        <v>2978</v>
      </c>
      <c r="B1322" s="0" t="n">
        <v>3</v>
      </c>
      <c r="C1322" s="0" t="n">
        <v>4</v>
      </c>
      <c r="D1322" s="0" t="n">
        <v>5</v>
      </c>
      <c r="E1322" s="0" t="n">
        <v>5</v>
      </c>
      <c r="F1322" s="1" t="n">
        <f aca="false">AVERAGE(B1322:E1322)</f>
        <v>4.25</v>
      </c>
      <c r="G1322" s="1" t="n">
        <f aca="false">COUNTIF(B1322:F1322,2)</f>
        <v>0</v>
      </c>
      <c r="H1322" s="1" t="n">
        <f aca="false">F1322-G1322</f>
        <v>4.25</v>
      </c>
    </row>
    <row r="1323" customFormat="false" ht="12.8" hidden="false" customHeight="false" outlineLevel="0" collapsed="false">
      <c r="A1323" s="0" t="n">
        <v>3002</v>
      </c>
      <c r="B1323" s="0" t="n">
        <v>3</v>
      </c>
      <c r="C1323" s="0" t="n">
        <v>4</v>
      </c>
      <c r="D1323" s="0" t="n">
        <v>5</v>
      </c>
      <c r="E1323" s="0" t="n">
        <v>5</v>
      </c>
      <c r="F1323" s="1" t="n">
        <f aca="false">AVERAGE(B1323:E1323)</f>
        <v>4.25</v>
      </c>
      <c r="G1323" s="1" t="n">
        <f aca="false">COUNTIF(B1323:F1323,2)</f>
        <v>0</v>
      </c>
      <c r="H1323" s="1" t="n">
        <f aca="false">F1323-G1323</f>
        <v>4.25</v>
      </c>
    </row>
    <row r="1324" customFormat="false" ht="12.8" hidden="false" customHeight="false" outlineLevel="0" collapsed="false">
      <c r="A1324" s="0" t="n">
        <v>3015</v>
      </c>
      <c r="B1324" s="0" t="n">
        <v>4</v>
      </c>
      <c r="C1324" s="0" t="n">
        <v>3</v>
      </c>
      <c r="D1324" s="0" t="n">
        <v>5</v>
      </c>
      <c r="E1324" s="0" t="n">
        <v>5</v>
      </c>
      <c r="F1324" s="1" t="n">
        <f aca="false">AVERAGE(B1324:E1324)</f>
        <v>4.25</v>
      </c>
      <c r="G1324" s="1" t="n">
        <f aca="false">COUNTIF(B1324:F1324,2)</f>
        <v>0</v>
      </c>
      <c r="H1324" s="1" t="n">
        <f aca="false">F1324-G1324</f>
        <v>4.25</v>
      </c>
    </row>
    <row r="1325" customFormat="false" ht="12.8" hidden="false" customHeight="false" outlineLevel="0" collapsed="false">
      <c r="A1325" s="0" t="n">
        <v>3044</v>
      </c>
      <c r="B1325" s="0" t="n">
        <v>3</v>
      </c>
      <c r="C1325" s="0" t="n">
        <v>5</v>
      </c>
      <c r="D1325" s="0" t="n">
        <v>5</v>
      </c>
      <c r="E1325" s="0" t="n">
        <v>4</v>
      </c>
      <c r="F1325" s="1" t="n">
        <f aca="false">AVERAGE(B1325:E1325)</f>
        <v>4.25</v>
      </c>
      <c r="G1325" s="1" t="n">
        <f aca="false">COUNTIF(B1325:F1325,2)</f>
        <v>0</v>
      </c>
      <c r="H1325" s="1" t="n">
        <f aca="false">F1325-G1325</f>
        <v>4.25</v>
      </c>
    </row>
    <row r="1326" customFormat="false" ht="12.8" hidden="false" customHeight="false" outlineLevel="0" collapsed="false">
      <c r="A1326" s="0" t="n">
        <v>3138</v>
      </c>
      <c r="B1326" s="0" t="n">
        <v>3</v>
      </c>
      <c r="C1326" s="0" t="n">
        <v>5</v>
      </c>
      <c r="D1326" s="0" t="n">
        <v>5</v>
      </c>
      <c r="E1326" s="0" t="n">
        <v>4</v>
      </c>
      <c r="F1326" s="1" t="n">
        <f aca="false">AVERAGE(B1326:E1326)</f>
        <v>4.25</v>
      </c>
      <c r="G1326" s="1" t="n">
        <f aca="false">COUNTIF(B1326:F1326,2)</f>
        <v>0</v>
      </c>
      <c r="H1326" s="1" t="n">
        <f aca="false">F1326-G1326</f>
        <v>4.25</v>
      </c>
    </row>
    <row r="1327" customFormat="false" ht="12.8" hidden="false" customHeight="false" outlineLevel="0" collapsed="false">
      <c r="A1327" s="0" t="n">
        <v>3241</v>
      </c>
      <c r="B1327" s="0" t="n">
        <v>4</v>
      </c>
      <c r="C1327" s="0" t="n">
        <v>4</v>
      </c>
      <c r="D1327" s="0" t="n">
        <v>5</v>
      </c>
      <c r="E1327" s="0" t="n">
        <v>4</v>
      </c>
      <c r="F1327" s="1" t="n">
        <f aca="false">AVERAGE(B1327:E1327)</f>
        <v>4.25</v>
      </c>
      <c r="G1327" s="1" t="n">
        <f aca="false">COUNTIF(B1327:F1327,2)</f>
        <v>0</v>
      </c>
      <c r="H1327" s="1" t="n">
        <f aca="false">F1327-G1327</f>
        <v>4.25</v>
      </c>
    </row>
    <row r="1328" customFormat="false" ht="12.8" hidden="false" customHeight="false" outlineLevel="0" collapsed="false">
      <c r="A1328" s="0" t="n">
        <v>3250</v>
      </c>
      <c r="B1328" s="0" t="n">
        <v>5</v>
      </c>
      <c r="C1328" s="0" t="n">
        <v>4</v>
      </c>
      <c r="D1328" s="0" t="n">
        <v>4</v>
      </c>
      <c r="E1328" s="0" t="n">
        <v>4</v>
      </c>
      <c r="F1328" s="1" t="n">
        <f aca="false">AVERAGE(B1328:E1328)</f>
        <v>4.25</v>
      </c>
      <c r="G1328" s="1" t="n">
        <f aca="false">COUNTIF(B1328:F1328,2)</f>
        <v>0</v>
      </c>
      <c r="H1328" s="1" t="n">
        <f aca="false">F1328-G1328</f>
        <v>4.25</v>
      </c>
    </row>
    <row r="1329" customFormat="false" ht="12.8" hidden="false" customHeight="false" outlineLevel="0" collapsed="false">
      <c r="A1329" s="0" t="n">
        <v>3282</v>
      </c>
      <c r="B1329" s="0" t="n">
        <v>5</v>
      </c>
      <c r="C1329" s="0" t="n">
        <v>4</v>
      </c>
      <c r="D1329" s="0" t="n">
        <v>3</v>
      </c>
      <c r="E1329" s="0" t="n">
        <v>5</v>
      </c>
      <c r="F1329" s="1" t="n">
        <f aca="false">AVERAGE(B1329:E1329)</f>
        <v>4.25</v>
      </c>
      <c r="G1329" s="1" t="n">
        <f aca="false">COUNTIF(B1329:F1329,2)</f>
        <v>0</v>
      </c>
      <c r="H1329" s="1" t="n">
        <f aca="false">F1329-G1329</f>
        <v>4.25</v>
      </c>
    </row>
    <row r="1330" customFormat="false" ht="12.8" hidden="false" customHeight="false" outlineLevel="0" collapsed="false">
      <c r="A1330" s="0" t="n">
        <v>3320</v>
      </c>
      <c r="B1330" s="0" t="n">
        <v>5</v>
      </c>
      <c r="C1330" s="0" t="n">
        <v>4</v>
      </c>
      <c r="D1330" s="0" t="n">
        <v>4</v>
      </c>
      <c r="E1330" s="0" t="n">
        <v>4</v>
      </c>
      <c r="F1330" s="1" t="n">
        <f aca="false">AVERAGE(B1330:E1330)</f>
        <v>4.25</v>
      </c>
      <c r="G1330" s="1" t="n">
        <f aca="false">COUNTIF(B1330:F1330,2)</f>
        <v>0</v>
      </c>
      <c r="H1330" s="1" t="n">
        <f aca="false">F1330-G1330</f>
        <v>4.25</v>
      </c>
    </row>
    <row r="1331" customFormat="false" ht="12.8" hidden="false" customHeight="false" outlineLevel="0" collapsed="false">
      <c r="A1331" s="0" t="n">
        <v>3325</v>
      </c>
      <c r="B1331" s="0" t="n">
        <v>5</v>
      </c>
      <c r="C1331" s="0" t="n">
        <v>5</v>
      </c>
      <c r="D1331" s="0" t="n">
        <v>3</v>
      </c>
      <c r="E1331" s="0" t="n">
        <v>4</v>
      </c>
      <c r="F1331" s="1" t="n">
        <f aca="false">AVERAGE(B1331:E1331)</f>
        <v>4.25</v>
      </c>
      <c r="G1331" s="1" t="n">
        <f aca="false">COUNTIF(B1331:F1331,2)</f>
        <v>0</v>
      </c>
      <c r="H1331" s="1" t="n">
        <f aca="false">F1331-G1331</f>
        <v>4.25</v>
      </c>
    </row>
    <row r="1332" customFormat="false" ht="12.8" hidden="false" customHeight="false" outlineLevel="0" collapsed="false">
      <c r="A1332" s="0" t="n">
        <v>3358</v>
      </c>
      <c r="B1332" s="0" t="n">
        <v>3</v>
      </c>
      <c r="C1332" s="0" t="n">
        <v>4</v>
      </c>
      <c r="D1332" s="0" t="n">
        <v>5</v>
      </c>
      <c r="E1332" s="0" t="n">
        <v>5</v>
      </c>
      <c r="F1332" s="1" t="n">
        <f aca="false">AVERAGE(B1332:E1332)</f>
        <v>4.25</v>
      </c>
      <c r="G1332" s="1" t="n">
        <f aca="false">COUNTIF(B1332:F1332,2)</f>
        <v>0</v>
      </c>
      <c r="H1332" s="1" t="n">
        <f aca="false">F1332-G1332</f>
        <v>4.25</v>
      </c>
    </row>
    <row r="1333" customFormat="false" ht="12.8" hidden="false" customHeight="false" outlineLevel="0" collapsed="false">
      <c r="A1333" s="0" t="n">
        <v>3401</v>
      </c>
      <c r="B1333" s="0" t="n">
        <v>4</v>
      </c>
      <c r="C1333" s="0" t="n">
        <v>4</v>
      </c>
      <c r="D1333" s="0" t="n">
        <v>5</v>
      </c>
      <c r="E1333" s="0" t="n">
        <v>4</v>
      </c>
      <c r="F1333" s="1" t="n">
        <f aca="false">AVERAGE(B1333:E1333)</f>
        <v>4.25</v>
      </c>
      <c r="G1333" s="1" t="n">
        <f aca="false">COUNTIF(B1333:F1333,2)</f>
        <v>0</v>
      </c>
      <c r="H1333" s="1" t="n">
        <f aca="false">F1333-G1333</f>
        <v>4.25</v>
      </c>
    </row>
    <row r="1334" customFormat="false" ht="12.8" hidden="false" customHeight="false" outlineLevel="0" collapsed="false">
      <c r="A1334" s="0" t="n">
        <v>3406</v>
      </c>
      <c r="B1334" s="0" t="n">
        <v>3</v>
      </c>
      <c r="C1334" s="0" t="n">
        <v>5</v>
      </c>
      <c r="D1334" s="0" t="n">
        <v>4</v>
      </c>
      <c r="E1334" s="0" t="n">
        <v>5</v>
      </c>
      <c r="F1334" s="1" t="n">
        <f aca="false">AVERAGE(B1334:E1334)</f>
        <v>4.25</v>
      </c>
      <c r="G1334" s="1" t="n">
        <f aca="false">COUNTIF(B1334:F1334,2)</f>
        <v>0</v>
      </c>
      <c r="H1334" s="1" t="n">
        <f aca="false">F1334-G1334</f>
        <v>4.25</v>
      </c>
    </row>
    <row r="1335" customFormat="false" ht="12.8" hidden="false" customHeight="false" outlineLevel="0" collapsed="false">
      <c r="A1335" s="0" t="n">
        <v>3413</v>
      </c>
      <c r="B1335" s="0" t="n">
        <v>5</v>
      </c>
      <c r="C1335" s="0" t="n">
        <v>3</v>
      </c>
      <c r="D1335" s="0" t="n">
        <v>4</v>
      </c>
      <c r="E1335" s="0" t="n">
        <v>5</v>
      </c>
      <c r="F1335" s="1" t="n">
        <f aca="false">AVERAGE(B1335:E1335)</f>
        <v>4.25</v>
      </c>
      <c r="G1335" s="1" t="n">
        <f aca="false">COUNTIF(B1335:F1335,2)</f>
        <v>0</v>
      </c>
      <c r="H1335" s="1" t="n">
        <f aca="false">F1335-G1335</f>
        <v>4.25</v>
      </c>
    </row>
    <row r="1336" customFormat="false" ht="12.8" hidden="false" customHeight="false" outlineLevel="0" collapsed="false">
      <c r="A1336" s="0" t="n">
        <v>3428</v>
      </c>
      <c r="B1336" s="0" t="n">
        <v>4</v>
      </c>
      <c r="C1336" s="0" t="n">
        <v>5</v>
      </c>
      <c r="D1336" s="0" t="n">
        <v>5</v>
      </c>
      <c r="E1336" s="0" t="n">
        <v>3</v>
      </c>
      <c r="F1336" s="1" t="n">
        <f aca="false">AVERAGE(B1336:E1336)</f>
        <v>4.25</v>
      </c>
      <c r="G1336" s="1" t="n">
        <f aca="false">COUNTIF(B1336:F1336,2)</f>
        <v>0</v>
      </c>
      <c r="H1336" s="1" t="n">
        <f aca="false">F1336-G1336</f>
        <v>4.25</v>
      </c>
    </row>
    <row r="1337" customFormat="false" ht="12.8" hidden="false" customHeight="false" outlineLevel="0" collapsed="false">
      <c r="A1337" s="0" t="n">
        <v>3434</v>
      </c>
      <c r="B1337" s="0" t="n">
        <v>4</v>
      </c>
      <c r="C1337" s="0" t="n">
        <v>5</v>
      </c>
      <c r="D1337" s="0" t="n">
        <v>4</v>
      </c>
      <c r="E1337" s="0" t="n">
        <v>4</v>
      </c>
      <c r="F1337" s="1" t="n">
        <f aca="false">AVERAGE(B1337:E1337)</f>
        <v>4.25</v>
      </c>
      <c r="G1337" s="1" t="n">
        <f aca="false">COUNTIF(B1337:F1337,2)</f>
        <v>0</v>
      </c>
      <c r="H1337" s="1" t="n">
        <f aca="false">F1337-G1337</f>
        <v>4.25</v>
      </c>
    </row>
    <row r="1338" customFormat="false" ht="12.8" hidden="false" customHeight="false" outlineLevel="0" collapsed="false">
      <c r="A1338" s="0" t="n">
        <v>3458</v>
      </c>
      <c r="B1338" s="0" t="n">
        <v>5</v>
      </c>
      <c r="C1338" s="0" t="n">
        <v>3</v>
      </c>
      <c r="D1338" s="0" t="n">
        <v>5</v>
      </c>
      <c r="E1338" s="0" t="n">
        <v>4</v>
      </c>
      <c r="F1338" s="1" t="n">
        <f aca="false">AVERAGE(B1338:E1338)</f>
        <v>4.25</v>
      </c>
      <c r="G1338" s="1" t="n">
        <f aca="false">COUNTIF(B1338:F1338,2)</f>
        <v>0</v>
      </c>
      <c r="H1338" s="1" t="n">
        <f aca="false">F1338-G1338</f>
        <v>4.25</v>
      </c>
    </row>
    <row r="1339" customFormat="false" ht="12.8" hidden="false" customHeight="false" outlineLevel="0" collapsed="false">
      <c r="A1339" s="0" t="n">
        <v>3490</v>
      </c>
      <c r="B1339" s="0" t="n">
        <v>4</v>
      </c>
      <c r="C1339" s="0" t="n">
        <v>5</v>
      </c>
      <c r="D1339" s="0" t="n">
        <v>3</v>
      </c>
      <c r="E1339" s="0" t="n">
        <v>5</v>
      </c>
      <c r="F1339" s="1" t="n">
        <f aca="false">AVERAGE(B1339:E1339)</f>
        <v>4.25</v>
      </c>
      <c r="G1339" s="1" t="n">
        <f aca="false">COUNTIF(B1339:F1339,2)</f>
        <v>0</v>
      </c>
      <c r="H1339" s="1" t="n">
        <f aca="false">F1339-G1339</f>
        <v>4.25</v>
      </c>
    </row>
    <row r="1340" customFormat="false" ht="12.8" hidden="false" customHeight="false" outlineLevel="0" collapsed="false">
      <c r="A1340" s="0" t="n">
        <v>3510</v>
      </c>
      <c r="B1340" s="0" t="n">
        <v>3</v>
      </c>
      <c r="C1340" s="0" t="n">
        <v>5</v>
      </c>
      <c r="D1340" s="0" t="n">
        <v>4</v>
      </c>
      <c r="E1340" s="0" t="n">
        <v>5</v>
      </c>
      <c r="F1340" s="1" t="n">
        <f aca="false">AVERAGE(B1340:E1340)</f>
        <v>4.25</v>
      </c>
      <c r="G1340" s="1" t="n">
        <f aca="false">COUNTIF(B1340:F1340,2)</f>
        <v>0</v>
      </c>
      <c r="H1340" s="1" t="n">
        <f aca="false">F1340-G1340</f>
        <v>4.25</v>
      </c>
    </row>
    <row r="1341" customFormat="false" ht="12.8" hidden="false" customHeight="false" outlineLevel="0" collapsed="false">
      <c r="A1341" s="0" t="n">
        <v>3534</v>
      </c>
      <c r="B1341" s="0" t="n">
        <v>4</v>
      </c>
      <c r="C1341" s="0" t="n">
        <v>5</v>
      </c>
      <c r="D1341" s="0" t="n">
        <v>5</v>
      </c>
      <c r="E1341" s="0" t="n">
        <v>3</v>
      </c>
      <c r="F1341" s="1" t="n">
        <f aca="false">AVERAGE(B1341:E1341)</f>
        <v>4.25</v>
      </c>
      <c r="G1341" s="1" t="n">
        <f aca="false">COUNTIF(B1341:F1341,2)</f>
        <v>0</v>
      </c>
      <c r="H1341" s="1" t="n">
        <f aca="false">F1341-G1341</f>
        <v>4.25</v>
      </c>
    </row>
    <row r="1342" customFormat="false" ht="12.8" hidden="false" customHeight="false" outlineLevel="0" collapsed="false">
      <c r="A1342" s="0" t="n">
        <v>3616</v>
      </c>
      <c r="B1342" s="0" t="n">
        <v>4</v>
      </c>
      <c r="C1342" s="0" t="n">
        <v>3</v>
      </c>
      <c r="D1342" s="0" t="n">
        <v>5</v>
      </c>
      <c r="E1342" s="0" t="n">
        <v>5</v>
      </c>
      <c r="F1342" s="1" t="n">
        <f aca="false">AVERAGE(B1342:E1342)</f>
        <v>4.25</v>
      </c>
      <c r="G1342" s="1" t="n">
        <f aca="false">COUNTIF(B1342:F1342,2)</f>
        <v>0</v>
      </c>
      <c r="H1342" s="1" t="n">
        <f aca="false">F1342-G1342</f>
        <v>4.25</v>
      </c>
    </row>
    <row r="1343" customFormat="false" ht="12.8" hidden="false" customHeight="false" outlineLevel="0" collapsed="false">
      <c r="A1343" s="0" t="n">
        <v>3675</v>
      </c>
      <c r="B1343" s="0" t="n">
        <v>4</v>
      </c>
      <c r="C1343" s="0" t="n">
        <v>5</v>
      </c>
      <c r="D1343" s="0" t="n">
        <v>3</v>
      </c>
      <c r="E1343" s="0" t="n">
        <v>5</v>
      </c>
      <c r="F1343" s="1" t="n">
        <f aca="false">AVERAGE(B1343:E1343)</f>
        <v>4.25</v>
      </c>
      <c r="G1343" s="1" t="n">
        <f aca="false">COUNTIF(B1343:F1343,2)</f>
        <v>0</v>
      </c>
      <c r="H1343" s="1" t="n">
        <f aca="false">F1343-G1343</f>
        <v>4.25</v>
      </c>
    </row>
    <row r="1344" customFormat="false" ht="12.8" hidden="false" customHeight="false" outlineLevel="0" collapsed="false">
      <c r="A1344" s="0" t="n">
        <v>3688</v>
      </c>
      <c r="B1344" s="0" t="n">
        <v>4</v>
      </c>
      <c r="C1344" s="0" t="n">
        <v>4</v>
      </c>
      <c r="D1344" s="0" t="n">
        <v>4</v>
      </c>
      <c r="E1344" s="0" t="n">
        <v>5</v>
      </c>
      <c r="F1344" s="1" t="n">
        <f aca="false">AVERAGE(B1344:E1344)</f>
        <v>4.25</v>
      </c>
      <c r="G1344" s="1" t="n">
        <f aca="false">COUNTIF(B1344:F1344,2)</f>
        <v>0</v>
      </c>
      <c r="H1344" s="1" t="n">
        <f aca="false">F1344-G1344</f>
        <v>4.25</v>
      </c>
    </row>
    <row r="1345" customFormat="false" ht="12.8" hidden="false" customHeight="false" outlineLevel="0" collapsed="false">
      <c r="A1345" s="0" t="n">
        <v>3720</v>
      </c>
      <c r="B1345" s="0" t="n">
        <v>4</v>
      </c>
      <c r="C1345" s="0" t="n">
        <v>4</v>
      </c>
      <c r="D1345" s="0" t="n">
        <v>5</v>
      </c>
      <c r="E1345" s="0" t="n">
        <v>4</v>
      </c>
      <c r="F1345" s="1" t="n">
        <f aca="false">AVERAGE(B1345:E1345)</f>
        <v>4.25</v>
      </c>
      <c r="G1345" s="1" t="n">
        <f aca="false">COUNTIF(B1345:F1345,2)</f>
        <v>0</v>
      </c>
      <c r="H1345" s="1" t="n">
        <f aca="false">F1345-G1345</f>
        <v>4.25</v>
      </c>
    </row>
    <row r="1346" customFormat="false" ht="12.8" hidden="false" customHeight="false" outlineLevel="0" collapsed="false">
      <c r="A1346" s="0" t="n">
        <v>3758</v>
      </c>
      <c r="B1346" s="0" t="n">
        <v>3</v>
      </c>
      <c r="C1346" s="0" t="n">
        <v>5</v>
      </c>
      <c r="D1346" s="0" t="n">
        <v>4</v>
      </c>
      <c r="E1346" s="0" t="n">
        <v>5</v>
      </c>
      <c r="F1346" s="1" t="n">
        <f aca="false">AVERAGE(B1346:E1346)</f>
        <v>4.25</v>
      </c>
      <c r="G1346" s="1" t="n">
        <f aca="false">COUNTIF(B1346:F1346,2)</f>
        <v>0</v>
      </c>
      <c r="H1346" s="1" t="n">
        <f aca="false">F1346-G1346</f>
        <v>4.25</v>
      </c>
    </row>
    <row r="1347" customFormat="false" ht="12.8" hidden="false" customHeight="false" outlineLevel="0" collapsed="false">
      <c r="A1347" s="0" t="n">
        <v>3774</v>
      </c>
      <c r="B1347" s="0" t="n">
        <v>3</v>
      </c>
      <c r="C1347" s="0" t="n">
        <v>4</v>
      </c>
      <c r="D1347" s="0" t="n">
        <v>5</v>
      </c>
      <c r="E1347" s="0" t="n">
        <v>5</v>
      </c>
      <c r="F1347" s="1" t="n">
        <f aca="false">AVERAGE(B1347:E1347)</f>
        <v>4.25</v>
      </c>
      <c r="G1347" s="1" t="n">
        <f aca="false">COUNTIF(B1347:F1347,2)</f>
        <v>0</v>
      </c>
      <c r="H1347" s="1" t="n">
        <f aca="false">F1347-G1347</f>
        <v>4.25</v>
      </c>
    </row>
    <row r="1348" customFormat="false" ht="12.8" hidden="false" customHeight="false" outlineLevel="0" collapsed="false">
      <c r="A1348" s="0" t="n">
        <v>3792</v>
      </c>
      <c r="B1348" s="0" t="n">
        <v>5</v>
      </c>
      <c r="C1348" s="0" t="n">
        <v>5</v>
      </c>
      <c r="D1348" s="0" t="n">
        <v>4</v>
      </c>
      <c r="E1348" s="0" t="n">
        <v>3</v>
      </c>
      <c r="F1348" s="1" t="n">
        <f aca="false">AVERAGE(B1348:E1348)</f>
        <v>4.25</v>
      </c>
      <c r="G1348" s="1" t="n">
        <f aca="false">COUNTIF(B1348:F1348,2)</f>
        <v>0</v>
      </c>
      <c r="H1348" s="1" t="n">
        <f aca="false">F1348-G1348</f>
        <v>4.25</v>
      </c>
    </row>
    <row r="1349" customFormat="false" ht="12.8" hidden="false" customHeight="false" outlineLevel="0" collapsed="false">
      <c r="A1349" s="0" t="n">
        <v>3813</v>
      </c>
      <c r="B1349" s="0" t="n">
        <v>4</v>
      </c>
      <c r="C1349" s="0" t="n">
        <v>5</v>
      </c>
      <c r="D1349" s="0" t="n">
        <v>3</v>
      </c>
      <c r="E1349" s="0" t="n">
        <v>5</v>
      </c>
      <c r="F1349" s="1" t="n">
        <f aca="false">AVERAGE(B1349:E1349)</f>
        <v>4.25</v>
      </c>
      <c r="G1349" s="1" t="n">
        <f aca="false">COUNTIF(B1349:F1349,2)</f>
        <v>0</v>
      </c>
      <c r="H1349" s="1" t="n">
        <f aca="false">F1349-G1349</f>
        <v>4.25</v>
      </c>
    </row>
    <row r="1350" customFormat="false" ht="12.8" hidden="false" customHeight="false" outlineLevel="0" collapsed="false">
      <c r="A1350" s="0" t="n">
        <v>3922</v>
      </c>
      <c r="B1350" s="0" t="n">
        <v>3</v>
      </c>
      <c r="C1350" s="0" t="n">
        <v>5</v>
      </c>
      <c r="D1350" s="0" t="n">
        <v>5</v>
      </c>
      <c r="E1350" s="0" t="n">
        <v>4</v>
      </c>
      <c r="F1350" s="1" t="n">
        <f aca="false">AVERAGE(B1350:E1350)</f>
        <v>4.25</v>
      </c>
      <c r="G1350" s="1" t="n">
        <f aca="false">COUNTIF(B1350:F1350,2)</f>
        <v>0</v>
      </c>
      <c r="H1350" s="1" t="n">
        <f aca="false">F1350-G1350</f>
        <v>4.25</v>
      </c>
    </row>
    <row r="1351" customFormat="false" ht="12.8" hidden="false" customHeight="false" outlineLevel="0" collapsed="false">
      <c r="A1351" s="0" t="n">
        <v>3950</v>
      </c>
      <c r="B1351" s="0" t="n">
        <v>5</v>
      </c>
      <c r="C1351" s="0" t="n">
        <v>3</v>
      </c>
      <c r="D1351" s="0" t="n">
        <v>4</v>
      </c>
      <c r="E1351" s="0" t="n">
        <v>5</v>
      </c>
      <c r="F1351" s="1" t="n">
        <f aca="false">AVERAGE(B1351:E1351)</f>
        <v>4.25</v>
      </c>
      <c r="G1351" s="1" t="n">
        <f aca="false">COUNTIF(B1351:F1351,2)</f>
        <v>0</v>
      </c>
      <c r="H1351" s="1" t="n">
        <f aca="false">F1351-G1351</f>
        <v>4.25</v>
      </c>
    </row>
    <row r="1352" customFormat="false" ht="12.8" hidden="false" customHeight="false" outlineLevel="0" collapsed="false">
      <c r="A1352" s="0" t="n">
        <v>3960</v>
      </c>
      <c r="B1352" s="0" t="n">
        <v>4</v>
      </c>
      <c r="C1352" s="0" t="n">
        <v>5</v>
      </c>
      <c r="D1352" s="0" t="n">
        <v>5</v>
      </c>
      <c r="E1352" s="0" t="n">
        <v>3</v>
      </c>
      <c r="F1352" s="1" t="n">
        <f aca="false">AVERAGE(B1352:E1352)</f>
        <v>4.25</v>
      </c>
      <c r="G1352" s="1" t="n">
        <f aca="false">COUNTIF(B1352:F1352,2)</f>
        <v>0</v>
      </c>
      <c r="H1352" s="1" t="n">
        <f aca="false">F1352-G1352</f>
        <v>4.25</v>
      </c>
    </row>
    <row r="1353" customFormat="false" ht="12.8" hidden="false" customHeight="false" outlineLevel="0" collapsed="false">
      <c r="A1353" s="0" t="n">
        <v>3968</v>
      </c>
      <c r="B1353" s="0" t="n">
        <v>3</v>
      </c>
      <c r="C1353" s="0" t="n">
        <v>4</v>
      </c>
      <c r="D1353" s="0" t="n">
        <v>5</v>
      </c>
      <c r="E1353" s="0" t="n">
        <v>5</v>
      </c>
      <c r="F1353" s="1" t="n">
        <f aca="false">AVERAGE(B1353:E1353)</f>
        <v>4.25</v>
      </c>
      <c r="G1353" s="1" t="n">
        <f aca="false">COUNTIF(B1353:F1353,2)</f>
        <v>0</v>
      </c>
      <c r="H1353" s="1" t="n">
        <f aca="false">F1353-G1353</f>
        <v>4.25</v>
      </c>
    </row>
    <row r="1354" customFormat="false" ht="12.8" hidden="false" customHeight="false" outlineLevel="0" collapsed="false">
      <c r="A1354" s="0" t="n">
        <v>4009</v>
      </c>
      <c r="B1354" s="0" t="n">
        <v>3</v>
      </c>
      <c r="C1354" s="0" t="n">
        <v>5</v>
      </c>
      <c r="D1354" s="0" t="n">
        <v>5</v>
      </c>
      <c r="E1354" s="0" t="n">
        <v>4</v>
      </c>
      <c r="F1354" s="1" t="n">
        <f aca="false">AVERAGE(B1354:E1354)</f>
        <v>4.25</v>
      </c>
      <c r="G1354" s="1" t="n">
        <f aca="false">COUNTIF(B1354:F1354,2)</f>
        <v>0</v>
      </c>
      <c r="H1354" s="1" t="n">
        <f aca="false">F1354-G1354</f>
        <v>4.25</v>
      </c>
    </row>
    <row r="1355" customFormat="false" ht="12.8" hidden="false" customHeight="false" outlineLevel="0" collapsed="false">
      <c r="A1355" s="0" t="n">
        <v>4157</v>
      </c>
      <c r="B1355" s="0" t="n">
        <v>3</v>
      </c>
      <c r="C1355" s="0" t="n">
        <v>5</v>
      </c>
      <c r="D1355" s="0" t="n">
        <v>5</v>
      </c>
      <c r="E1355" s="0" t="n">
        <v>4</v>
      </c>
      <c r="F1355" s="1" t="n">
        <f aca="false">AVERAGE(B1355:E1355)</f>
        <v>4.25</v>
      </c>
      <c r="G1355" s="1" t="n">
        <f aca="false">COUNTIF(B1355:F1355,2)</f>
        <v>0</v>
      </c>
      <c r="H1355" s="1" t="n">
        <f aca="false">F1355-G1355</f>
        <v>4.25</v>
      </c>
    </row>
    <row r="1356" customFormat="false" ht="12.8" hidden="false" customHeight="false" outlineLevel="0" collapsed="false">
      <c r="A1356" s="0" t="n">
        <v>4195</v>
      </c>
      <c r="B1356" s="0" t="n">
        <v>5</v>
      </c>
      <c r="C1356" s="0" t="n">
        <v>5</v>
      </c>
      <c r="D1356" s="0" t="n">
        <v>3</v>
      </c>
      <c r="E1356" s="0" t="n">
        <v>4</v>
      </c>
      <c r="F1356" s="1" t="n">
        <f aca="false">AVERAGE(B1356:E1356)</f>
        <v>4.25</v>
      </c>
      <c r="G1356" s="1" t="n">
        <f aca="false">COUNTIF(B1356:F1356,2)</f>
        <v>0</v>
      </c>
      <c r="H1356" s="1" t="n">
        <f aca="false">F1356-G1356</f>
        <v>4.25</v>
      </c>
    </row>
    <row r="1357" customFormat="false" ht="12.8" hidden="false" customHeight="false" outlineLevel="0" collapsed="false">
      <c r="A1357" s="0" t="n">
        <v>4357</v>
      </c>
      <c r="B1357" s="0" t="n">
        <v>4</v>
      </c>
      <c r="C1357" s="0" t="n">
        <v>5</v>
      </c>
      <c r="D1357" s="0" t="n">
        <v>4</v>
      </c>
      <c r="E1357" s="0" t="n">
        <v>4</v>
      </c>
      <c r="F1357" s="1" t="n">
        <f aca="false">AVERAGE(B1357:E1357)</f>
        <v>4.25</v>
      </c>
      <c r="G1357" s="1" t="n">
        <f aca="false">COUNTIF(B1357:F1357,2)</f>
        <v>0</v>
      </c>
      <c r="H1357" s="1" t="n">
        <f aca="false">F1357-G1357</f>
        <v>4.25</v>
      </c>
    </row>
    <row r="1358" customFormat="false" ht="12.8" hidden="false" customHeight="false" outlineLevel="0" collapsed="false">
      <c r="A1358" s="0" t="n">
        <v>4476</v>
      </c>
      <c r="B1358" s="0" t="n">
        <v>5</v>
      </c>
      <c r="C1358" s="0" t="n">
        <v>4</v>
      </c>
      <c r="D1358" s="0" t="n">
        <v>4</v>
      </c>
      <c r="E1358" s="0" t="n">
        <v>4</v>
      </c>
      <c r="F1358" s="1" t="n">
        <f aca="false">AVERAGE(B1358:E1358)</f>
        <v>4.25</v>
      </c>
      <c r="G1358" s="1" t="n">
        <f aca="false">COUNTIF(B1358:F1358,2)</f>
        <v>0</v>
      </c>
      <c r="H1358" s="1" t="n">
        <f aca="false">F1358-G1358</f>
        <v>4.25</v>
      </c>
    </row>
    <row r="1359" customFormat="false" ht="12.8" hidden="false" customHeight="false" outlineLevel="0" collapsed="false">
      <c r="A1359" s="0" t="n">
        <v>4494</v>
      </c>
      <c r="B1359" s="0" t="n">
        <v>4</v>
      </c>
      <c r="C1359" s="0" t="n">
        <v>5</v>
      </c>
      <c r="D1359" s="0" t="n">
        <v>3</v>
      </c>
      <c r="E1359" s="0" t="n">
        <v>5</v>
      </c>
      <c r="F1359" s="1" t="n">
        <f aca="false">AVERAGE(B1359:E1359)</f>
        <v>4.25</v>
      </c>
      <c r="G1359" s="1" t="n">
        <f aca="false">COUNTIF(B1359:F1359,2)</f>
        <v>0</v>
      </c>
      <c r="H1359" s="1" t="n">
        <f aca="false">F1359-G1359</f>
        <v>4.25</v>
      </c>
    </row>
    <row r="1360" customFormat="false" ht="12.8" hidden="false" customHeight="false" outlineLevel="0" collapsed="false">
      <c r="A1360" s="0" t="n">
        <v>4501</v>
      </c>
      <c r="B1360" s="0" t="n">
        <v>5</v>
      </c>
      <c r="C1360" s="0" t="n">
        <v>3</v>
      </c>
      <c r="D1360" s="0" t="n">
        <v>5</v>
      </c>
      <c r="E1360" s="0" t="n">
        <v>4</v>
      </c>
      <c r="F1360" s="1" t="n">
        <f aca="false">AVERAGE(B1360:E1360)</f>
        <v>4.25</v>
      </c>
      <c r="G1360" s="1" t="n">
        <f aca="false">COUNTIF(B1360:F1360,2)</f>
        <v>0</v>
      </c>
      <c r="H1360" s="1" t="n">
        <f aca="false">F1360-G1360</f>
        <v>4.25</v>
      </c>
    </row>
    <row r="1361" customFormat="false" ht="12.8" hidden="false" customHeight="false" outlineLevel="0" collapsed="false">
      <c r="A1361" s="0" t="n">
        <v>4520</v>
      </c>
      <c r="B1361" s="0" t="n">
        <v>4</v>
      </c>
      <c r="C1361" s="0" t="n">
        <v>5</v>
      </c>
      <c r="D1361" s="0" t="n">
        <v>4</v>
      </c>
      <c r="E1361" s="0" t="n">
        <v>4</v>
      </c>
      <c r="F1361" s="1" t="n">
        <f aca="false">AVERAGE(B1361:E1361)</f>
        <v>4.25</v>
      </c>
      <c r="G1361" s="1" t="n">
        <f aca="false">COUNTIF(B1361:F1361,2)</f>
        <v>0</v>
      </c>
      <c r="H1361" s="1" t="n">
        <f aca="false">F1361-G1361</f>
        <v>4.25</v>
      </c>
    </row>
    <row r="1362" customFormat="false" ht="12.8" hidden="false" customHeight="false" outlineLevel="0" collapsed="false">
      <c r="A1362" s="0" t="n">
        <v>4569</v>
      </c>
      <c r="B1362" s="0" t="n">
        <v>5</v>
      </c>
      <c r="C1362" s="0" t="n">
        <v>4</v>
      </c>
      <c r="D1362" s="0" t="n">
        <v>5</v>
      </c>
      <c r="E1362" s="0" t="n">
        <v>3</v>
      </c>
      <c r="F1362" s="1" t="n">
        <f aca="false">AVERAGE(B1362:E1362)</f>
        <v>4.25</v>
      </c>
      <c r="G1362" s="1" t="n">
        <f aca="false">COUNTIF(B1362:F1362,2)</f>
        <v>0</v>
      </c>
      <c r="H1362" s="1" t="n">
        <f aca="false">F1362-G1362</f>
        <v>4.25</v>
      </c>
    </row>
    <row r="1363" customFormat="false" ht="12.8" hidden="false" customHeight="false" outlineLevel="0" collapsed="false">
      <c r="A1363" s="0" t="n">
        <v>4579</v>
      </c>
      <c r="B1363" s="0" t="n">
        <v>4</v>
      </c>
      <c r="C1363" s="0" t="n">
        <v>5</v>
      </c>
      <c r="D1363" s="0" t="n">
        <v>4</v>
      </c>
      <c r="E1363" s="0" t="n">
        <v>4</v>
      </c>
      <c r="F1363" s="1" t="n">
        <f aca="false">AVERAGE(B1363:E1363)</f>
        <v>4.25</v>
      </c>
      <c r="G1363" s="1" t="n">
        <f aca="false">COUNTIF(B1363:F1363,2)</f>
        <v>0</v>
      </c>
      <c r="H1363" s="1" t="n">
        <f aca="false">F1363-G1363</f>
        <v>4.25</v>
      </c>
    </row>
    <row r="1364" customFormat="false" ht="12.8" hidden="false" customHeight="false" outlineLevel="0" collapsed="false">
      <c r="A1364" s="0" t="n">
        <v>4584</v>
      </c>
      <c r="B1364" s="0" t="n">
        <v>3</v>
      </c>
      <c r="C1364" s="0" t="n">
        <v>5</v>
      </c>
      <c r="D1364" s="0" t="n">
        <v>5</v>
      </c>
      <c r="E1364" s="0" t="n">
        <v>4</v>
      </c>
      <c r="F1364" s="1" t="n">
        <f aca="false">AVERAGE(B1364:E1364)</f>
        <v>4.25</v>
      </c>
      <c r="G1364" s="1" t="n">
        <f aca="false">COUNTIF(B1364:F1364,2)</f>
        <v>0</v>
      </c>
      <c r="H1364" s="1" t="n">
        <f aca="false">F1364-G1364</f>
        <v>4.25</v>
      </c>
    </row>
    <row r="1365" customFormat="false" ht="12.8" hidden="false" customHeight="false" outlineLevel="0" collapsed="false">
      <c r="A1365" s="0" t="n">
        <v>4600</v>
      </c>
      <c r="B1365" s="0" t="n">
        <v>4</v>
      </c>
      <c r="C1365" s="0" t="n">
        <v>5</v>
      </c>
      <c r="D1365" s="0" t="n">
        <v>5</v>
      </c>
      <c r="E1365" s="0" t="n">
        <v>3</v>
      </c>
      <c r="F1365" s="1" t="n">
        <f aca="false">AVERAGE(B1365:E1365)</f>
        <v>4.25</v>
      </c>
      <c r="G1365" s="1" t="n">
        <f aca="false">COUNTIF(B1365:F1365,2)</f>
        <v>0</v>
      </c>
      <c r="H1365" s="1" t="n">
        <f aca="false">F1365-G1365</f>
        <v>4.25</v>
      </c>
    </row>
    <row r="1366" customFormat="false" ht="12.8" hidden="false" customHeight="false" outlineLevel="0" collapsed="false">
      <c r="A1366" s="0" t="n">
        <v>4674</v>
      </c>
      <c r="B1366" s="0" t="n">
        <v>5</v>
      </c>
      <c r="C1366" s="0" t="n">
        <v>4</v>
      </c>
      <c r="D1366" s="0" t="n">
        <v>4</v>
      </c>
      <c r="E1366" s="0" t="n">
        <v>4</v>
      </c>
      <c r="F1366" s="1" t="n">
        <f aca="false">AVERAGE(B1366:E1366)</f>
        <v>4.25</v>
      </c>
      <c r="G1366" s="1" t="n">
        <f aca="false">COUNTIF(B1366:F1366,2)</f>
        <v>0</v>
      </c>
      <c r="H1366" s="1" t="n">
        <f aca="false">F1366-G1366</f>
        <v>4.25</v>
      </c>
    </row>
    <row r="1367" customFormat="false" ht="12.8" hidden="false" customHeight="false" outlineLevel="0" collapsed="false">
      <c r="A1367" s="0" t="n">
        <v>4739</v>
      </c>
      <c r="B1367" s="0" t="n">
        <v>5</v>
      </c>
      <c r="C1367" s="0" t="n">
        <v>5</v>
      </c>
      <c r="D1367" s="0" t="n">
        <v>4</v>
      </c>
      <c r="E1367" s="0" t="n">
        <v>3</v>
      </c>
      <c r="F1367" s="1" t="n">
        <f aca="false">AVERAGE(B1367:E1367)</f>
        <v>4.25</v>
      </c>
      <c r="G1367" s="1" t="n">
        <f aca="false">COUNTIF(B1367:F1367,2)</f>
        <v>0</v>
      </c>
      <c r="H1367" s="1" t="n">
        <f aca="false">F1367-G1367</f>
        <v>4.25</v>
      </c>
    </row>
    <row r="1368" customFormat="false" ht="12.8" hidden="false" customHeight="false" outlineLevel="0" collapsed="false">
      <c r="A1368" s="0" t="n">
        <v>4767</v>
      </c>
      <c r="B1368" s="0" t="n">
        <v>3</v>
      </c>
      <c r="C1368" s="0" t="n">
        <v>4</v>
      </c>
      <c r="D1368" s="0" t="n">
        <v>5</v>
      </c>
      <c r="E1368" s="0" t="n">
        <v>5</v>
      </c>
      <c r="F1368" s="1" t="n">
        <f aca="false">AVERAGE(B1368:E1368)</f>
        <v>4.25</v>
      </c>
      <c r="G1368" s="1" t="n">
        <f aca="false">COUNTIF(B1368:F1368,2)</f>
        <v>0</v>
      </c>
      <c r="H1368" s="1" t="n">
        <f aca="false">F1368-G1368</f>
        <v>4.25</v>
      </c>
    </row>
    <row r="1369" customFormat="false" ht="12.8" hidden="false" customHeight="false" outlineLevel="0" collapsed="false">
      <c r="A1369" s="0" t="n">
        <v>4789</v>
      </c>
      <c r="B1369" s="0" t="n">
        <v>5</v>
      </c>
      <c r="C1369" s="0" t="n">
        <v>4</v>
      </c>
      <c r="D1369" s="0" t="n">
        <v>4</v>
      </c>
      <c r="E1369" s="0" t="n">
        <v>4</v>
      </c>
      <c r="F1369" s="1" t="n">
        <f aca="false">AVERAGE(B1369:E1369)</f>
        <v>4.25</v>
      </c>
      <c r="G1369" s="1" t="n">
        <f aca="false">COUNTIF(B1369:F1369,2)</f>
        <v>0</v>
      </c>
      <c r="H1369" s="1" t="n">
        <f aca="false">F1369-G1369</f>
        <v>4.25</v>
      </c>
    </row>
    <row r="1370" customFormat="false" ht="12.8" hidden="false" customHeight="false" outlineLevel="0" collapsed="false">
      <c r="A1370" s="0" t="n">
        <v>5025</v>
      </c>
      <c r="B1370" s="0" t="n">
        <v>4</v>
      </c>
      <c r="C1370" s="0" t="n">
        <v>4</v>
      </c>
      <c r="D1370" s="0" t="n">
        <v>4</v>
      </c>
      <c r="E1370" s="0" t="n">
        <v>5</v>
      </c>
      <c r="F1370" s="1" t="n">
        <f aca="false">AVERAGE(B1370:E1370)</f>
        <v>4.25</v>
      </c>
      <c r="G1370" s="1" t="n">
        <f aca="false">COUNTIF(B1370:F1370,2)</f>
        <v>0</v>
      </c>
      <c r="H1370" s="1" t="n">
        <f aca="false">F1370-G1370</f>
        <v>4.25</v>
      </c>
    </row>
    <row r="1371" customFormat="false" ht="12.8" hidden="false" customHeight="false" outlineLevel="0" collapsed="false">
      <c r="A1371" s="0" t="n">
        <v>5027</v>
      </c>
      <c r="B1371" s="0" t="n">
        <v>4</v>
      </c>
      <c r="C1371" s="0" t="n">
        <v>3</v>
      </c>
      <c r="D1371" s="0" t="n">
        <v>5</v>
      </c>
      <c r="E1371" s="0" t="n">
        <v>5</v>
      </c>
      <c r="F1371" s="1" t="n">
        <f aca="false">AVERAGE(B1371:E1371)</f>
        <v>4.25</v>
      </c>
      <c r="G1371" s="1" t="n">
        <f aca="false">COUNTIF(B1371:F1371,2)</f>
        <v>0</v>
      </c>
      <c r="H1371" s="1" t="n">
        <f aca="false">F1371-G1371</f>
        <v>4.25</v>
      </c>
    </row>
    <row r="1372" customFormat="false" ht="12.8" hidden="false" customHeight="false" outlineLevel="0" collapsed="false">
      <c r="A1372" s="0" t="n">
        <v>5129</v>
      </c>
      <c r="B1372" s="0" t="n">
        <v>5</v>
      </c>
      <c r="C1372" s="0" t="n">
        <v>5</v>
      </c>
      <c r="D1372" s="0" t="n">
        <v>4</v>
      </c>
      <c r="E1372" s="0" t="n">
        <v>3</v>
      </c>
      <c r="F1372" s="1" t="n">
        <f aca="false">AVERAGE(B1372:E1372)</f>
        <v>4.25</v>
      </c>
      <c r="G1372" s="1" t="n">
        <f aca="false">COUNTIF(B1372:F1372,2)</f>
        <v>0</v>
      </c>
      <c r="H1372" s="1" t="n">
        <f aca="false">F1372-G1372</f>
        <v>4.25</v>
      </c>
    </row>
    <row r="1373" customFormat="false" ht="12.8" hidden="false" customHeight="false" outlineLevel="0" collapsed="false">
      <c r="A1373" s="0" t="n">
        <v>5172</v>
      </c>
      <c r="B1373" s="0" t="n">
        <v>5</v>
      </c>
      <c r="C1373" s="0" t="n">
        <v>4</v>
      </c>
      <c r="D1373" s="0" t="n">
        <v>5</v>
      </c>
      <c r="E1373" s="0" t="n">
        <v>3</v>
      </c>
      <c r="F1373" s="1" t="n">
        <f aca="false">AVERAGE(B1373:E1373)</f>
        <v>4.25</v>
      </c>
      <c r="G1373" s="1" t="n">
        <f aca="false">COUNTIF(B1373:F1373,2)</f>
        <v>0</v>
      </c>
      <c r="H1373" s="1" t="n">
        <f aca="false">F1373-G1373</f>
        <v>4.25</v>
      </c>
    </row>
    <row r="1374" customFormat="false" ht="12.8" hidden="false" customHeight="false" outlineLevel="0" collapsed="false">
      <c r="A1374" s="0" t="n">
        <v>5183</v>
      </c>
      <c r="B1374" s="0" t="n">
        <v>5</v>
      </c>
      <c r="C1374" s="0" t="n">
        <v>5</v>
      </c>
      <c r="D1374" s="0" t="n">
        <v>3</v>
      </c>
      <c r="E1374" s="0" t="n">
        <v>4</v>
      </c>
      <c r="F1374" s="1" t="n">
        <f aca="false">AVERAGE(B1374:E1374)</f>
        <v>4.25</v>
      </c>
      <c r="G1374" s="1" t="n">
        <f aca="false">COUNTIF(B1374:F1374,2)</f>
        <v>0</v>
      </c>
      <c r="H1374" s="1" t="n">
        <f aca="false">F1374-G1374</f>
        <v>4.25</v>
      </c>
    </row>
    <row r="1375" customFormat="false" ht="12.8" hidden="false" customHeight="false" outlineLevel="0" collapsed="false">
      <c r="A1375" s="0" t="n">
        <v>5208</v>
      </c>
      <c r="B1375" s="0" t="n">
        <v>4</v>
      </c>
      <c r="C1375" s="0" t="n">
        <v>3</v>
      </c>
      <c r="D1375" s="0" t="n">
        <v>5</v>
      </c>
      <c r="E1375" s="0" t="n">
        <v>5</v>
      </c>
      <c r="F1375" s="1" t="n">
        <f aca="false">AVERAGE(B1375:E1375)</f>
        <v>4.25</v>
      </c>
      <c r="G1375" s="1" t="n">
        <f aca="false">COUNTIF(B1375:F1375,2)</f>
        <v>0</v>
      </c>
      <c r="H1375" s="1" t="n">
        <f aca="false">F1375-G1375</f>
        <v>4.25</v>
      </c>
    </row>
    <row r="1376" customFormat="false" ht="12.8" hidden="false" customHeight="false" outlineLevel="0" collapsed="false">
      <c r="A1376" s="0" t="n">
        <v>5219</v>
      </c>
      <c r="B1376" s="0" t="n">
        <v>5</v>
      </c>
      <c r="C1376" s="0" t="n">
        <v>5</v>
      </c>
      <c r="D1376" s="0" t="n">
        <v>3</v>
      </c>
      <c r="E1376" s="0" t="n">
        <v>4</v>
      </c>
      <c r="F1376" s="1" t="n">
        <f aca="false">AVERAGE(B1376:E1376)</f>
        <v>4.25</v>
      </c>
      <c r="G1376" s="1" t="n">
        <f aca="false">COUNTIF(B1376:F1376,2)</f>
        <v>0</v>
      </c>
      <c r="H1376" s="1" t="n">
        <f aca="false">F1376-G1376</f>
        <v>4.25</v>
      </c>
    </row>
    <row r="1377" customFormat="false" ht="12.8" hidden="false" customHeight="false" outlineLevel="0" collapsed="false">
      <c r="A1377" s="0" t="n">
        <v>5244</v>
      </c>
      <c r="B1377" s="0" t="n">
        <v>4</v>
      </c>
      <c r="C1377" s="0" t="n">
        <v>4</v>
      </c>
      <c r="D1377" s="0" t="n">
        <v>4</v>
      </c>
      <c r="E1377" s="0" t="n">
        <v>5</v>
      </c>
      <c r="F1377" s="1" t="n">
        <f aca="false">AVERAGE(B1377:E1377)</f>
        <v>4.25</v>
      </c>
      <c r="G1377" s="1" t="n">
        <f aca="false">COUNTIF(B1377:F1377,2)</f>
        <v>0</v>
      </c>
      <c r="H1377" s="1" t="n">
        <f aca="false">F1377-G1377</f>
        <v>4.25</v>
      </c>
    </row>
    <row r="1378" customFormat="false" ht="12.8" hidden="false" customHeight="false" outlineLevel="0" collapsed="false">
      <c r="A1378" s="0" t="n">
        <v>5257</v>
      </c>
      <c r="B1378" s="0" t="n">
        <v>5</v>
      </c>
      <c r="C1378" s="0" t="n">
        <v>5</v>
      </c>
      <c r="D1378" s="0" t="n">
        <v>4</v>
      </c>
      <c r="E1378" s="0" t="n">
        <v>3</v>
      </c>
      <c r="F1378" s="1" t="n">
        <f aca="false">AVERAGE(B1378:E1378)</f>
        <v>4.25</v>
      </c>
      <c r="G1378" s="1" t="n">
        <f aca="false">COUNTIF(B1378:F1378,2)</f>
        <v>0</v>
      </c>
      <c r="H1378" s="1" t="n">
        <f aca="false">F1378-G1378</f>
        <v>4.25</v>
      </c>
    </row>
    <row r="1379" customFormat="false" ht="12.8" hidden="false" customHeight="false" outlineLevel="0" collapsed="false">
      <c r="A1379" s="0" t="n">
        <v>5418</v>
      </c>
      <c r="B1379" s="0" t="n">
        <v>4</v>
      </c>
      <c r="C1379" s="0" t="n">
        <v>5</v>
      </c>
      <c r="D1379" s="0" t="n">
        <v>3</v>
      </c>
      <c r="E1379" s="0" t="n">
        <v>5</v>
      </c>
      <c r="F1379" s="1" t="n">
        <f aca="false">AVERAGE(B1379:E1379)</f>
        <v>4.25</v>
      </c>
      <c r="G1379" s="1" t="n">
        <f aca="false">COUNTIF(B1379:F1379,2)</f>
        <v>0</v>
      </c>
      <c r="H1379" s="1" t="n">
        <f aca="false">F1379-G1379</f>
        <v>4.25</v>
      </c>
    </row>
    <row r="1380" customFormat="false" ht="12.8" hidden="false" customHeight="false" outlineLevel="0" collapsed="false">
      <c r="A1380" s="0" t="n">
        <v>5425</v>
      </c>
      <c r="B1380" s="0" t="n">
        <v>5</v>
      </c>
      <c r="C1380" s="0" t="n">
        <v>5</v>
      </c>
      <c r="D1380" s="0" t="n">
        <v>4</v>
      </c>
      <c r="E1380" s="0" t="n">
        <v>3</v>
      </c>
      <c r="F1380" s="1" t="n">
        <f aca="false">AVERAGE(B1380:E1380)</f>
        <v>4.25</v>
      </c>
      <c r="G1380" s="1" t="n">
        <f aca="false">COUNTIF(B1380:F1380,2)</f>
        <v>0</v>
      </c>
      <c r="H1380" s="1" t="n">
        <f aca="false">F1380-G1380</f>
        <v>4.25</v>
      </c>
    </row>
    <row r="1381" customFormat="false" ht="12.8" hidden="false" customHeight="false" outlineLevel="0" collapsed="false">
      <c r="A1381" s="0" t="n">
        <v>5459</v>
      </c>
      <c r="B1381" s="0" t="n">
        <v>5</v>
      </c>
      <c r="C1381" s="0" t="n">
        <v>5</v>
      </c>
      <c r="D1381" s="0" t="n">
        <v>3</v>
      </c>
      <c r="E1381" s="0" t="n">
        <v>4</v>
      </c>
      <c r="F1381" s="1" t="n">
        <f aca="false">AVERAGE(B1381:E1381)</f>
        <v>4.25</v>
      </c>
      <c r="G1381" s="1" t="n">
        <f aca="false">COUNTIF(B1381:F1381,2)</f>
        <v>0</v>
      </c>
      <c r="H1381" s="1" t="n">
        <f aca="false">F1381-G1381</f>
        <v>4.25</v>
      </c>
    </row>
    <row r="1382" customFormat="false" ht="12.8" hidden="false" customHeight="false" outlineLevel="0" collapsed="false">
      <c r="A1382" s="0" t="n">
        <v>5496</v>
      </c>
      <c r="B1382" s="0" t="n">
        <v>4</v>
      </c>
      <c r="C1382" s="0" t="n">
        <v>4</v>
      </c>
      <c r="D1382" s="0" t="n">
        <v>4</v>
      </c>
      <c r="E1382" s="0" t="n">
        <v>5</v>
      </c>
      <c r="F1382" s="1" t="n">
        <f aca="false">AVERAGE(B1382:E1382)</f>
        <v>4.25</v>
      </c>
      <c r="G1382" s="1" t="n">
        <f aca="false">COUNTIF(B1382:F1382,2)</f>
        <v>0</v>
      </c>
      <c r="H1382" s="1" t="n">
        <f aca="false">F1382-G1382</f>
        <v>4.25</v>
      </c>
    </row>
    <row r="1383" customFormat="false" ht="12.8" hidden="false" customHeight="false" outlineLevel="0" collapsed="false">
      <c r="A1383" s="0" t="n">
        <v>5543</v>
      </c>
      <c r="B1383" s="0" t="n">
        <v>4</v>
      </c>
      <c r="C1383" s="0" t="n">
        <v>4</v>
      </c>
      <c r="D1383" s="0" t="n">
        <v>4</v>
      </c>
      <c r="E1383" s="0" t="n">
        <v>5</v>
      </c>
      <c r="F1383" s="1" t="n">
        <f aca="false">AVERAGE(B1383:E1383)</f>
        <v>4.25</v>
      </c>
      <c r="G1383" s="1" t="n">
        <f aca="false">COUNTIF(B1383:F1383,2)</f>
        <v>0</v>
      </c>
      <c r="H1383" s="1" t="n">
        <f aca="false">F1383-G1383</f>
        <v>4.25</v>
      </c>
    </row>
    <row r="1384" customFormat="false" ht="12.8" hidden="false" customHeight="false" outlineLevel="0" collapsed="false">
      <c r="A1384" s="0" t="n">
        <v>5558</v>
      </c>
      <c r="B1384" s="0" t="n">
        <v>5</v>
      </c>
      <c r="C1384" s="0" t="n">
        <v>4</v>
      </c>
      <c r="D1384" s="0" t="n">
        <v>5</v>
      </c>
      <c r="E1384" s="0" t="n">
        <v>3</v>
      </c>
      <c r="F1384" s="1" t="n">
        <f aca="false">AVERAGE(B1384:E1384)</f>
        <v>4.25</v>
      </c>
      <c r="G1384" s="1" t="n">
        <f aca="false">COUNTIF(B1384:F1384,2)</f>
        <v>0</v>
      </c>
      <c r="H1384" s="1" t="n">
        <f aca="false">F1384-G1384</f>
        <v>4.25</v>
      </c>
    </row>
    <row r="1385" customFormat="false" ht="12.8" hidden="false" customHeight="false" outlineLevel="0" collapsed="false">
      <c r="A1385" s="0" t="n">
        <v>5591</v>
      </c>
      <c r="B1385" s="0" t="n">
        <v>3</v>
      </c>
      <c r="C1385" s="0" t="n">
        <v>4</v>
      </c>
      <c r="D1385" s="0" t="n">
        <v>5</v>
      </c>
      <c r="E1385" s="0" t="n">
        <v>5</v>
      </c>
      <c r="F1385" s="1" t="n">
        <f aca="false">AVERAGE(B1385:E1385)</f>
        <v>4.25</v>
      </c>
      <c r="G1385" s="1" t="n">
        <f aca="false">COUNTIF(B1385:F1385,2)</f>
        <v>0</v>
      </c>
      <c r="H1385" s="1" t="n">
        <f aca="false">F1385-G1385</f>
        <v>4.25</v>
      </c>
    </row>
    <row r="1386" customFormat="false" ht="12.8" hidden="false" customHeight="false" outlineLevel="0" collapsed="false">
      <c r="A1386" s="0" t="n">
        <v>5593</v>
      </c>
      <c r="B1386" s="0" t="n">
        <v>4</v>
      </c>
      <c r="C1386" s="0" t="n">
        <v>4</v>
      </c>
      <c r="D1386" s="0" t="n">
        <v>4</v>
      </c>
      <c r="E1386" s="0" t="n">
        <v>5</v>
      </c>
      <c r="F1386" s="1" t="n">
        <f aca="false">AVERAGE(B1386:E1386)</f>
        <v>4.25</v>
      </c>
      <c r="G1386" s="1" t="n">
        <f aca="false">COUNTIF(B1386:F1386,2)</f>
        <v>0</v>
      </c>
      <c r="H1386" s="1" t="n">
        <f aca="false">F1386-G1386</f>
        <v>4.25</v>
      </c>
    </row>
    <row r="1387" customFormat="false" ht="12.8" hidden="false" customHeight="false" outlineLevel="0" collapsed="false">
      <c r="A1387" s="0" t="n">
        <v>5680</v>
      </c>
      <c r="B1387" s="0" t="n">
        <v>5</v>
      </c>
      <c r="C1387" s="0" t="n">
        <v>5</v>
      </c>
      <c r="D1387" s="0" t="n">
        <v>4</v>
      </c>
      <c r="E1387" s="0" t="n">
        <v>3</v>
      </c>
      <c r="F1387" s="1" t="n">
        <f aca="false">AVERAGE(B1387:E1387)</f>
        <v>4.25</v>
      </c>
      <c r="G1387" s="1" t="n">
        <f aca="false">COUNTIF(B1387:F1387,2)</f>
        <v>0</v>
      </c>
      <c r="H1387" s="1" t="n">
        <f aca="false">F1387-G1387</f>
        <v>4.25</v>
      </c>
    </row>
    <row r="1388" customFormat="false" ht="12.8" hidden="false" customHeight="false" outlineLevel="0" collapsed="false">
      <c r="A1388" s="0" t="n">
        <v>5727</v>
      </c>
      <c r="B1388" s="0" t="n">
        <v>4</v>
      </c>
      <c r="C1388" s="0" t="n">
        <v>4</v>
      </c>
      <c r="D1388" s="0" t="n">
        <v>5</v>
      </c>
      <c r="E1388" s="0" t="n">
        <v>4</v>
      </c>
      <c r="F1388" s="1" t="n">
        <f aca="false">AVERAGE(B1388:E1388)</f>
        <v>4.25</v>
      </c>
      <c r="G1388" s="1" t="n">
        <f aca="false">COUNTIF(B1388:F1388,2)</f>
        <v>0</v>
      </c>
      <c r="H1388" s="1" t="n">
        <f aca="false">F1388-G1388</f>
        <v>4.25</v>
      </c>
    </row>
    <row r="1389" customFormat="false" ht="12.8" hidden="false" customHeight="false" outlineLevel="0" collapsed="false">
      <c r="A1389" s="0" t="n">
        <v>5801</v>
      </c>
      <c r="B1389" s="0" t="n">
        <v>5</v>
      </c>
      <c r="C1389" s="0" t="n">
        <v>4</v>
      </c>
      <c r="D1389" s="0" t="n">
        <v>3</v>
      </c>
      <c r="E1389" s="0" t="n">
        <v>5</v>
      </c>
      <c r="F1389" s="1" t="n">
        <f aca="false">AVERAGE(B1389:E1389)</f>
        <v>4.25</v>
      </c>
      <c r="G1389" s="1" t="n">
        <f aca="false">COUNTIF(B1389:F1389,2)</f>
        <v>0</v>
      </c>
      <c r="H1389" s="1" t="n">
        <f aca="false">F1389-G1389</f>
        <v>4.25</v>
      </c>
    </row>
    <row r="1390" customFormat="false" ht="12.8" hidden="false" customHeight="false" outlineLevel="0" collapsed="false">
      <c r="A1390" s="0" t="n">
        <v>5929</v>
      </c>
      <c r="B1390" s="0" t="n">
        <v>5</v>
      </c>
      <c r="C1390" s="0" t="n">
        <v>4</v>
      </c>
      <c r="D1390" s="0" t="n">
        <v>4</v>
      </c>
      <c r="E1390" s="0" t="n">
        <v>4</v>
      </c>
      <c r="F1390" s="1" t="n">
        <f aca="false">AVERAGE(B1390:E1390)</f>
        <v>4.25</v>
      </c>
      <c r="G1390" s="1" t="n">
        <f aca="false">COUNTIF(B1390:F1390,2)</f>
        <v>0</v>
      </c>
      <c r="H1390" s="1" t="n">
        <f aca="false">F1390-G1390</f>
        <v>4.25</v>
      </c>
    </row>
    <row r="1391" customFormat="false" ht="12.8" hidden="false" customHeight="false" outlineLevel="0" collapsed="false">
      <c r="A1391" s="0" t="n">
        <v>5946</v>
      </c>
      <c r="B1391" s="0" t="n">
        <v>5</v>
      </c>
      <c r="C1391" s="0" t="n">
        <v>5</v>
      </c>
      <c r="D1391" s="0" t="n">
        <v>4</v>
      </c>
      <c r="E1391" s="0" t="n">
        <v>3</v>
      </c>
      <c r="F1391" s="1" t="n">
        <f aca="false">AVERAGE(B1391:E1391)</f>
        <v>4.25</v>
      </c>
      <c r="G1391" s="1" t="n">
        <f aca="false">COUNTIF(B1391:F1391,2)</f>
        <v>0</v>
      </c>
      <c r="H1391" s="1" t="n">
        <f aca="false">F1391-G1391</f>
        <v>4.25</v>
      </c>
    </row>
    <row r="1392" customFormat="false" ht="12.8" hidden="false" customHeight="false" outlineLevel="0" collapsed="false">
      <c r="A1392" s="0" t="n">
        <v>5956</v>
      </c>
      <c r="B1392" s="0" t="n">
        <v>4</v>
      </c>
      <c r="C1392" s="0" t="n">
        <v>5</v>
      </c>
      <c r="D1392" s="0" t="n">
        <v>3</v>
      </c>
      <c r="E1392" s="0" t="n">
        <v>5</v>
      </c>
      <c r="F1392" s="1" t="n">
        <f aca="false">AVERAGE(B1392:E1392)</f>
        <v>4.25</v>
      </c>
      <c r="G1392" s="1" t="n">
        <f aca="false">COUNTIF(B1392:F1392,2)</f>
        <v>0</v>
      </c>
      <c r="H1392" s="1" t="n">
        <f aca="false">F1392-G1392</f>
        <v>4.25</v>
      </c>
    </row>
    <row r="1393" customFormat="false" ht="12.8" hidden="false" customHeight="false" outlineLevel="0" collapsed="false">
      <c r="A1393" s="0" t="n">
        <v>5957</v>
      </c>
      <c r="B1393" s="0" t="n">
        <v>3</v>
      </c>
      <c r="C1393" s="0" t="n">
        <v>4</v>
      </c>
      <c r="D1393" s="0" t="n">
        <v>5</v>
      </c>
      <c r="E1393" s="0" t="n">
        <v>5</v>
      </c>
      <c r="F1393" s="1" t="n">
        <f aca="false">AVERAGE(B1393:E1393)</f>
        <v>4.25</v>
      </c>
      <c r="G1393" s="1" t="n">
        <f aca="false">COUNTIF(B1393:F1393,2)</f>
        <v>0</v>
      </c>
      <c r="H1393" s="1" t="n">
        <f aca="false">F1393-G1393</f>
        <v>4.25</v>
      </c>
    </row>
    <row r="1394" customFormat="false" ht="12.8" hidden="false" customHeight="false" outlineLevel="0" collapsed="false">
      <c r="A1394" s="0" t="n">
        <v>6078</v>
      </c>
      <c r="B1394" s="0" t="n">
        <v>4</v>
      </c>
      <c r="C1394" s="0" t="n">
        <v>3</v>
      </c>
      <c r="D1394" s="0" t="n">
        <v>5</v>
      </c>
      <c r="E1394" s="0" t="n">
        <v>5</v>
      </c>
      <c r="F1394" s="1" t="n">
        <f aca="false">AVERAGE(B1394:E1394)</f>
        <v>4.25</v>
      </c>
      <c r="G1394" s="1" t="n">
        <f aca="false">COUNTIF(B1394:F1394,2)</f>
        <v>0</v>
      </c>
      <c r="H1394" s="1" t="n">
        <f aca="false">F1394-G1394</f>
        <v>4.25</v>
      </c>
    </row>
    <row r="1395" customFormat="false" ht="12.8" hidden="false" customHeight="false" outlineLevel="0" collapsed="false">
      <c r="A1395" s="0" t="n">
        <v>6116</v>
      </c>
      <c r="B1395" s="0" t="n">
        <v>5</v>
      </c>
      <c r="C1395" s="0" t="n">
        <v>3</v>
      </c>
      <c r="D1395" s="0" t="n">
        <v>5</v>
      </c>
      <c r="E1395" s="0" t="n">
        <v>4</v>
      </c>
      <c r="F1395" s="1" t="n">
        <f aca="false">AVERAGE(B1395:E1395)</f>
        <v>4.25</v>
      </c>
      <c r="G1395" s="1" t="n">
        <f aca="false">COUNTIF(B1395:F1395,2)</f>
        <v>0</v>
      </c>
      <c r="H1395" s="1" t="n">
        <f aca="false">F1395-G1395</f>
        <v>4.25</v>
      </c>
    </row>
    <row r="1396" customFormat="false" ht="12.8" hidden="false" customHeight="false" outlineLevel="0" collapsed="false">
      <c r="A1396" s="0" t="n">
        <v>6134</v>
      </c>
      <c r="B1396" s="0" t="n">
        <v>4</v>
      </c>
      <c r="C1396" s="0" t="n">
        <v>5</v>
      </c>
      <c r="D1396" s="0" t="n">
        <v>3</v>
      </c>
      <c r="E1396" s="0" t="n">
        <v>5</v>
      </c>
      <c r="F1396" s="1" t="n">
        <f aca="false">AVERAGE(B1396:E1396)</f>
        <v>4.25</v>
      </c>
      <c r="G1396" s="1" t="n">
        <f aca="false">COUNTIF(B1396:F1396,2)</f>
        <v>0</v>
      </c>
      <c r="H1396" s="1" t="n">
        <f aca="false">F1396-G1396</f>
        <v>4.25</v>
      </c>
    </row>
    <row r="1397" customFormat="false" ht="12.8" hidden="false" customHeight="false" outlineLevel="0" collapsed="false">
      <c r="A1397" s="0" t="n">
        <v>6151</v>
      </c>
      <c r="B1397" s="0" t="n">
        <v>4</v>
      </c>
      <c r="C1397" s="0" t="n">
        <v>4</v>
      </c>
      <c r="D1397" s="0" t="n">
        <v>4</v>
      </c>
      <c r="E1397" s="0" t="n">
        <v>5</v>
      </c>
      <c r="F1397" s="1" t="n">
        <f aca="false">AVERAGE(B1397:E1397)</f>
        <v>4.25</v>
      </c>
      <c r="G1397" s="1" t="n">
        <f aca="false">COUNTIF(B1397:F1397,2)</f>
        <v>0</v>
      </c>
      <c r="H1397" s="1" t="n">
        <f aca="false">F1397-G1397</f>
        <v>4.25</v>
      </c>
    </row>
    <row r="1398" customFormat="false" ht="12.8" hidden="false" customHeight="false" outlineLevel="0" collapsed="false">
      <c r="A1398" s="0" t="n">
        <v>6164</v>
      </c>
      <c r="B1398" s="0" t="n">
        <v>4</v>
      </c>
      <c r="C1398" s="0" t="n">
        <v>5</v>
      </c>
      <c r="D1398" s="0" t="n">
        <v>3</v>
      </c>
      <c r="E1398" s="0" t="n">
        <v>5</v>
      </c>
      <c r="F1398" s="1" t="n">
        <f aca="false">AVERAGE(B1398:E1398)</f>
        <v>4.25</v>
      </c>
      <c r="G1398" s="1" t="n">
        <f aca="false">COUNTIF(B1398:F1398,2)</f>
        <v>0</v>
      </c>
      <c r="H1398" s="1" t="n">
        <f aca="false">F1398-G1398</f>
        <v>4.25</v>
      </c>
    </row>
    <row r="1399" customFormat="false" ht="12.8" hidden="false" customHeight="false" outlineLevel="0" collapsed="false">
      <c r="A1399" s="0" t="n">
        <v>6174</v>
      </c>
      <c r="B1399" s="0" t="n">
        <v>4</v>
      </c>
      <c r="C1399" s="0" t="n">
        <v>3</v>
      </c>
      <c r="D1399" s="0" t="n">
        <v>5</v>
      </c>
      <c r="E1399" s="0" t="n">
        <v>5</v>
      </c>
      <c r="F1399" s="1" t="n">
        <f aca="false">AVERAGE(B1399:E1399)</f>
        <v>4.25</v>
      </c>
      <c r="G1399" s="1" t="n">
        <f aca="false">COUNTIF(B1399:F1399,2)</f>
        <v>0</v>
      </c>
      <c r="H1399" s="1" t="n">
        <f aca="false">F1399-G1399</f>
        <v>4.25</v>
      </c>
    </row>
    <row r="1400" customFormat="false" ht="12.8" hidden="false" customHeight="false" outlineLevel="0" collapsed="false">
      <c r="A1400" s="0" t="n">
        <v>6185</v>
      </c>
      <c r="B1400" s="0" t="n">
        <v>5</v>
      </c>
      <c r="C1400" s="0" t="n">
        <v>4</v>
      </c>
      <c r="D1400" s="0" t="n">
        <v>5</v>
      </c>
      <c r="E1400" s="0" t="n">
        <v>3</v>
      </c>
      <c r="F1400" s="1" t="n">
        <f aca="false">AVERAGE(B1400:E1400)</f>
        <v>4.25</v>
      </c>
      <c r="G1400" s="1" t="n">
        <f aca="false">COUNTIF(B1400:F1400,2)</f>
        <v>0</v>
      </c>
      <c r="H1400" s="1" t="n">
        <f aca="false">F1400-G1400</f>
        <v>4.25</v>
      </c>
    </row>
    <row r="1401" customFormat="false" ht="12.8" hidden="false" customHeight="false" outlineLevel="0" collapsed="false">
      <c r="A1401" s="0" t="n">
        <v>6227</v>
      </c>
      <c r="B1401" s="0" t="n">
        <v>4</v>
      </c>
      <c r="C1401" s="0" t="n">
        <v>5</v>
      </c>
      <c r="D1401" s="0" t="n">
        <v>5</v>
      </c>
      <c r="E1401" s="0" t="n">
        <v>3</v>
      </c>
      <c r="F1401" s="1" t="n">
        <f aca="false">AVERAGE(B1401:E1401)</f>
        <v>4.25</v>
      </c>
      <c r="G1401" s="1" t="n">
        <f aca="false">COUNTIF(B1401:F1401,2)</f>
        <v>0</v>
      </c>
      <c r="H1401" s="1" t="n">
        <f aca="false">F1401-G1401</f>
        <v>4.25</v>
      </c>
    </row>
    <row r="1402" customFormat="false" ht="12.8" hidden="false" customHeight="false" outlineLevel="0" collapsed="false">
      <c r="A1402" s="0" t="n">
        <v>6259</v>
      </c>
      <c r="B1402" s="0" t="n">
        <v>3</v>
      </c>
      <c r="C1402" s="0" t="n">
        <v>5</v>
      </c>
      <c r="D1402" s="0" t="n">
        <v>4</v>
      </c>
      <c r="E1402" s="0" t="n">
        <v>5</v>
      </c>
      <c r="F1402" s="1" t="n">
        <f aca="false">AVERAGE(B1402:E1402)</f>
        <v>4.25</v>
      </c>
      <c r="G1402" s="1" t="n">
        <f aca="false">COUNTIF(B1402:F1402,2)</f>
        <v>0</v>
      </c>
      <c r="H1402" s="1" t="n">
        <f aca="false">F1402-G1402</f>
        <v>4.25</v>
      </c>
    </row>
    <row r="1403" customFormat="false" ht="12.8" hidden="false" customHeight="false" outlineLevel="0" collapsed="false">
      <c r="A1403" s="0" t="n">
        <v>6300</v>
      </c>
      <c r="B1403" s="0" t="n">
        <v>5</v>
      </c>
      <c r="C1403" s="0" t="n">
        <v>5</v>
      </c>
      <c r="D1403" s="0" t="n">
        <v>3</v>
      </c>
      <c r="E1403" s="0" t="n">
        <v>4</v>
      </c>
      <c r="F1403" s="1" t="n">
        <f aca="false">AVERAGE(B1403:E1403)</f>
        <v>4.25</v>
      </c>
      <c r="G1403" s="1" t="n">
        <f aca="false">COUNTIF(B1403:F1403,2)</f>
        <v>0</v>
      </c>
      <c r="H1403" s="1" t="n">
        <f aca="false">F1403-G1403</f>
        <v>4.25</v>
      </c>
    </row>
    <row r="1404" customFormat="false" ht="12.8" hidden="false" customHeight="false" outlineLevel="0" collapsed="false">
      <c r="A1404" s="0" t="n">
        <v>6340</v>
      </c>
      <c r="B1404" s="0" t="n">
        <v>3</v>
      </c>
      <c r="C1404" s="0" t="n">
        <v>4</v>
      </c>
      <c r="D1404" s="0" t="n">
        <v>5</v>
      </c>
      <c r="E1404" s="0" t="n">
        <v>5</v>
      </c>
      <c r="F1404" s="1" t="n">
        <f aca="false">AVERAGE(B1404:E1404)</f>
        <v>4.25</v>
      </c>
      <c r="G1404" s="1" t="n">
        <f aca="false">COUNTIF(B1404:F1404,2)</f>
        <v>0</v>
      </c>
      <c r="H1404" s="1" t="n">
        <f aca="false">F1404-G1404</f>
        <v>4.25</v>
      </c>
    </row>
    <row r="1405" customFormat="false" ht="12.8" hidden="false" customHeight="false" outlineLevel="0" collapsed="false">
      <c r="A1405" s="0" t="n">
        <v>6363</v>
      </c>
      <c r="B1405" s="0" t="n">
        <v>4</v>
      </c>
      <c r="C1405" s="0" t="n">
        <v>5</v>
      </c>
      <c r="D1405" s="0" t="n">
        <v>3</v>
      </c>
      <c r="E1405" s="0" t="n">
        <v>5</v>
      </c>
      <c r="F1405" s="1" t="n">
        <f aca="false">AVERAGE(B1405:E1405)</f>
        <v>4.25</v>
      </c>
      <c r="G1405" s="1" t="n">
        <f aca="false">COUNTIF(B1405:F1405,2)</f>
        <v>0</v>
      </c>
      <c r="H1405" s="1" t="n">
        <f aca="false">F1405-G1405</f>
        <v>4.25</v>
      </c>
    </row>
    <row r="1406" customFormat="false" ht="12.8" hidden="false" customHeight="false" outlineLevel="0" collapsed="false">
      <c r="A1406" s="0" t="n">
        <v>6391</v>
      </c>
      <c r="B1406" s="0" t="n">
        <v>4</v>
      </c>
      <c r="C1406" s="0" t="n">
        <v>5</v>
      </c>
      <c r="D1406" s="0" t="n">
        <v>5</v>
      </c>
      <c r="E1406" s="0" t="n">
        <v>3</v>
      </c>
      <c r="F1406" s="1" t="n">
        <f aca="false">AVERAGE(B1406:E1406)</f>
        <v>4.25</v>
      </c>
      <c r="G1406" s="1" t="n">
        <f aca="false">COUNTIF(B1406:F1406,2)</f>
        <v>0</v>
      </c>
      <c r="H1406" s="1" t="n">
        <f aca="false">F1406-G1406</f>
        <v>4.25</v>
      </c>
    </row>
    <row r="1407" customFormat="false" ht="12.8" hidden="false" customHeight="false" outlineLevel="0" collapsed="false">
      <c r="A1407" s="0" t="n">
        <v>6413</v>
      </c>
      <c r="B1407" s="0" t="n">
        <v>3</v>
      </c>
      <c r="C1407" s="0" t="n">
        <v>5</v>
      </c>
      <c r="D1407" s="0" t="n">
        <v>4</v>
      </c>
      <c r="E1407" s="0" t="n">
        <v>5</v>
      </c>
      <c r="F1407" s="1" t="n">
        <f aca="false">AVERAGE(B1407:E1407)</f>
        <v>4.25</v>
      </c>
      <c r="G1407" s="1" t="n">
        <f aca="false">COUNTIF(B1407:F1407,2)</f>
        <v>0</v>
      </c>
      <c r="H1407" s="1" t="n">
        <f aca="false">F1407-G1407</f>
        <v>4.25</v>
      </c>
    </row>
    <row r="1408" customFormat="false" ht="12.8" hidden="false" customHeight="false" outlineLevel="0" collapsed="false">
      <c r="A1408" s="0" t="n">
        <v>6421</v>
      </c>
      <c r="B1408" s="0" t="n">
        <v>4</v>
      </c>
      <c r="C1408" s="0" t="n">
        <v>3</v>
      </c>
      <c r="D1408" s="0" t="n">
        <v>5</v>
      </c>
      <c r="E1408" s="0" t="n">
        <v>5</v>
      </c>
      <c r="F1408" s="1" t="n">
        <f aca="false">AVERAGE(B1408:E1408)</f>
        <v>4.25</v>
      </c>
      <c r="G1408" s="1" t="n">
        <f aca="false">COUNTIF(B1408:F1408,2)</f>
        <v>0</v>
      </c>
      <c r="H1408" s="1" t="n">
        <f aca="false">F1408-G1408</f>
        <v>4.25</v>
      </c>
    </row>
    <row r="1409" customFormat="false" ht="12.8" hidden="false" customHeight="false" outlineLevel="0" collapsed="false">
      <c r="A1409" s="0" t="n">
        <v>6458</v>
      </c>
      <c r="B1409" s="0" t="n">
        <v>5</v>
      </c>
      <c r="C1409" s="0" t="n">
        <v>5</v>
      </c>
      <c r="D1409" s="0" t="n">
        <v>3</v>
      </c>
      <c r="E1409" s="0" t="n">
        <v>4</v>
      </c>
      <c r="F1409" s="1" t="n">
        <f aca="false">AVERAGE(B1409:E1409)</f>
        <v>4.25</v>
      </c>
      <c r="G1409" s="1" t="n">
        <f aca="false">COUNTIF(B1409:F1409,2)</f>
        <v>0</v>
      </c>
      <c r="H1409" s="1" t="n">
        <f aca="false">F1409-G1409</f>
        <v>4.25</v>
      </c>
    </row>
    <row r="1410" customFormat="false" ht="12.8" hidden="false" customHeight="false" outlineLevel="0" collapsed="false">
      <c r="A1410" s="0" t="n">
        <v>6472</v>
      </c>
      <c r="B1410" s="0" t="n">
        <v>5</v>
      </c>
      <c r="C1410" s="0" t="n">
        <v>5</v>
      </c>
      <c r="D1410" s="0" t="n">
        <v>3</v>
      </c>
      <c r="E1410" s="0" t="n">
        <v>4</v>
      </c>
      <c r="F1410" s="1" t="n">
        <f aca="false">AVERAGE(B1410:E1410)</f>
        <v>4.25</v>
      </c>
      <c r="G1410" s="1" t="n">
        <f aca="false">COUNTIF(B1410:F1410,2)</f>
        <v>0</v>
      </c>
      <c r="H1410" s="1" t="n">
        <f aca="false">F1410-G1410</f>
        <v>4.25</v>
      </c>
    </row>
    <row r="1411" customFormat="false" ht="12.8" hidden="false" customHeight="false" outlineLevel="0" collapsed="false">
      <c r="A1411" s="0" t="n">
        <v>6559</v>
      </c>
      <c r="B1411" s="0" t="n">
        <v>4</v>
      </c>
      <c r="C1411" s="0" t="n">
        <v>5</v>
      </c>
      <c r="D1411" s="0" t="n">
        <v>5</v>
      </c>
      <c r="E1411" s="0" t="n">
        <v>3</v>
      </c>
      <c r="F1411" s="1" t="n">
        <f aca="false">AVERAGE(B1411:E1411)</f>
        <v>4.25</v>
      </c>
      <c r="G1411" s="1" t="n">
        <f aca="false">COUNTIF(B1411:F1411,2)</f>
        <v>0</v>
      </c>
      <c r="H1411" s="1" t="n">
        <f aca="false">F1411-G1411</f>
        <v>4.25</v>
      </c>
    </row>
    <row r="1412" customFormat="false" ht="12.8" hidden="false" customHeight="false" outlineLevel="0" collapsed="false">
      <c r="A1412" s="0" t="n">
        <v>6603</v>
      </c>
      <c r="B1412" s="0" t="n">
        <v>4</v>
      </c>
      <c r="C1412" s="0" t="n">
        <v>5</v>
      </c>
      <c r="D1412" s="0" t="n">
        <v>4</v>
      </c>
      <c r="E1412" s="0" t="n">
        <v>4</v>
      </c>
      <c r="F1412" s="1" t="n">
        <f aca="false">AVERAGE(B1412:E1412)</f>
        <v>4.25</v>
      </c>
      <c r="G1412" s="1" t="n">
        <f aca="false">COUNTIF(B1412:F1412,2)</f>
        <v>0</v>
      </c>
      <c r="H1412" s="1" t="n">
        <f aca="false">F1412-G1412</f>
        <v>4.25</v>
      </c>
    </row>
    <row r="1413" customFormat="false" ht="12.8" hidden="false" customHeight="false" outlineLevel="0" collapsed="false">
      <c r="A1413" s="0" t="n">
        <v>6677</v>
      </c>
      <c r="B1413" s="0" t="n">
        <v>3</v>
      </c>
      <c r="C1413" s="0" t="n">
        <v>5</v>
      </c>
      <c r="D1413" s="0" t="n">
        <v>4</v>
      </c>
      <c r="E1413" s="0" t="n">
        <v>5</v>
      </c>
      <c r="F1413" s="1" t="n">
        <f aca="false">AVERAGE(B1413:E1413)</f>
        <v>4.25</v>
      </c>
      <c r="G1413" s="1" t="n">
        <f aca="false">COUNTIF(B1413:F1413,2)</f>
        <v>0</v>
      </c>
      <c r="H1413" s="1" t="n">
        <f aca="false">F1413-G1413</f>
        <v>4.25</v>
      </c>
    </row>
    <row r="1414" customFormat="false" ht="12.8" hidden="false" customHeight="false" outlineLevel="0" collapsed="false">
      <c r="A1414" s="0" t="n">
        <v>6757</v>
      </c>
      <c r="B1414" s="0" t="n">
        <v>5</v>
      </c>
      <c r="C1414" s="0" t="n">
        <v>5</v>
      </c>
      <c r="D1414" s="0" t="n">
        <v>3</v>
      </c>
      <c r="E1414" s="0" t="n">
        <v>4</v>
      </c>
      <c r="F1414" s="1" t="n">
        <f aca="false">AVERAGE(B1414:E1414)</f>
        <v>4.25</v>
      </c>
      <c r="G1414" s="1" t="n">
        <f aca="false">COUNTIF(B1414:F1414,2)</f>
        <v>0</v>
      </c>
      <c r="H1414" s="1" t="n">
        <f aca="false">F1414-G1414</f>
        <v>4.25</v>
      </c>
    </row>
    <row r="1415" customFormat="false" ht="12.8" hidden="false" customHeight="false" outlineLevel="0" collapsed="false">
      <c r="A1415" s="0" t="n">
        <v>6779</v>
      </c>
      <c r="B1415" s="0" t="n">
        <v>4</v>
      </c>
      <c r="C1415" s="0" t="n">
        <v>5</v>
      </c>
      <c r="D1415" s="0" t="n">
        <v>5</v>
      </c>
      <c r="E1415" s="0" t="n">
        <v>3</v>
      </c>
      <c r="F1415" s="1" t="n">
        <f aca="false">AVERAGE(B1415:E1415)</f>
        <v>4.25</v>
      </c>
      <c r="G1415" s="1" t="n">
        <f aca="false">COUNTIF(B1415:F1415,2)</f>
        <v>0</v>
      </c>
      <c r="H1415" s="1" t="n">
        <f aca="false">F1415-G1415</f>
        <v>4.25</v>
      </c>
    </row>
    <row r="1416" customFormat="false" ht="12.8" hidden="false" customHeight="false" outlineLevel="0" collapsed="false">
      <c r="A1416" s="0" t="n">
        <v>6848</v>
      </c>
      <c r="B1416" s="0" t="n">
        <v>4</v>
      </c>
      <c r="C1416" s="0" t="n">
        <v>5</v>
      </c>
      <c r="D1416" s="0" t="n">
        <v>5</v>
      </c>
      <c r="E1416" s="0" t="n">
        <v>3</v>
      </c>
      <c r="F1416" s="1" t="n">
        <f aca="false">AVERAGE(B1416:E1416)</f>
        <v>4.25</v>
      </c>
      <c r="G1416" s="1" t="n">
        <f aca="false">COUNTIF(B1416:F1416,2)</f>
        <v>0</v>
      </c>
      <c r="H1416" s="1" t="n">
        <f aca="false">F1416-G1416</f>
        <v>4.25</v>
      </c>
    </row>
    <row r="1417" customFormat="false" ht="12.8" hidden="false" customHeight="false" outlineLevel="0" collapsed="false">
      <c r="A1417" s="0" t="n">
        <v>6914</v>
      </c>
      <c r="B1417" s="0" t="n">
        <v>3</v>
      </c>
      <c r="C1417" s="0" t="n">
        <v>5</v>
      </c>
      <c r="D1417" s="0" t="n">
        <v>5</v>
      </c>
      <c r="E1417" s="0" t="n">
        <v>4</v>
      </c>
      <c r="F1417" s="1" t="n">
        <f aca="false">AVERAGE(B1417:E1417)</f>
        <v>4.25</v>
      </c>
      <c r="G1417" s="1" t="n">
        <f aca="false">COUNTIF(B1417:F1417,2)</f>
        <v>0</v>
      </c>
      <c r="H1417" s="1" t="n">
        <f aca="false">F1417-G1417</f>
        <v>4.25</v>
      </c>
    </row>
    <row r="1418" customFormat="false" ht="12.8" hidden="false" customHeight="false" outlineLevel="0" collapsed="false">
      <c r="A1418" s="0" t="n">
        <v>6921</v>
      </c>
      <c r="B1418" s="0" t="n">
        <v>4</v>
      </c>
      <c r="C1418" s="0" t="n">
        <v>3</v>
      </c>
      <c r="D1418" s="0" t="n">
        <v>5</v>
      </c>
      <c r="E1418" s="0" t="n">
        <v>5</v>
      </c>
      <c r="F1418" s="1" t="n">
        <f aca="false">AVERAGE(B1418:E1418)</f>
        <v>4.25</v>
      </c>
      <c r="G1418" s="1" t="n">
        <f aca="false">COUNTIF(B1418:F1418,2)</f>
        <v>0</v>
      </c>
      <c r="H1418" s="1" t="n">
        <f aca="false">F1418-G1418</f>
        <v>4.25</v>
      </c>
    </row>
    <row r="1419" customFormat="false" ht="12.8" hidden="false" customHeight="false" outlineLevel="0" collapsed="false">
      <c r="A1419" s="0" t="n">
        <v>6936</v>
      </c>
      <c r="B1419" s="0" t="n">
        <v>4</v>
      </c>
      <c r="C1419" s="0" t="n">
        <v>3</v>
      </c>
      <c r="D1419" s="0" t="n">
        <v>5</v>
      </c>
      <c r="E1419" s="0" t="n">
        <v>5</v>
      </c>
      <c r="F1419" s="1" t="n">
        <f aca="false">AVERAGE(B1419:E1419)</f>
        <v>4.25</v>
      </c>
      <c r="G1419" s="1" t="n">
        <f aca="false">COUNTIF(B1419:F1419,2)</f>
        <v>0</v>
      </c>
      <c r="H1419" s="1" t="n">
        <f aca="false">F1419-G1419</f>
        <v>4.25</v>
      </c>
    </row>
    <row r="1420" customFormat="false" ht="12.8" hidden="false" customHeight="false" outlineLevel="0" collapsed="false">
      <c r="A1420" s="0" t="n">
        <v>7005</v>
      </c>
      <c r="B1420" s="0" t="n">
        <v>4</v>
      </c>
      <c r="C1420" s="0" t="n">
        <v>5</v>
      </c>
      <c r="D1420" s="0" t="n">
        <v>3</v>
      </c>
      <c r="E1420" s="0" t="n">
        <v>5</v>
      </c>
      <c r="F1420" s="1" t="n">
        <f aca="false">AVERAGE(B1420:E1420)</f>
        <v>4.25</v>
      </c>
      <c r="G1420" s="1" t="n">
        <f aca="false">COUNTIF(B1420:F1420,2)</f>
        <v>0</v>
      </c>
      <c r="H1420" s="1" t="n">
        <f aca="false">F1420-G1420</f>
        <v>4.25</v>
      </c>
    </row>
    <row r="1421" customFormat="false" ht="12.8" hidden="false" customHeight="false" outlineLevel="0" collapsed="false">
      <c r="A1421" s="0" t="n">
        <v>7027</v>
      </c>
      <c r="B1421" s="0" t="n">
        <v>5</v>
      </c>
      <c r="C1421" s="0" t="n">
        <v>4</v>
      </c>
      <c r="D1421" s="0" t="n">
        <v>3</v>
      </c>
      <c r="E1421" s="0" t="n">
        <v>5</v>
      </c>
      <c r="F1421" s="1" t="n">
        <f aca="false">AVERAGE(B1421:E1421)</f>
        <v>4.25</v>
      </c>
      <c r="G1421" s="1" t="n">
        <f aca="false">COUNTIF(B1421:F1421,2)</f>
        <v>0</v>
      </c>
      <c r="H1421" s="1" t="n">
        <f aca="false">F1421-G1421</f>
        <v>4.25</v>
      </c>
    </row>
    <row r="1422" customFormat="false" ht="12.8" hidden="false" customHeight="false" outlineLevel="0" collapsed="false">
      <c r="A1422" s="0" t="n">
        <v>7028</v>
      </c>
      <c r="B1422" s="0" t="n">
        <v>4</v>
      </c>
      <c r="C1422" s="0" t="n">
        <v>5</v>
      </c>
      <c r="D1422" s="0" t="n">
        <v>3</v>
      </c>
      <c r="E1422" s="0" t="n">
        <v>5</v>
      </c>
      <c r="F1422" s="1" t="n">
        <f aca="false">AVERAGE(B1422:E1422)</f>
        <v>4.25</v>
      </c>
      <c r="G1422" s="1" t="n">
        <f aca="false">COUNTIF(B1422:F1422,2)</f>
        <v>0</v>
      </c>
      <c r="H1422" s="1" t="n">
        <f aca="false">F1422-G1422</f>
        <v>4.25</v>
      </c>
    </row>
    <row r="1423" customFormat="false" ht="12.8" hidden="false" customHeight="false" outlineLevel="0" collapsed="false">
      <c r="A1423" s="0" t="n">
        <v>7056</v>
      </c>
      <c r="B1423" s="0" t="n">
        <v>4</v>
      </c>
      <c r="C1423" s="0" t="n">
        <v>4</v>
      </c>
      <c r="D1423" s="0" t="n">
        <v>5</v>
      </c>
      <c r="E1423" s="0" t="n">
        <v>4</v>
      </c>
      <c r="F1423" s="1" t="n">
        <f aca="false">AVERAGE(B1423:E1423)</f>
        <v>4.25</v>
      </c>
      <c r="G1423" s="1" t="n">
        <f aca="false">COUNTIF(B1423:F1423,2)</f>
        <v>0</v>
      </c>
      <c r="H1423" s="1" t="n">
        <f aca="false">F1423-G1423</f>
        <v>4.25</v>
      </c>
    </row>
    <row r="1424" customFormat="false" ht="12.8" hidden="false" customHeight="false" outlineLevel="0" collapsed="false">
      <c r="A1424" s="0" t="n">
        <v>7069</v>
      </c>
      <c r="B1424" s="0" t="n">
        <v>4</v>
      </c>
      <c r="C1424" s="0" t="n">
        <v>4</v>
      </c>
      <c r="D1424" s="0" t="n">
        <v>4</v>
      </c>
      <c r="E1424" s="0" t="n">
        <v>5</v>
      </c>
      <c r="F1424" s="1" t="n">
        <f aca="false">AVERAGE(B1424:E1424)</f>
        <v>4.25</v>
      </c>
      <c r="G1424" s="1" t="n">
        <f aca="false">COUNTIF(B1424:F1424,2)</f>
        <v>0</v>
      </c>
      <c r="H1424" s="1" t="n">
        <f aca="false">F1424-G1424</f>
        <v>4.25</v>
      </c>
    </row>
    <row r="1425" customFormat="false" ht="12.8" hidden="false" customHeight="false" outlineLevel="0" collapsed="false">
      <c r="A1425" s="0" t="n">
        <v>7117</v>
      </c>
      <c r="B1425" s="0" t="n">
        <v>4</v>
      </c>
      <c r="C1425" s="0" t="n">
        <v>5</v>
      </c>
      <c r="D1425" s="0" t="n">
        <v>4</v>
      </c>
      <c r="E1425" s="0" t="n">
        <v>4</v>
      </c>
      <c r="F1425" s="1" t="n">
        <f aca="false">AVERAGE(B1425:E1425)</f>
        <v>4.25</v>
      </c>
      <c r="G1425" s="1" t="n">
        <f aca="false">COUNTIF(B1425:F1425,2)</f>
        <v>0</v>
      </c>
      <c r="H1425" s="1" t="n">
        <f aca="false">F1425-G1425</f>
        <v>4.25</v>
      </c>
    </row>
    <row r="1426" customFormat="false" ht="12.8" hidden="false" customHeight="false" outlineLevel="0" collapsed="false">
      <c r="A1426" s="0" t="n">
        <v>7129</v>
      </c>
      <c r="B1426" s="0" t="n">
        <v>4</v>
      </c>
      <c r="C1426" s="0" t="n">
        <v>4</v>
      </c>
      <c r="D1426" s="0" t="n">
        <v>5</v>
      </c>
      <c r="E1426" s="0" t="n">
        <v>4</v>
      </c>
      <c r="F1426" s="1" t="n">
        <f aca="false">AVERAGE(B1426:E1426)</f>
        <v>4.25</v>
      </c>
      <c r="G1426" s="1" t="n">
        <f aca="false">COUNTIF(B1426:F1426,2)</f>
        <v>0</v>
      </c>
      <c r="H1426" s="1" t="n">
        <f aca="false">F1426-G1426</f>
        <v>4.25</v>
      </c>
    </row>
    <row r="1427" customFormat="false" ht="12.8" hidden="false" customHeight="false" outlineLevel="0" collapsed="false">
      <c r="A1427" s="0" t="n">
        <v>7208</v>
      </c>
      <c r="B1427" s="0" t="n">
        <v>5</v>
      </c>
      <c r="C1427" s="0" t="n">
        <v>3</v>
      </c>
      <c r="D1427" s="0" t="n">
        <v>4</v>
      </c>
      <c r="E1427" s="0" t="n">
        <v>5</v>
      </c>
      <c r="F1427" s="1" t="n">
        <f aca="false">AVERAGE(B1427:E1427)</f>
        <v>4.25</v>
      </c>
      <c r="G1427" s="1" t="n">
        <f aca="false">COUNTIF(B1427:F1427,2)</f>
        <v>0</v>
      </c>
      <c r="H1427" s="1" t="n">
        <f aca="false">F1427-G1427</f>
        <v>4.25</v>
      </c>
    </row>
    <row r="1428" customFormat="false" ht="12.8" hidden="false" customHeight="false" outlineLevel="0" collapsed="false">
      <c r="A1428" s="0" t="n">
        <v>7223</v>
      </c>
      <c r="B1428" s="0" t="n">
        <v>4</v>
      </c>
      <c r="C1428" s="0" t="n">
        <v>4</v>
      </c>
      <c r="D1428" s="0" t="n">
        <v>4</v>
      </c>
      <c r="E1428" s="0" t="n">
        <v>5</v>
      </c>
      <c r="F1428" s="1" t="n">
        <f aca="false">AVERAGE(B1428:E1428)</f>
        <v>4.25</v>
      </c>
      <c r="G1428" s="1" t="n">
        <f aca="false">COUNTIF(B1428:F1428,2)</f>
        <v>0</v>
      </c>
      <c r="H1428" s="1" t="n">
        <f aca="false">F1428-G1428</f>
        <v>4.25</v>
      </c>
    </row>
    <row r="1429" customFormat="false" ht="12.8" hidden="false" customHeight="false" outlineLevel="0" collapsed="false">
      <c r="A1429" s="0" t="n">
        <v>7337</v>
      </c>
      <c r="B1429" s="0" t="n">
        <v>5</v>
      </c>
      <c r="C1429" s="0" t="n">
        <v>5</v>
      </c>
      <c r="D1429" s="0" t="n">
        <v>3</v>
      </c>
      <c r="E1429" s="0" t="n">
        <v>4</v>
      </c>
      <c r="F1429" s="1" t="n">
        <f aca="false">AVERAGE(B1429:E1429)</f>
        <v>4.25</v>
      </c>
      <c r="G1429" s="1" t="n">
        <f aca="false">COUNTIF(B1429:F1429,2)</f>
        <v>0</v>
      </c>
      <c r="H1429" s="1" t="n">
        <f aca="false">F1429-G1429</f>
        <v>4.25</v>
      </c>
    </row>
    <row r="1430" customFormat="false" ht="12.8" hidden="false" customHeight="false" outlineLevel="0" collapsed="false">
      <c r="A1430" s="0" t="n">
        <v>7435</v>
      </c>
      <c r="B1430" s="0" t="n">
        <v>5</v>
      </c>
      <c r="C1430" s="0" t="n">
        <v>4</v>
      </c>
      <c r="D1430" s="0" t="n">
        <v>4</v>
      </c>
      <c r="E1430" s="0" t="n">
        <v>4</v>
      </c>
      <c r="F1430" s="1" t="n">
        <f aca="false">AVERAGE(B1430:E1430)</f>
        <v>4.25</v>
      </c>
      <c r="G1430" s="1" t="n">
        <f aca="false">COUNTIF(B1430:F1430,2)</f>
        <v>0</v>
      </c>
      <c r="H1430" s="1" t="n">
        <f aca="false">F1430-G1430</f>
        <v>4.25</v>
      </c>
    </row>
    <row r="1431" customFormat="false" ht="12.8" hidden="false" customHeight="false" outlineLevel="0" collapsed="false">
      <c r="A1431" s="0" t="n">
        <v>7446</v>
      </c>
      <c r="B1431" s="0" t="n">
        <v>5</v>
      </c>
      <c r="C1431" s="0" t="n">
        <v>5</v>
      </c>
      <c r="D1431" s="0" t="n">
        <v>3</v>
      </c>
      <c r="E1431" s="0" t="n">
        <v>4</v>
      </c>
      <c r="F1431" s="1" t="n">
        <f aca="false">AVERAGE(B1431:E1431)</f>
        <v>4.25</v>
      </c>
      <c r="G1431" s="1" t="n">
        <f aca="false">COUNTIF(B1431:F1431,2)</f>
        <v>0</v>
      </c>
      <c r="H1431" s="1" t="n">
        <f aca="false">F1431-G1431</f>
        <v>4.25</v>
      </c>
    </row>
    <row r="1432" customFormat="false" ht="12.8" hidden="false" customHeight="false" outlineLevel="0" collapsed="false">
      <c r="A1432" s="0" t="n">
        <v>7474</v>
      </c>
      <c r="B1432" s="0" t="n">
        <v>4</v>
      </c>
      <c r="C1432" s="0" t="n">
        <v>5</v>
      </c>
      <c r="D1432" s="0" t="n">
        <v>4</v>
      </c>
      <c r="E1432" s="0" t="n">
        <v>4</v>
      </c>
      <c r="F1432" s="1" t="n">
        <f aca="false">AVERAGE(B1432:E1432)</f>
        <v>4.25</v>
      </c>
      <c r="G1432" s="1" t="n">
        <f aca="false">COUNTIF(B1432:F1432,2)</f>
        <v>0</v>
      </c>
      <c r="H1432" s="1" t="n">
        <f aca="false">F1432-G1432</f>
        <v>4.25</v>
      </c>
    </row>
    <row r="1433" customFormat="false" ht="12.8" hidden="false" customHeight="false" outlineLevel="0" collapsed="false">
      <c r="A1433" s="0" t="n">
        <v>7541</v>
      </c>
      <c r="B1433" s="0" t="n">
        <v>4</v>
      </c>
      <c r="C1433" s="0" t="n">
        <v>3</v>
      </c>
      <c r="D1433" s="0" t="n">
        <v>5</v>
      </c>
      <c r="E1433" s="0" t="n">
        <v>5</v>
      </c>
      <c r="F1433" s="1" t="n">
        <f aca="false">AVERAGE(B1433:E1433)</f>
        <v>4.25</v>
      </c>
      <c r="G1433" s="1" t="n">
        <f aca="false">COUNTIF(B1433:F1433,2)</f>
        <v>0</v>
      </c>
      <c r="H1433" s="1" t="n">
        <f aca="false">F1433-G1433</f>
        <v>4.25</v>
      </c>
    </row>
    <row r="1434" customFormat="false" ht="12.8" hidden="false" customHeight="false" outlineLevel="0" collapsed="false">
      <c r="A1434" s="0" t="n">
        <v>7566</v>
      </c>
      <c r="B1434" s="0" t="n">
        <v>5</v>
      </c>
      <c r="C1434" s="0" t="n">
        <v>5</v>
      </c>
      <c r="D1434" s="0" t="n">
        <v>3</v>
      </c>
      <c r="E1434" s="0" t="n">
        <v>4</v>
      </c>
      <c r="F1434" s="1" t="n">
        <f aca="false">AVERAGE(B1434:E1434)</f>
        <v>4.25</v>
      </c>
      <c r="G1434" s="1" t="n">
        <f aca="false">COUNTIF(B1434:F1434,2)</f>
        <v>0</v>
      </c>
      <c r="H1434" s="1" t="n">
        <f aca="false">F1434-G1434</f>
        <v>4.25</v>
      </c>
    </row>
    <row r="1435" customFormat="false" ht="12.8" hidden="false" customHeight="false" outlineLevel="0" collapsed="false">
      <c r="A1435" s="0" t="n">
        <v>7615</v>
      </c>
      <c r="B1435" s="0" t="n">
        <v>4</v>
      </c>
      <c r="C1435" s="0" t="n">
        <v>3</v>
      </c>
      <c r="D1435" s="0" t="n">
        <v>5</v>
      </c>
      <c r="E1435" s="0" t="n">
        <v>5</v>
      </c>
      <c r="F1435" s="1" t="n">
        <f aca="false">AVERAGE(B1435:E1435)</f>
        <v>4.25</v>
      </c>
      <c r="G1435" s="1" t="n">
        <f aca="false">COUNTIF(B1435:F1435,2)</f>
        <v>0</v>
      </c>
      <c r="H1435" s="1" t="n">
        <f aca="false">F1435-G1435</f>
        <v>4.25</v>
      </c>
    </row>
    <row r="1436" customFormat="false" ht="12.8" hidden="false" customHeight="false" outlineLevel="0" collapsed="false">
      <c r="A1436" s="0" t="n">
        <v>7717</v>
      </c>
      <c r="B1436" s="0" t="n">
        <v>3</v>
      </c>
      <c r="C1436" s="0" t="n">
        <v>5</v>
      </c>
      <c r="D1436" s="0" t="n">
        <v>4</v>
      </c>
      <c r="E1436" s="0" t="n">
        <v>5</v>
      </c>
      <c r="F1436" s="1" t="n">
        <f aca="false">AVERAGE(B1436:E1436)</f>
        <v>4.25</v>
      </c>
      <c r="G1436" s="1" t="n">
        <f aca="false">COUNTIF(B1436:F1436,2)</f>
        <v>0</v>
      </c>
      <c r="H1436" s="1" t="n">
        <f aca="false">F1436-G1436</f>
        <v>4.25</v>
      </c>
    </row>
    <row r="1437" customFormat="false" ht="12.8" hidden="false" customHeight="false" outlineLevel="0" collapsed="false">
      <c r="A1437" s="0" t="n">
        <v>7791</v>
      </c>
      <c r="B1437" s="0" t="n">
        <v>5</v>
      </c>
      <c r="C1437" s="0" t="n">
        <v>3</v>
      </c>
      <c r="D1437" s="0" t="n">
        <v>5</v>
      </c>
      <c r="E1437" s="0" t="n">
        <v>4</v>
      </c>
      <c r="F1437" s="1" t="n">
        <f aca="false">AVERAGE(B1437:E1437)</f>
        <v>4.25</v>
      </c>
      <c r="G1437" s="1" t="n">
        <f aca="false">COUNTIF(B1437:F1437,2)</f>
        <v>0</v>
      </c>
      <c r="H1437" s="1" t="n">
        <f aca="false">F1437-G1437</f>
        <v>4.25</v>
      </c>
    </row>
    <row r="1438" customFormat="false" ht="12.8" hidden="false" customHeight="false" outlineLevel="0" collapsed="false">
      <c r="A1438" s="0" t="n">
        <v>7809</v>
      </c>
      <c r="B1438" s="0" t="n">
        <v>4</v>
      </c>
      <c r="C1438" s="0" t="n">
        <v>3</v>
      </c>
      <c r="D1438" s="0" t="n">
        <v>5</v>
      </c>
      <c r="E1438" s="0" t="n">
        <v>5</v>
      </c>
      <c r="F1438" s="1" t="n">
        <f aca="false">AVERAGE(B1438:E1438)</f>
        <v>4.25</v>
      </c>
      <c r="G1438" s="1" t="n">
        <f aca="false">COUNTIF(B1438:F1438,2)</f>
        <v>0</v>
      </c>
      <c r="H1438" s="1" t="n">
        <f aca="false">F1438-G1438</f>
        <v>4.25</v>
      </c>
    </row>
    <row r="1439" customFormat="false" ht="12.8" hidden="false" customHeight="false" outlineLevel="0" collapsed="false">
      <c r="A1439" s="0" t="n">
        <v>7812</v>
      </c>
      <c r="B1439" s="0" t="n">
        <v>3</v>
      </c>
      <c r="C1439" s="0" t="n">
        <v>4</v>
      </c>
      <c r="D1439" s="0" t="n">
        <v>5</v>
      </c>
      <c r="E1439" s="0" t="n">
        <v>5</v>
      </c>
      <c r="F1439" s="1" t="n">
        <f aca="false">AVERAGE(B1439:E1439)</f>
        <v>4.25</v>
      </c>
      <c r="G1439" s="1" t="n">
        <f aca="false">COUNTIF(B1439:F1439,2)</f>
        <v>0</v>
      </c>
      <c r="H1439" s="1" t="n">
        <f aca="false">F1439-G1439</f>
        <v>4.25</v>
      </c>
    </row>
    <row r="1440" customFormat="false" ht="12.8" hidden="false" customHeight="false" outlineLevel="0" collapsed="false">
      <c r="A1440" s="0" t="n">
        <v>7820</v>
      </c>
      <c r="B1440" s="0" t="n">
        <v>3</v>
      </c>
      <c r="C1440" s="0" t="n">
        <v>4</v>
      </c>
      <c r="D1440" s="0" t="n">
        <v>5</v>
      </c>
      <c r="E1440" s="0" t="n">
        <v>5</v>
      </c>
      <c r="F1440" s="1" t="n">
        <f aca="false">AVERAGE(B1440:E1440)</f>
        <v>4.25</v>
      </c>
      <c r="G1440" s="1" t="n">
        <f aca="false">COUNTIF(B1440:F1440,2)</f>
        <v>0</v>
      </c>
      <c r="H1440" s="1" t="n">
        <f aca="false">F1440-G1440</f>
        <v>4.25</v>
      </c>
    </row>
    <row r="1441" customFormat="false" ht="12.8" hidden="false" customHeight="false" outlineLevel="0" collapsed="false">
      <c r="A1441" s="0" t="n">
        <v>7834</v>
      </c>
      <c r="B1441" s="0" t="n">
        <v>5</v>
      </c>
      <c r="C1441" s="0" t="n">
        <v>4</v>
      </c>
      <c r="D1441" s="0" t="n">
        <v>5</v>
      </c>
      <c r="E1441" s="0" t="n">
        <v>3</v>
      </c>
      <c r="F1441" s="1" t="n">
        <f aca="false">AVERAGE(B1441:E1441)</f>
        <v>4.25</v>
      </c>
      <c r="G1441" s="1" t="n">
        <f aca="false">COUNTIF(B1441:F1441,2)</f>
        <v>0</v>
      </c>
      <c r="H1441" s="1" t="n">
        <f aca="false">F1441-G1441</f>
        <v>4.25</v>
      </c>
    </row>
    <row r="1442" customFormat="false" ht="12.8" hidden="false" customHeight="false" outlineLevel="0" collapsed="false">
      <c r="A1442" s="0" t="n">
        <v>7840</v>
      </c>
      <c r="B1442" s="0" t="n">
        <v>5</v>
      </c>
      <c r="C1442" s="0" t="n">
        <v>3</v>
      </c>
      <c r="D1442" s="0" t="n">
        <v>5</v>
      </c>
      <c r="E1442" s="0" t="n">
        <v>4</v>
      </c>
      <c r="F1442" s="1" t="n">
        <f aca="false">AVERAGE(B1442:E1442)</f>
        <v>4.25</v>
      </c>
      <c r="G1442" s="1" t="n">
        <f aca="false">COUNTIF(B1442:F1442,2)</f>
        <v>0</v>
      </c>
      <c r="H1442" s="1" t="n">
        <f aca="false">F1442-G1442</f>
        <v>4.25</v>
      </c>
    </row>
    <row r="1443" customFormat="false" ht="12.8" hidden="false" customHeight="false" outlineLevel="0" collapsed="false">
      <c r="A1443" s="0" t="n">
        <v>7944</v>
      </c>
      <c r="B1443" s="0" t="n">
        <v>4</v>
      </c>
      <c r="C1443" s="0" t="n">
        <v>5</v>
      </c>
      <c r="D1443" s="0" t="n">
        <v>5</v>
      </c>
      <c r="E1443" s="0" t="n">
        <v>3</v>
      </c>
      <c r="F1443" s="1" t="n">
        <f aca="false">AVERAGE(B1443:E1443)</f>
        <v>4.25</v>
      </c>
      <c r="G1443" s="1" t="n">
        <f aca="false">COUNTIF(B1443:F1443,2)</f>
        <v>0</v>
      </c>
      <c r="H1443" s="1" t="n">
        <f aca="false">F1443-G1443</f>
        <v>4.25</v>
      </c>
    </row>
    <row r="1444" customFormat="false" ht="12.8" hidden="false" customHeight="false" outlineLevel="0" collapsed="false">
      <c r="A1444" s="0" t="n">
        <v>7973</v>
      </c>
      <c r="B1444" s="0" t="n">
        <v>5</v>
      </c>
      <c r="C1444" s="0" t="n">
        <v>4</v>
      </c>
      <c r="D1444" s="0" t="n">
        <v>4</v>
      </c>
      <c r="E1444" s="0" t="n">
        <v>4</v>
      </c>
      <c r="F1444" s="1" t="n">
        <f aca="false">AVERAGE(B1444:E1444)</f>
        <v>4.25</v>
      </c>
      <c r="G1444" s="1" t="n">
        <f aca="false">COUNTIF(B1444:F1444,2)</f>
        <v>0</v>
      </c>
      <c r="H1444" s="1" t="n">
        <f aca="false">F1444-G1444</f>
        <v>4.25</v>
      </c>
    </row>
    <row r="1445" customFormat="false" ht="12.8" hidden="false" customHeight="false" outlineLevel="0" collapsed="false">
      <c r="A1445" s="0" t="n">
        <v>8014</v>
      </c>
      <c r="B1445" s="0" t="n">
        <v>4</v>
      </c>
      <c r="C1445" s="0" t="n">
        <v>4</v>
      </c>
      <c r="D1445" s="0" t="n">
        <v>4</v>
      </c>
      <c r="E1445" s="0" t="n">
        <v>5</v>
      </c>
      <c r="F1445" s="1" t="n">
        <f aca="false">AVERAGE(B1445:E1445)</f>
        <v>4.25</v>
      </c>
      <c r="G1445" s="1" t="n">
        <f aca="false">COUNTIF(B1445:F1445,2)</f>
        <v>0</v>
      </c>
      <c r="H1445" s="1" t="n">
        <f aca="false">F1445-G1445</f>
        <v>4.25</v>
      </c>
    </row>
    <row r="1446" customFormat="false" ht="12.8" hidden="false" customHeight="false" outlineLevel="0" collapsed="false">
      <c r="A1446" s="0" t="n">
        <v>8065</v>
      </c>
      <c r="B1446" s="0" t="n">
        <v>5</v>
      </c>
      <c r="C1446" s="0" t="n">
        <v>3</v>
      </c>
      <c r="D1446" s="0" t="n">
        <v>5</v>
      </c>
      <c r="E1446" s="0" t="n">
        <v>4</v>
      </c>
      <c r="F1446" s="1" t="n">
        <f aca="false">AVERAGE(B1446:E1446)</f>
        <v>4.25</v>
      </c>
      <c r="G1446" s="1" t="n">
        <f aca="false">COUNTIF(B1446:F1446,2)</f>
        <v>0</v>
      </c>
      <c r="H1446" s="1" t="n">
        <f aca="false">F1446-G1446</f>
        <v>4.25</v>
      </c>
    </row>
    <row r="1447" customFormat="false" ht="12.8" hidden="false" customHeight="false" outlineLevel="0" collapsed="false">
      <c r="A1447" s="0" t="n">
        <v>8070</v>
      </c>
      <c r="B1447" s="0" t="n">
        <v>5</v>
      </c>
      <c r="C1447" s="0" t="n">
        <v>4</v>
      </c>
      <c r="D1447" s="0" t="n">
        <v>4</v>
      </c>
      <c r="E1447" s="0" t="n">
        <v>4</v>
      </c>
      <c r="F1447" s="1" t="n">
        <f aca="false">AVERAGE(B1447:E1447)</f>
        <v>4.25</v>
      </c>
      <c r="G1447" s="1" t="n">
        <f aca="false">COUNTIF(B1447:F1447,2)</f>
        <v>0</v>
      </c>
      <c r="H1447" s="1" t="n">
        <f aca="false">F1447-G1447</f>
        <v>4.25</v>
      </c>
    </row>
    <row r="1448" customFormat="false" ht="12.8" hidden="false" customHeight="false" outlineLevel="0" collapsed="false">
      <c r="A1448" s="0" t="n">
        <v>8125</v>
      </c>
      <c r="B1448" s="0" t="n">
        <v>3</v>
      </c>
      <c r="C1448" s="0" t="n">
        <v>4</v>
      </c>
      <c r="D1448" s="0" t="n">
        <v>5</v>
      </c>
      <c r="E1448" s="0" t="n">
        <v>5</v>
      </c>
      <c r="F1448" s="1" t="n">
        <f aca="false">AVERAGE(B1448:E1448)</f>
        <v>4.25</v>
      </c>
      <c r="G1448" s="1" t="n">
        <f aca="false">COUNTIF(B1448:F1448,2)</f>
        <v>0</v>
      </c>
      <c r="H1448" s="1" t="n">
        <f aca="false">F1448-G1448</f>
        <v>4.25</v>
      </c>
    </row>
    <row r="1449" customFormat="false" ht="12.8" hidden="false" customHeight="false" outlineLevel="0" collapsed="false">
      <c r="A1449" s="0" t="n">
        <v>8132</v>
      </c>
      <c r="B1449" s="0" t="n">
        <v>4</v>
      </c>
      <c r="C1449" s="0" t="n">
        <v>5</v>
      </c>
      <c r="D1449" s="0" t="n">
        <v>4</v>
      </c>
      <c r="E1449" s="0" t="n">
        <v>4</v>
      </c>
      <c r="F1449" s="1" t="n">
        <f aca="false">AVERAGE(B1449:E1449)</f>
        <v>4.25</v>
      </c>
      <c r="G1449" s="1" t="n">
        <f aca="false">COUNTIF(B1449:F1449,2)</f>
        <v>0</v>
      </c>
      <c r="H1449" s="1" t="n">
        <f aca="false">F1449-G1449</f>
        <v>4.25</v>
      </c>
    </row>
    <row r="1450" customFormat="false" ht="12.8" hidden="false" customHeight="false" outlineLevel="0" collapsed="false">
      <c r="A1450" s="0" t="n">
        <v>8150</v>
      </c>
      <c r="B1450" s="0" t="n">
        <v>5</v>
      </c>
      <c r="C1450" s="0" t="n">
        <v>3</v>
      </c>
      <c r="D1450" s="0" t="n">
        <v>5</v>
      </c>
      <c r="E1450" s="0" t="n">
        <v>4</v>
      </c>
      <c r="F1450" s="1" t="n">
        <f aca="false">AVERAGE(B1450:E1450)</f>
        <v>4.25</v>
      </c>
      <c r="G1450" s="1" t="n">
        <f aca="false">COUNTIF(B1450:F1450,2)</f>
        <v>0</v>
      </c>
      <c r="H1450" s="1" t="n">
        <f aca="false">F1450-G1450</f>
        <v>4.25</v>
      </c>
    </row>
    <row r="1451" customFormat="false" ht="12.8" hidden="false" customHeight="false" outlineLevel="0" collapsed="false">
      <c r="A1451" s="0" t="n">
        <v>8168</v>
      </c>
      <c r="B1451" s="0" t="n">
        <v>5</v>
      </c>
      <c r="C1451" s="0" t="n">
        <v>4</v>
      </c>
      <c r="D1451" s="0" t="n">
        <v>5</v>
      </c>
      <c r="E1451" s="0" t="n">
        <v>3</v>
      </c>
      <c r="F1451" s="1" t="n">
        <f aca="false">AVERAGE(B1451:E1451)</f>
        <v>4.25</v>
      </c>
      <c r="G1451" s="1" t="n">
        <f aca="false">COUNTIF(B1451:F1451,2)</f>
        <v>0</v>
      </c>
      <c r="H1451" s="1" t="n">
        <f aca="false">F1451-G1451</f>
        <v>4.25</v>
      </c>
    </row>
    <row r="1452" customFormat="false" ht="12.8" hidden="false" customHeight="false" outlineLevel="0" collapsed="false">
      <c r="A1452" s="0" t="n">
        <v>8202</v>
      </c>
      <c r="B1452" s="0" t="n">
        <v>4</v>
      </c>
      <c r="C1452" s="0" t="n">
        <v>5</v>
      </c>
      <c r="D1452" s="0" t="n">
        <v>3</v>
      </c>
      <c r="E1452" s="0" t="n">
        <v>5</v>
      </c>
      <c r="F1452" s="1" t="n">
        <f aca="false">AVERAGE(B1452:E1452)</f>
        <v>4.25</v>
      </c>
      <c r="G1452" s="1" t="n">
        <f aca="false">COUNTIF(B1452:F1452,2)</f>
        <v>0</v>
      </c>
      <c r="H1452" s="1" t="n">
        <f aca="false">F1452-G1452</f>
        <v>4.25</v>
      </c>
    </row>
    <row r="1453" customFormat="false" ht="12.8" hidden="false" customHeight="false" outlineLevel="0" collapsed="false">
      <c r="A1453" s="0" t="n">
        <v>8205</v>
      </c>
      <c r="B1453" s="0" t="n">
        <v>3</v>
      </c>
      <c r="C1453" s="0" t="n">
        <v>4</v>
      </c>
      <c r="D1453" s="0" t="n">
        <v>5</v>
      </c>
      <c r="E1453" s="0" t="n">
        <v>5</v>
      </c>
      <c r="F1453" s="1" t="n">
        <f aca="false">AVERAGE(B1453:E1453)</f>
        <v>4.25</v>
      </c>
      <c r="G1453" s="1" t="n">
        <f aca="false">COUNTIF(B1453:F1453,2)</f>
        <v>0</v>
      </c>
      <c r="H1453" s="1" t="n">
        <f aca="false">F1453-G1453</f>
        <v>4.25</v>
      </c>
    </row>
    <row r="1454" customFormat="false" ht="12.8" hidden="false" customHeight="false" outlineLevel="0" collapsed="false">
      <c r="A1454" s="0" t="n">
        <v>8223</v>
      </c>
      <c r="B1454" s="0" t="n">
        <v>3</v>
      </c>
      <c r="C1454" s="0" t="n">
        <v>5</v>
      </c>
      <c r="D1454" s="0" t="n">
        <v>5</v>
      </c>
      <c r="E1454" s="0" t="n">
        <v>4</v>
      </c>
      <c r="F1454" s="1" t="n">
        <f aca="false">AVERAGE(B1454:E1454)</f>
        <v>4.25</v>
      </c>
      <c r="G1454" s="1" t="n">
        <f aca="false">COUNTIF(B1454:F1454,2)</f>
        <v>0</v>
      </c>
      <c r="H1454" s="1" t="n">
        <f aca="false">F1454-G1454</f>
        <v>4.25</v>
      </c>
    </row>
    <row r="1455" customFormat="false" ht="12.8" hidden="false" customHeight="false" outlineLevel="0" collapsed="false">
      <c r="A1455" s="0" t="n">
        <v>8240</v>
      </c>
      <c r="B1455" s="0" t="n">
        <v>5</v>
      </c>
      <c r="C1455" s="0" t="n">
        <v>5</v>
      </c>
      <c r="D1455" s="0" t="n">
        <v>4</v>
      </c>
      <c r="E1455" s="0" t="n">
        <v>3</v>
      </c>
      <c r="F1455" s="1" t="n">
        <f aca="false">AVERAGE(B1455:E1455)</f>
        <v>4.25</v>
      </c>
      <c r="G1455" s="1" t="n">
        <f aca="false">COUNTIF(B1455:F1455,2)</f>
        <v>0</v>
      </c>
      <c r="H1455" s="1" t="n">
        <f aca="false">F1455-G1455</f>
        <v>4.25</v>
      </c>
    </row>
    <row r="1456" customFormat="false" ht="12.8" hidden="false" customHeight="false" outlineLevel="0" collapsed="false">
      <c r="A1456" s="0" t="n">
        <v>8312</v>
      </c>
      <c r="B1456" s="0" t="n">
        <v>5</v>
      </c>
      <c r="C1456" s="0" t="n">
        <v>5</v>
      </c>
      <c r="D1456" s="0" t="n">
        <v>4</v>
      </c>
      <c r="E1456" s="0" t="n">
        <v>3</v>
      </c>
      <c r="F1456" s="1" t="n">
        <f aca="false">AVERAGE(B1456:E1456)</f>
        <v>4.25</v>
      </c>
      <c r="G1456" s="1" t="n">
        <f aca="false">COUNTIF(B1456:F1456,2)</f>
        <v>0</v>
      </c>
      <c r="H1456" s="1" t="n">
        <f aca="false">F1456-G1456</f>
        <v>4.25</v>
      </c>
    </row>
    <row r="1457" customFormat="false" ht="12.8" hidden="false" customHeight="false" outlineLevel="0" collapsed="false">
      <c r="A1457" s="0" t="n">
        <v>8318</v>
      </c>
      <c r="B1457" s="0" t="n">
        <v>4</v>
      </c>
      <c r="C1457" s="0" t="n">
        <v>3</v>
      </c>
      <c r="D1457" s="0" t="n">
        <v>5</v>
      </c>
      <c r="E1457" s="0" t="n">
        <v>5</v>
      </c>
      <c r="F1457" s="1" t="n">
        <f aca="false">AVERAGE(B1457:E1457)</f>
        <v>4.25</v>
      </c>
      <c r="G1457" s="1" t="n">
        <f aca="false">COUNTIF(B1457:F1457,2)</f>
        <v>0</v>
      </c>
      <c r="H1457" s="1" t="n">
        <f aca="false">F1457-G1457</f>
        <v>4.25</v>
      </c>
    </row>
    <row r="1458" customFormat="false" ht="12.8" hidden="false" customHeight="false" outlineLevel="0" collapsed="false">
      <c r="A1458" s="0" t="n">
        <v>8380</v>
      </c>
      <c r="B1458" s="0" t="n">
        <v>3</v>
      </c>
      <c r="C1458" s="0" t="n">
        <v>5</v>
      </c>
      <c r="D1458" s="0" t="n">
        <v>4</v>
      </c>
      <c r="E1458" s="0" t="n">
        <v>5</v>
      </c>
      <c r="F1458" s="1" t="n">
        <f aca="false">AVERAGE(B1458:E1458)</f>
        <v>4.25</v>
      </c>
      <c r="G1458" s="1" t="n">
        <f aca="false">COUNTIF(B1458:F1458,2)</f>
        <v>0</v>
      </c>
      <c r="H1458" s="1" t="n">
        <f aca="false">F1458-G1458</f>
        <v>4.25</v>
      </c>
    </row>
    <row r="1459" customFormat="false" ht="12.8" hidden="false" customHeight="false" outlineLevel="0" collapsed="false">
      <c r="A1459" s="0" t="n">
        <v>8387</v>
      </c>
      <c r="B1459" s="0" t="n">
        <v>5</v>
      </c>
      <c r="C1459" s="0" t="n">
        <v>4</v>
      </c>
      <c r="D1459" s="0" t="n">
        <v>4</v>
      </c>
      <c r="E1459" s="0" t="n">
        <v>4</v>
      </c>
      <c r="F1459" s="1" t="n">
        <f aca="false">AVERAGE(B1459:E1459)</f>
        <v>4.25</v>
      </c>
      <c r="G1459" s="1" t="n">
        <f aca="false">COUNTIF(B1459:F1459,2)</f>
        <v>0</v>
      </c>
      <c r="H1459" s="1" t="n">
        <f aca="false">F1459-G1459</f>
        <v>4.25</v>
      </c>
    </row>
    <row r="1460" customFormat="false" ht="12.8" hidden="false" customHeight="false" outlineLevel="0" collapsed="false">
      <c r="A1460" s="0" t="n">
        <v>8701</v>
      </c>
      <c r="B1460" s="0" t="n">
        <v>5</v>
      </c>
      <c r="C1460" s="0" t="n">
        <v>3</v>
      </c>
      <c r="D1460" s="0" t="n">
        <v>4</v>
      </c>
      <c r="E1460" s="0" t="n">
        <v>5</v>
      </c>
      <c r="F1460" s="1" t="n">
        <f aca="false">AVERAGE(B1460:E1460)</f>
        <v>4.25</v>
      </c>
      <c r="G1460" s="1" t="n">
        <f aca="false">COUNTIF(B1460:F1460,2)</f>
        <v>0</v>
      </c>
      <c r="H1460" s="1" t="n">
        <f aca="false">F1460-G1460</f>
        <v>4.25</v>
      </c>
    </row>
    <row r="1461" customFormat="false" ht="12.8" hidden="false" customHeight="false" outlineLevel="0" collapsed="false">
      <c r="A1461" s="0" t="n">
        <v>8781</v>
      </c>
      <c r="B1461" s="0" t="n">
        <v>3</v>
      </c>
      <c r="C1461" s="0" t="n">
        <v>4</v>
      </c>
      <c r="D1461" s="0" t="n">
        <v>5</v>
      </c>
      <c r="E1461" s="0" t="n">
        <v>5</v>
      </c>
      <c r="F1461" s="1" t="n">
        <f aca="false">AVERAGE(B1461:E1461)</f>
        <v>4.25</v>
      </c>
      <c r="G1461" s="1" t="n">
        <f aca="false">COUNTIF(B1461:F1461,2)</f>
        <v>0</v>
      </c>
      <c r="H1461" s="1" t="n">
        <f aca="false">F1461-G1461</f>
        <v>4.25</v>
      </c>
    </row>
    <row r="1462" customFormat="false" ht="12.8" hidden="false" customHeight="false" outlineLevel="0" collapsed="false">
      <c r="A1462" s="0" t="n">
        <v>8782</v>
      </c>
      <c r="B1462" s="0" t="n">
        <v>5</v>
      </c>
      <c r="C1462" s="0" t="n">
        <v>3</v>
      </c>
      <c r="D1462" s="0" t="n">
        <v>5</v>
      </c>
      <c r="E1462" s="0" t="n">
        <v>4</v>
      </c>
      <c r="F1462" s="1" t="n">
        <f aca="false">AVERAGE(B1462:E1462)</f>
        <v>4.25</v>
      </c>
      <c r="G1462" s="1" t="n">
        <f aca="false">COUNTIF(B1462:F1462,2)</f>
        <v>0</v>
      </c>
      <c r="H1462" s="1" t="n">
        <f aca="false">F1462-G1462</f>
        <v>4.25</v>
      </c>
    </row>
    <row r="1463" customFormat="false" ht="12.8" hidden="false" customHeight="false" outlineLevel="0" collapsed="false">
      <c r="A1463" s="0" t="n">
        <v>8798</v>
      </c>
      <c r="B1463" s="0" t="n">
        <v>5</v>
      </c>
      <c r="C1463" s="0" t="n">
        <v>3</v>
      </c>
      <c r="D1463" s="0" t="n">
        <v>4</v>
      </c>
      <c r="E1463" s="0" t="n">
        <v>5</v>
      </c>
      <c r="F1463" s="1" t="n">
        <f aca="false">AVERAGE(B1463:E1463)</f>
        <v>4.25</v>
      </c>
      <c r="G1463" s="1" t="n">
        <f aca="false">COUNTIF(B1463:F1463,2)</f>
        <v>0</v>
      </c>
      <c r="H1463" s="1" t="n">
        <f aca="false">F1463-G1463</f>
        <v>4.25</v>
      </c>
    </row>
    <row r="1464" customFormat="false" ht="12.8" hidden="false" customHeight="false" outlineLevel="0" collapsed="false">
      <c r="A1464" s="0" t="n">
        <v>8813</v>
      </c>
      <c r="B1464" s="0" t="n">
        <v>5</v>
      </c>
      <c r="C1464" s="0" t="n">
        <v>3</v>
      </c>
      <c r="D1464" s="0" t="n">
        <v>4</v>
      </c>
      <c r="E1464" s="0" t="n">
        <v>5</v>
      </c>
      <c r="F1464" s="1" t="n">
        <f aca="false">AVERAGE(B1464:E1464)</f>
        <v>4.25</v>
      </c>
      <c r="G1464" s="1" t="n">
        <f aca="false">COUNTIF(B1464:F1464,2)</f>
        <v>0</v>
      </c>
      <c r="H1464" s="1" t="n">
        <f aca="false">F1464-G1464</f>
        <v>4.25</v>
      </c>
    </row>
    <row r="1465" customFormat="false" ht="12.8" hidden="false" customHeight="false" outlineLevel="0" collapsed="false">
      <c r="A1465" s="0" t="n">
        <v>8828</v>
      </c>
      <c r="B1465" s="0" t="n">
        <v>3</v>
      </c>
      <c r="C1465" s="0" t="n">
        <v>4</v>
      </c>
      <c r="D1465" s="0" t="n">
        <v>5</v>
      </c>
      <c r="E1465" s="0" t="n">
        <v>5</v>
      </c>
      <c r="F1465" s="1" t="n">
        <f aca="false">AVERAGE(B1465:E1465)</f>
        <v>4.25</v>
      </c>
      <c r="G1465" s="1" t="n">
        <f aca="false">COUNTIF(B1465:F1465,2)</f>
        <v>0</v>
      </c>
      <c r="H1465" s="1" t="n">
        <f aca="false">F1465-G1465</f>
        <v>4.25</v>
      </c>
    </row>
    <row r="1466" customFormat="false" ht="12.8" hidden="false" customHeight="false" outlineLevel="0" collapsed="false">
      <c r="A1466" s="0" t="n">
        <v>8871</v>
      </c>
      <c r="B1466" s="0" t="n">
        <v>3</v>
      </c>
      <c r="C1466" s="0" t="n">
        <v>5</v>
      </c>
      <c r="D1466" s="0" t="n">
        <v>4</v>
      </c>
      <c r="E1466" s="0" t="n">
        <v>5</v>
      </c>
      <c r="F1466" s="1" t="n">
        <f aca="false">AVERAGE(B1466:E1466)</f>
        <v>4.25</v>
      </c>
      <c r="G1466" s="1" t="n">
        <f aca="false">COUNTIF(B1466:F1466,2)</f>
        <v>0</v>
      </c>
      <c r="H1466" s="1" t="n">
        <f aca="false">F1466-G1466</f>
        <v>4.25</v>
      </c>
    </row>
    <row r="1467" customFormat="false" ht="12.8" hidden="false" customHeight="false" outlineLevel="0" collapsed="false">
      <c r="A1467" s="0" t="n">
        <v>8927</v>
      </c>
      <c r="B1467" s="0" t="n">
        <v>4</v>
      </c>
      <c r="C1467" s="0" t="n">
        <v>5</v>
      </c>
      <c r="D1467" s="0" t="n">
        <v>5</v>
      </c>
      <c r="E1467" s="0" t="n">
        <v>3</v>
      </c>
      <c r="F1467" s="1" t="n">
        <f aca="false">AVERAGE(B1467:E1467)</f>
        <v>4.25</v>
      </c>
      <c r="G1467" s="1" t="n">
        <f aca="false">COUNTIF(B1467:F1467,2)</f>
        <v>0</v>
      </c>
      <c r="H1467" s="1" t="n">
        <f aca="false">F1467-G1467</f>
        <v>4.25</v>
      </c>
    </row>
    <row r="1468" customFormat="false" ht="12.8" hidden="false" customHeight="false" outlineLevel="0" collapsed="false">
      <c r="A1468" s="0" t="n">
        <v>9012</v>
      </c>
      <c r="B1468" s="0" t="n">
        <v>5</v>
      </c>
      <c r="C1468" s="0" t="n">
        <v>4</v>
      </c>
      <c r="D1468" s="0" t="n">
        <v>4</v>
      </c>
      <c r="E1468" s="0" t="n">
        <v>4</v>
      </c>
      <c r="F1468" s="1" t="n">
        <f aca="false">AVERAGE(B1468:E1468)</f>
        <v>4.25</v>
      </c>
      <c r="G1468" s="1" t="n">
        <f aca="false">COUNTIF(B1468:F1468,2)</f>
        <v>0</v>
      </c>
      <c r="H1468" s="1" t="n">
        <f aca="false">F1468-G1468</f>
        <v>4.25</v>
      </c>
    </row>
    <row r="1469" customFormat="false" ht="12.8" hidden="false" customHeight="false" outlineLevel="0" collapsed="false">
      <c r="A1469" s="0" t="n">
        <v>9081</v>
      </c>
      <c r="B1469" s="0" t="n">
        <v>3</v>
      </c>
      <c r="C1469" s="0" t="n">
        <v>5</v>
      </c>
      <c r="D1469" s="0" t="n">
        <v>4</v>
      </c>
      <c r="E1469" s="0" t="n">
        <v>5</v>
      </c>
      <c r="F1469" s="1" t="n">
        <f aca="false">AVERAGE(B1469:E1469)</f>
        <v>4.25</v>
      </c>
      <c r="G1469" s="1" t="n">
        <f aca="false">COUNTIF(B1469:F1469,2)</f>
        <v>0</v>
      </c>
      <c r="H1469" s="1" t="n">
        <f aca="false">F1469-G1469</f>
        <v>4.25</v>
      </c>
    </row>
    <row r="1470" customFormat="false" ht="12.8" hidden="false" customHeight="false" outlineLevel="0" collapsed="false">
      <c r="A1470" s="0" t="n">
        <v>9116</v>
      </c>
      <c r="B1470" s="0" t="n">
        <v>5</v>
      </c>
      <c r="C1470" s="0" t="n">
        <v>3</v>
      </c>
      <c r="D1470" s="0" t="n">
        <v>5</v>
      </c>
      <c r="E1470" s="0" t="n">
        <v>4</v>
      </c>
      <c r="F1470" s="1" t="n">
        <f aca="false">AVERAGE(B1470:E1470)</f>
        <v>4.25</v>
      </c>
      <c r="G1470" s="1" t="n">
        <f aca="false">COUNTIF(B1470:F1470,2)</f>
        <v>0</v>
      </c>
      <c r="H1470" s="1" t="n">
        <f aca="false">F1470-G1470</f>
        <v>4.25</v>
      </c>
    </row>
    <row r="1471" customFormat="false" ht="12.8" hidden="false" customHeight="false" outlineLevel="0" collapsed="false">
      <c r="A1471" s="0" t="n">
        <v>9149</v>
      </c>
      <c r="B1471" s="0" t="n">
        <v>5</v>
      </c>
      <c r="C1471" s="0" t="n">
        <v>3</v>
      </c>
      <c r="D1471" s="0" t="n">
        <v>5</v>
      </c>
      <c r="E1471" s="0" t="n">
        <v>4</v>
      </c>
      <c r="F1471" s="1" t="n">
        <f aca="false">AVERAGE(B1471:E1471)</f>
        <v>4.25</v>
      </c>
      <c r="G1471" s="1" t="n">
        <f aca="false">COUNTIF(B1471:F1471,2)</f>
        <v>0</v>
      </c>
      <c r="H1471" s="1" t="n">
        <f aca="false">F1471-G1471</f>
        <v>4.25</v>
      </c>
    </row>
    <row r="1472" customFormat="false" ht="12.8" hidden="false" customHeight="false" outlineLevel="0" collapsed="false">
      <c r="A1472" s="0" t="n">
        <v>9160</v>
      </c>
      <c r="B1472" s="0" t="n">
        <v>3</v>
      </c>
      <c r="C1472" s="0" t="n">
        <v>4</v>
      </c>
      <c r="D1472" s="0" t="n">
        <v>5</v>
      </c>
      <c r="E1472" s="0" t="n">
        <v>5</v>
      </c>
      <c r="F1472" s="1" t="n">
        <f aca="false">AVERAGE(B1472:E1472)</f>
        <v>4.25</v>
      </c>
      <c r="G1472" s="1" t="n">
        <f aca="false">COUNTIF(B1472:F1472,2)</f>
        <v>0</v>
      </c>
      <c r="H1472" s="1" t="n">
        <f aca="false">F1472-G1472</f>
        <v>4.25</v>
      </c>
    </row>
    <row r="1473" customFormat="false" ht="12.8" hidden="false" customHeight="false" outlineLevel="0" collapsed="false">
      <c r="A1473" s="0" t="n">
        <v>9221</v>
      </c>
      <c r="B1473" s="0" t="n">
        <v>4</v>
      </c>
      <c r="C1473" s="0" t="n">
        <v>4</v>
      </c>
      <c r="D1473" s="0" t="n">
        <v>5</v>
      </c>
      <c r="E1473" s="0" t="n">
        <v>4</v>
      </c>
      <c r="F1473" s="1" t="n">
        <f aca="false">AVERAGE(B1473:E1473)</f>
        <v>4.25</v>
      </c>
      <c r="G1473" s="1" t="n">
        <f aca="false">COUNTIF(B1473:F1473,2)</f>
        <v>0</v>
      </c>
      <c r="H1473" s="1" t="n">
        <f aca="false">F1473-G1473</f>
        <v>4.25</v>
      </c>
    </row>
    <row r="1474" customFormat="false" ht="12.8" hidden="false" customHeight="false" outlineLevel="0" collapsed="false">
      <c r="A1474" s="0" t="n">
        <v>9363</v>
      </c>
      <c r="B1474" s="0" t="n">
        <v>5</v>
      </c>
      <c r="C1474" s="0" t="n">
        <v>3</v>
      </c>
      <c r="D1474" s="0" t="n">
        <v>5</v>
      </c>
      <c r="E1474" s="0" t="n">
        <v>4</v>
      </c>
      <c r="F1474" s="1" t="n">
        <f aca="false">AVERAGE(B1474:E1474)</f>
        <v>4.25</v>
      </c>
      <c r="G1474" s="1" t="n">
        <f aca="false">COUNTIF(B1474:F1474,2)</f>
        <v>0</v>
      </c>
      <c r="H1474" s="1" t="n">
        <f aca="false">F1474-G1474</f>
        <v>4.25</v>
      </c>
    </row>
    <row r="1475" customFormat="false" ht="12.8" hidden="false" customHeight="false" outlineLevel="0" collapsed="false">
      <c r="A1475" s="0" t="n">
        <v>9378</v>
      </c>
      <c r="B1475" s="0" t="n">
        <v>5</v>
      </c>
      <c r="C1475" s="0" t="n">
        <v>3</v>
      </c>
      <c r="D1475" s="0" t="n">
        <v>5</v>
      </c>
      <c r="E1475" s="0" t="n">
        <v>4</v>
      </c>
      <c r="F1475" s="1" t="n">
        <f aca="false">AVERAGE(B1475:E1475)</f>
        <v>4.25</v>
      </c>
      <c r="G1475" s="1" t="n">
        <f aca="false">COUNTIF(B1475:F1475,2)</f>
        <v>0</v>
      </c>
      <c r="H1475" s="1" t="n">
        <f aca="false">F1475-G1475</f>
        <v>4.25</v>
      </c>
    </row>
    <row r="1476" customFormat="false" ht="12.8" hidden="false" customHeight="false" outlineLevel="0" collapsed="false">
      <c r="A1476" s="0" t="n">
        <v>9464</v>
      </c>
      <c r="B1476" s="0" t="n">
        <v>5</v>
      </c>
      <c r="C1476" s="0" t="n">
        <v>3</v>
      </c>
      <c r="D1476" s="0" t="n">
        <v>5</v>
      </c>
      <c r="E1476" s="0" t="n">
        <v>4</v>
      </c>
      <c r="F1476" s="1" t="n">
        <f aca="false">AVERAGE(B1476:E1476)</f>
        <v>4.25</v>
      </c>
      <c r="G1476" s="1" t="n">
        <f aca="false">COUNTIF(B1476:F1476,2)</f>
        <v>0</v>
      </c>
      <c r="H1476" s="1" t="n">
        <f aca="false">F1476-G1476</f>
        <v>4.25</v>
      </c>
    </row>
    <row r="1477" customFormat="false" ht="12.8" hidden="false" customHeight="false" outlineLevel="0" collapsed="false">
      <c r="A1477" s="0" t="n">
        <v>9531</v>
      </c>
      <c r="B1477" s="0" t="n">
        <v>3</v>
      </c>
      <c r="C1477" s="0" t="n">
        <v>5</v>
      </c>
      <c r="D1477" s="0" t="n">
        <v>5</v>
      </c>
      <c r="E1477" s="0" t="n">
        <v>4</v>
      </c>
      <c r="F1477" s="1" t="n">
        <f aca="false">AVERAGE(B1477:E1477)</f>
        <v>4.25</v>
      </c>
      <c r="G1477" s="1" t="n">
        <f aca="false">COUNTIF(B1477:F1477,2)</f>
        <v>0</v>
      </c>
      <c r="H1477" s="1" t="n">
        <f aca="false">F1477-G1477</f>
        <v>4.25</v>
      </c>
    </row>
    <row r="1478" customFormat="false" ht="12.8" hidden="false" customHeight="false" outlineLevel="0" collapsed="false">
      <c r="A1478" s="0" t="n">
        <v>9548</v>
      </c>
      <c r="B1478" s="0" t="n">
        <v>5</v>
      </c>
      <c r="C1478" s="0" t="n">
        <v>5</v>
      </c>
      <c r="D1478" s="0" t="n">
        <v>3</v>
      </c>
      <c r="E1478" s="0" t="n">
        <v>4</v>
      </c>
      <c r="F1478" s="1" t="n">
        <f aca="false">AVERAGE(B1478:E1478)</f>
        <v>4.25</v>
      </c>
      <c r="G1478" s="1" t="n">
        <f aca="false">COUNTIF(B1478:F1478,2)</f>
        <v>0</v>
      </c>
      <c r="H1478" s="1" t="n">
        <f aca="false">F1478-G1478</f>
        <v>4.25</v>
      </c>
    </row>
    <row r="1479" customFormat="false" ht="12.8" hidden="false" customHeight="false" outlineLevel="0" collapsed="false">
      <c r="A1479" s="0" t="n">
        <v>9567</v>
      </c>
      <c r="B1479" s="0" t="n">
        <v>5</v>
      </c>
      <c r="C1479" s="0" t="n">
        <v>5</v>
      </c>
      <c r="D1479" s="0" t="n">
        <v>4</v>
      </c>
      <c r="E1479" s="0" t="n">
        <v>3</v>
      </c>
      <c r="F1479" s="1" t="n">
        <f aca="false">AVERAGE(B1479:E1479)</f>
        <v>4.25</v>
      </c>
      <c r="G1479" s="1" t="n">
        <f aca="false">COUNTIF(B1479:F1479,2)</f>
        <v>0</v>
      </c>
      <c r="H1479" s="1" t="n">
        <f aca="false">F1479-G1479</f>
        <v>4.25</v>
      </c>
    </row>
    <row r="1480" customFormat="false" ht="12.8" hidden="false" customHeight="false" outlineLevel="0" collapsed="false">
      <c r="A1480" s="0" t="n">
        <v>9621</v>
      </c>
      <c r="B1480" s="0" t="n">
        <v>5</v>
      </c>
      <c r="C1480" s="0" t="n">
        <v>4</v>
      </c>
      <c r="D1480" s="0" t="n">
        <v>3</v>
      </c>
      <c r="E1480" s="0" t="n">
        <v>5</v>
      </c>
      <c r="F1480" s="1" t="n">
        <f aca="false">AVERAGE(B1480:E1480)</f>
        <v>4.25</v>
      </c>
      <c r="G1480" s="1" t="n">
        <f aca="false">COUNTIF(B1480:F1480,2)</f>
        <v>0</v>
      </c>
      <c r="H1480" s="1" t="n">
        <f aca="false">F1480-G1480</f>
        <v>4.25</v>
      </c>
    </row>
    <row r="1481" customFormat="false" ht="12.8" hidden="false" customHeight="false" outlineLevel="0" collapsed="false">
      <c r="A1481" s="0" t="n">
        <v>9645</v>
      </c>
      <c r="B1481" s="0" t="n">
        <v>4</v>
      </c>
      <c r="C1481" s="0" t="n">
        <v>5</v>
      </c>
      <c r="D1481" s="0" t="n">
        <v>3</v>
      </c>
      <c r="E1481" s="0" t="n">
        <v>5</v>
      </c>
      <c r="F1481" s="1" t="n">
        <f aca="false">AVERAGE(B1481:E1481)</f>
        <v>4.25</v>
      </c>
      <c r="G1481" s="1" t="n">
        <f aca="false">COUNTIF(B1481:F1481,2)</f>
        <v>0</v>
      </c>
      <c r="H1481" s="1" t="n">
        <f aca="false">F1481-G1481</f>
        <v>4.25</v>
      </c>
    </row>
    <row r="1482" customFormat="false" ht="12.8" hidden="false" customHeight="false" outlineLevel="0" collapsed="false">
      <c r="A1482" s="0" t="n">
        <v>9668</v>
      </c>
      <c r="B1482" s="0" t="n">
        <v>5</v>
      </c>
      <c r="C1482" s="0" t="n">
        <v>4</v>
      </c>
      <c r="D1482" s="0" t="n">
        <v>4</v>
      </c>
      <c r="E1482" s="0" t="n">
        <v>4</v>
      </c>
      <c r="F1482" s="1" t="n">
        <f aca="false">AVERAGE(B1482:E1482)</f>
        <v>4.25</v>
      </c>
      <c r="G1482" s="1" t="n">
        <f aca="false">COUNTIF(B1482:F1482,2)</f>
        <v>0</v>
      </c>
      <c r="H1482" s="1" t="n">
        <f aca="false">F1482-G1482</f>
        <v>4.25</v>
      </c>
    </row>
    <row r="1483" customFormat="false" ht="12.8" hidden="false" customHeight="false" outlineLevel="0" collapsed="false">
      <c r="A1483" s="0" t="n">
        <v>9691</v>
      </c>
      <c r="B1483" s="0" t="n">
        <v>4</v>
      </c>
      <c r="C1483" s="0" t="n">
        <v>5</v>
      </c>
      <c r="D1483" s="0" t="n">
        <v>5</v>
      </c>
      <c r="E1483" s="0" t="n">
        <v>3</v>
      </c>
      <c r="F1483" s="1" t="n">
        <f aca="false">AVERAGE(B1483:E1483)</f>
        <v>4.25</v>
      </c>
      <c r="G1483" s="1" t="n">
        <f aca="false">COUNTIF(B1483:F1483,2)</f>
        <v>0</v>
      </c>
      <c r="H1483" s="1" t="n">
        <f aca="false">F1483-G1483</f>
        <v>4.25</v>
      </c>
    </row>
    <row r="1484" customFormat="false" ht="12.8" hidden="false" customHeight="false" outlineLevel="0" collapsed="false">
      <c r="A1484" s="0" t="n">
        <v>9744</v>
      </c>
      <c r="B1484" s="0" t="n">
        <v>5</v>
      </c>
      <c r="C1484" s="0" t="n">
        <v>5</v>
      </c>
      <c r="D1484" s="0" t="n">
        <v>3</v>
      </c>
      <c r="E1484" s="0" t="n">
        <v>4</v>
      </c>
      <c r="F1484" s="1" t="n">
        <f aca="false">AVERAGE(B1484:E1484)</f>
        <v>4.25</v>
      </c>
      <c r="G1484" s="1" t="n">
        <f aca="false">COUNTIF(B1484:F1484,2)</f>
        <v>0</v>
      </c>
      <c r="H1484" s="1" t="n">
        <f aca="false">F1484-G1484</f>
        <v>4.25</v>
      </c>
    </row>
    <row r="1485" customFormat="false" ht="12.8" hidden="false" customHeight="false" outlineLevel="0" collapsed="false">
      <c r="A1485" s="0" t="n">
        <v>9748</v>
      </c>
      <c r="B1485" s="0" t="n">
        <v>4</v>
      </c>
      <c r="C1485" s="0" t="n">
        <v>3</v>
      </c>
      <c r="D1485" s="0" t="n">
        <v>5</v>
      </c>
      <c r="E1485" s="0" t="n">
        <v>5</v>
      </c>
      <c r="F1485" s="1" t="n">
        <f aca="false">AVERAGE(B1485:E1485)</f>
        <v>4.25</v>
      </c>
      <c r="G1485" s="1" t="n">
        <f aca="false">COUNTIF(B1485:F1485,2)</f>
        <v>0</v>
      </c>
      <c r="H1485" s="1" t="n">
        <f aca="false">F1485-G1485</f>
        <v>4.25</v>
      </c>
    </row>
    <row r="1486" customFormat="false" ht="12.8" hidden="false" customHeight="false" outlineLevel="0" collapsed="false">
      <c r="A1486" s="0" t="n">
        <v>9777</v>
      </c>
      <c r="B1486" s="0" t="n">
        <v>4</v>
      </c>
      <c r="C1486" s="0" t="n">
        <v>3</v>
      </c>
      <c r="D1486" s="0" t="n">
        <v>5</v>
      </c>
      <c r="E1486" s="0" t="n">
        <v>5</v>
      </c>
      <c r="F1486" s="1" t="n">
        <f aca="false">AVERAGE(B1486:E1486)</f>
        <v>4.25</v>
      </c>
      <c r="G1486" s="1" t="n">
        <f aca="false">COUNTIF(B1486:F1486,2)</f>
        <v>0</v>
      </c>
      <c r="H1486" s="1" t="n">
        <f aca="false">F1486-G1486</f>
        <v>4.25</v>
      </c>
    </row>
    <row r="1487" customFormat="false" ht="12.8" hidden="false" customHeight="false" outlineLevel="0" collapsed="false">
      <c r="A1487" s="0" t="n">
        <v>9881</v>
      </c>
      <c r="B1487" s="0" t="n">
        <v>4</v>
      </c>
      <c r="C1487" s="0" t="n">
        <v>3</v>
      </c>
      <c r="D1487" s="0" t="n">
        <v>5</v>
      </c>
      <c r="E1487" s="0" t="n">
        <v>5</v>
      </c>
      <c r="F1487" s="1" t="n">
        <f aca="false">AVERAGE(B1487:E1487)</f>
        <v>4.25</v>
      </c>
      <c r="G1487" s="1" t="n">
        <f aca="false">COUNTIF(B1487:F1487,2)</f>
        <v>0</v>
      </c>
      <c r="H1487" s="1" t="n">
        <f aca="false">F1487-G1487</f>
        <v>4.25</v>
      </c>
    </row>
    <row r="1488" customFormat="false" ht="12.8" hidden="false" customHeight="false" outlineLevel="0" collapsed="false">
      <c r="A1488" s="0" t="n">
        <v>9933</v>
      </c>
      <c r="B1488" s="0" t="n">
        <v>4</v>
      </c>
      <c r="C1488" s="0" t="n">
        <v>5</v>
      </c>
      <c r="D1488" s="0" t="n">
        <v>4</v>
      </c>
      <c r="E1488" s="0" t="n">
        <v>4</v>
      </c>
      <c r="F1488" s="1" t="n">
        <f aca="false">AVERAGE(B1488:E1488)</f>
        <v>4.25</v>
      </c>
      <c r="G1488" s="1" t="n">
        <f aca="false">COUNTIF(B1488:F1488,2)</f>
        <v>0</v>
      </c>
      <c r="H1488" s="1" t="n">
        <f aca="false">F1488-G1488</f>
        <v>4.25</v>
      </c>
    </row>
    <row r="1489" customFormat="false" ht="12.8" hidden="false" customHeight="false" outlineLevel="0" collapsed="false">
      <c r="A1489" s="0" t="n">
        <v>9979</v>
      </c>
      <c r="B1489" s="0" t="n">
        <v>4</v>
      </c>
      <c r="C1489" s="0" t="n">
        <v>5</v>
      </c>
      <c r="D1489" s="0" t="n">
        <v>3</v>
      </c>
      <c r="E1489" s="0" t="n">
        <v>5</v>
      </c>
      <c r="F1489" s="1" t="n">
        <f aca="false">AVERAGE(B1489:E1489)</f>
        <v>4.25</v>
      </c>
      <c r="G1489" s="1" t="n">
        <f aca="false">COUNTIF(B1489:F1489,2)</f>
        <v>0</v>
      </c>
      <c r="H1489" s="1" t="n">
        <f aca="false">F1489-G1489</f>
        <v>4.25</v>
      </c>
    </row>
    <row r="1490" customFormat="false" ht="12.8" hidden="false" customHeight="false" outlineLevel="0" collapsed="false">
      <c r="A1490" s="0" t="n">
        <v>10029</v>
      </c>
      <c r="B1490" s="0" t="n">
        <v>5</v>
      </c>
      <c r="C1490" s="0" t="n">
        <v>4</v>
      </c>
      <c r="D1490" s="0" t="n">
        <v>5</v>
      </c>
      <c r="E1490" s="0" t="n">
        <v>3</v>
      </c>
      <c r="F1490" s="1" t="n">
        <f aca="false">AVERAGE(B1490:E1490)</f>
        <v>4.25</v>
      </c>
      <c r="G1490" s="1" t="n">
        <f aca="false">COUNTIF(B1490:F1490,2)</f>
        <v>0</v>
      </c>
      <c r="H1490" s="1" t="n">
        <f aca="false">F1490-G1490</f>
        <v>4.25</v>
      </c>
    </row>
    <row r="1491" customFormat="false" ht="12.8" hidden="false" customHeight="false" outlineLevel="0" collapsed="false">
      <c r="A1491" s="0" t="n">
        <v>10326</v>
      </c>
      <c r="B1491" s="0" t="n">
        <v>4</v>
      </c>
      <c r="C1491" s="0" t="n">
        <v>3</v>
      </c>
      <c r="D1491" s="0" t="n">
        <v>5</v>
      </c>
      <c r="E1491" s="0" t="n">
        <v>5</v>
      </c>
      <c r="F1491" s="1" t="n">
        <f aca="false">AVERAGE(B1491:E1491)</f>
        <v>4.25</v>
      </c>
      <c r="G1491" s="1" t="n">
        <f aca="false">COUNTIF(B1491:F1491,2)</f>
        <v>0</v>
      </c>
      <c r="H1491" s="1" t="n">
        <f aca="false">F1491-G1491</f>
        <v>4.25</v>
      </c>
    </row>
    <row r="1492" customFormat="false" ht="12.8" hidden="false" customHeight="false" outlineLevel="0" collapsed="false">
      <c r="A1492" s="0" t="n">
        <v>10361</v>
      </c>
      <c r="B1492" s="0" t="n">
        <v>3</v>
      </c>
      <c r="C1492" s="0" t="n">
        <v>5</v>
      </c>
      <c r="D1492" s="0" t="n">
        <v>4</v>
      </c>
      <c r="E1492" s="0" t="n">
        <v>5</v>
      </c>
      <c r="F1492" s="1" t="n">
        <f aca="false">AVERAGE(B1492:E1492)</f>
        <v>4.25</v>
      </c>
      <c r="G1492" s="1" t="n">
        <f aca="false">COUNTIF(B1492:F1492,2)</f>
        <v>0</v>
      </c>
      <c r="H1492" s="1" t="n">
        <f aca="false">F1492-G1492</f>
        <v>4.25</v>
      </c>
    </row>
    <row r="1493" customFormat="false" ht="12.8" hidden="false" customHeight="false" outlineLevel="0" collapsed="false">
      <c r="A1493" s="0" t="n">
        <v>10385</v>
      </c>
      <c r="B1493" s="0" t="n">
        <v>4</v>
      </c>
      <c r="C1493" s="0" t="n">
        <v>4</v>
      </c>
      <c r="D1493" s="0" t="n">
        <v>5</v>
      </c>
      <c r="E1493" s="0" t="n">
        <v>4</v>
      </c>
      <c r="F1493" s="1" t="n">
        <f aca="false">AVERAGE(B1493:E1493)</f>
        <v>4.25</v>
      </c>
      <c r="G1493" s="1" t="n">
        <f aca="false">COUNTIF(B1493:F1493,2)</f>
        <v>0</v>
      </c>
      <c r="H1493" s="1" t="n">
        <f aca="false">F1493-G1493</f>
        <v>4.25</v>
      </c>
    </row>
    <row r="1494" customFormat="false" ht="12.8" hidden="false" customHeight="false" outlineLevel="0" collapsed="false">
      <c r="A1494" s="0" t="n">
        <v>10400</v>
      </c>
      <c r="B1494" s="0" t="n">
        <v>3</v>
      </c>
      <c r="C1494" s="0" t="n">
        <v>4</v>
      </c>
      <c r="D1494" s="0" t="n">
        <v>5</v>
      </c>
      <c r="E1494" s="0" t="n">
        <v>5</v>
      </c>
      <c r="F1494" s="1" t="n">
        <f aca="false">AVERAGE(B1494:E1494)</f>
        <v>4.25</v>
      </c>
      <c r="G1494" s="1" t="n">
        <f aca="false">COUNTIF(B1494:F1494,2)</f>
        <v>0</v>
      </c>
      <c r="H1494" s="1" t="n">
        <f aca="false">F1494-G1494</f>
        <v>4.25</v>
      </c>
    </row>
    <row r="1495" customFormat="false" ht="12.8" hidden="false" customHeight="false" outlineLevel="0" collapsed="false">
      <c r="A1495" s="0" t="n">
        <v>10408</v>
      </c>
      <c r="B1495" s="0" t="n">
        <v>3</v>
      </c>
      <c r="C1495" s="0" t="n">
        <v>5</v>
      </c>
      <c r="D1495" s="0" t="n">
        <v>4</v>
      </c>
      <c r="E1495" s="0" t="n">
        <v>5</v>
      </c>
      <c r="F1495" s="1" t="n">
        <f aca="false">AVERAGE(B1495:E1495)</f>
        <v>4.25</v>
      </c>
      <c r="G1495" s="1" t="n">
        <f aca="false">COUNTIF(B1495:F1495,2)</f>
        <v>0</v>
      </c>
      <c r="H1495" s="1" t="n">
        <f aca="false">F1495-G1495</f>
        <v>4.25</v>
      </c>
    </row>
    <row r="1496" customFormat="false" ht="12.8" hidden="false" customHeight="false" outlineLevel="0" collapsed="false">
      <c r="A1496" s="0" t="n">
        <v>10423</v>
      </c>
      <c r="B1496" s="0" t="n">
        <v>5</v>
      </c>
      <c r="C1496" s="0" t="n">
        <v>4</v>
      </c>
      <c r="D1496" s="0" t="n">
        <v>3</v>
      </c>
      <c r="E1496" s="0" t="n">
        <v>5</v>
      </c>
      <c r="F1496" s="1" t="n">
        <f aca="false">AVERAGE(B1496:E1496)</f>
        <v>4.25</v>
      </c>
      <c r="G1496" s="1" t="n">
        <f aca="false">COUNTIF(B1496:F1496,2)</f>
        <v>0</v>
      </c>
      <c r="H1496" s="1" t="n">
        <f aca="false">F1496-G1496</f>
        <v>4.25</v>
      </c>
    </row>
    <row r="1497" customFormat="false" ht="12.8" hidden="false" customHeight="false" outlineLevel="0" collapsed="false">
      <c r="A1497" s="0" t="n">
        <v>10451</v>
      </c>
      <c r="B1497" s="0" t="n">
        <v>5</v>
      </c>
      <c r="C1497" s="0" t="n">
        <v>3</v>
      </c>
      <c r="D1497" s="0" t="n">
        <v>4</v>
      </c>
      <c r="E1497" s="0" t="n">
        <v>5</v>
      </c>
      <c r="F1497" s="1" t="n">
        <f aca="false">AVERAGE(B1497:E1497)</f>
        <v>4.25</v>
      </c>
      <c r="G1497" s="1" t="n">
        <f aca="false">COUNTIF(B1497:F1497,2)</f>
        <v>0</v>
      </c>
      <c r="H1497" s="1" t="n">
        <f aca="false">F1497-G1497</f>
        <v>4.25</v>
      </c>
    </row>
    <row r="1498" customFormat="false" ht="12.8" hidden="false" customHeight="false" outlineLevel="0" collapsed="false">
      <c r="A1498" s="0" t="n">
        <v>10464</v>
      </c>
      <c r="B1498" s="0" t="n">
        <v>3</v>
      </c>
      <c r="C1498" s="0" t="n">
        <v>5</v>
      </c>
      <c r="D1498" s="0" t="n">
        <v>4</v>
      </c>
      <c r="E1498" s="0" t="n">
        <v>5</v>
      </c>
      <c r="F1498" s="1" t="n">
        <f aca="false">AVERAGE(B1498:E1498)</f>
        <v>4.25</v>
      </c>
      <c r="G1498" s="1" t="n">
        <f aca="false">COUNTIF(B1498:F1498,2)</f>
        <v>0</v>
      </c>
      <c r="H1498" s="1" t="n">
        <f aca="false">F1498-G1498</f>
        <v>4.25</v>
      </c>
    </row>
    <row r="1499" customFormat="false" ht="12.8" hidden="false" customHeight="false" outlineLevel="0" collapsed="false">
      <c r="A1499" s="0" t="n">
        <v>10513</v>
      </c>
      <c r="B1499" s="0" t="n">
        <v>5</v>
      </c>
      <c r="C1499" s="0" t="n">
        <v>5</v>
      </c>
      <c r="D1499" s="0" t="n">
        <v>4</v>
      </c>
      <c r="E1499" s="0" t="n">
        <v>3</v>
      </c>
      <c r="F1499" s="1" t="n">
        <f aca="false">AVERAGE(B1499:E1499)</f>
        <v>4.25</v>
      </c>
      <c r="G1499" s="1" t="n">
        <f aca="false">COUNTIF(B1499:F1499,2)</f>
        <v>0</v>
      </c>
      <c r="H1499" s="1" t="n">
        <f aca="false">F1499-G1499</f>
        <v>4.25</v>
      </c>
    </row>
    <row r="1500" customFormat="false" ht="12.8" hidden="false" customHeight="false" outlineLevel="0" collapsed="false">
      <c r="A1500" s="0" t="n">
        <v>10598</v>
      </c>
      <c r="B1500" s="0" t="n">
        <v>4</v>
      </c>
      <c r="C1500" s="0" t="n">
        <v>4</v>
      </c>
      <c r="D1500" s="0" t="n">
        <v>5</v>
      </c>
      <c r="E1500" s="0" t="n">
        <v>4</v>
      </c>
      <c r="F1500" s="1" t="n">
        <f aca="false">AVERAGE(B1500:E1500)</f>
        <v>4.25</v>
      </c>
      <c r="G1500" s="1" t="n">
        <f aca="false">COUNTIF(B1500:F1500,2)</f>
        <v>0</v>
      </c>
      <c r="H1500" s="1" t="n">
        <f aca="false">F1500-G1500</f>
        <v>4.25</v>
      </c>
    </row>
    <row r="1501" customFormat="false" ht="12.8" hidden="false" customHeight="false" outlineLevel="0" collapsed="false">
      <c r="A1501" s="0" t="n">
        <v>10635</v>
      </c>
      <c r="B1501" s="0" t="n">
        <v>4</v>
      </c>
      <c r="C1501" s="0" t="n">
        <v>4</v>
      </c>
      <c r="D1501" s="0" t="n">
        <v>4</v>
      </c>
      <c r="E1501" s="0" t="n">
        <v>5</v>
      </c>
      <c r="F1501" s="1" t="n">
        <f aca="false">AVERAGE(B1501:E1501)</f>
        <v>4.25</v>
      </c>
      <c r="G1501" s="1" t="n">
        <f aca="false">COUNTIF(B1501:F1501,2)</f>
        <v>0</v>
      </c>
      <c r="H1501" s="1" t="n">
        <f aca="false">F1501-G1501</f>
        <v>4.25</v>
      </c>
    </row>
    <row r="1502" customFormat="false" ht="12.8" hidden="false" customHeight="false" outlineLevel="0" collapsed="false">
      <c r="A1502" s="0" t="n">
        <v>10639</v>
      </c>
      <c r="B1502" s="0" t="n">
        <v>3</v>
      </c>
      <c r="C1502" s="0" t="n">
        <v>5</v>
      </c>
      <c r="D1502" s="0" t="n">
        <v>4</v>
      </c>
      <c r="E1502" s="0" t="n">
        <v>5</v>
      </c>
      <c r="F1502" s="1" t="n">
        <f aca="false">AVERAGE(B1502:E1502)</f>
        <v>4.25</v>
      </c>
      <c r="G1502" s="1" t="n">
        <f aca="false">COUNTIF(B1502:F1502,2)</f>
        <v>0</v>
      </c>
      <c r="H1502" s="1" t="n">
        <f aca="false">F1502-G1502</f>
        <v>4.25</v>
      </c>
    </row>
    <row r="1503" customFormat="false" ht="12.8" hidden="false" customHeight="false" outlineLevel="0" collapsed="false">
      <c r="A1503" s="0" t="n">
        <v>10666</v>
      </c>
      <c r="B1503" s="0" t="n">
        <v>5</v>
      </c>
      <c r="C1503" s="0" t="n">
        <v>5</v>
      </c>
      <c r="D1503" s="0" t="n">
        <v>4</v>
      </c>
      <c r="E1503" s="0" t="n">
        <v>3</v>
      </c>
      <c r="F1503" s="1" t="n">
        <f aca="false">AVERAGE(B1503:E1503)</f>
        <v>4.25</v>
      </c>
      <c r="G1503" s="1" t="n">
        <f aca="false">COUNTIF(B1503:F1503,2)</f>
        <v>0</v>
      </c>
      <c r="H1503" s="1" t="n">
        <f aca="false">F1503-G1503</f>
        <v>4.25</v>
      </c>
    </row>
    <row r="1504" customFormat="false" ht="12.8" hidden="false" customHeight="false" outlineLevel="0" collapsed="false">
      <c r="A1504" s="0" t="n">
        <v>10726</v>
      </c>
      <c r="B1504" s="0" t="n">
        <v>4</v>
      </c>
      <c r="C1504" s="0" t="n">
        <v>4</v>
      </c>
      <c r="D1504" s="0" t="n">
        <v>5</v>
      </c>
      <c r="E1504" s="0" t="n">
        <v>4</v>
      </c>
      <c r="F1504" s="1" t="n">
        <f aca="false">AVERAGE(B1504:E1504)</f>
        <v>4.25</v>
      </c>
      <c r="G1504" s="1" t="n">
        <f aca="false">COUNTIF(B1504:F1504,2)</f>
        <v>0</v>
      </c>
      <c r="H1504" s="1" t="n">
        <f aca="false">F1504-G1504</f>
        <v>4.25</v>
      </c>
    </row>
    <row r="1505" customFormat="false" ht="12.8" hidden="false" customHeight="false" outlineLevel="0" collapsed="false">
      <c r="A1505" s="0" t="n">
        <v>10753</v>
      </c>
      <c r="B1505" s="0" t="n">
        <v>5</v>
      </c>
      <c r="C1505" s="0" t="n">
        <v>3</v>
      </c>
      <c r="D1505" s="0" t="n">
        <v>5</v>
      </c>
      <c r="E1505" s="0" t="n">
        <v>4</v>
      </c>
      <c r="F1505" s="1" t="n">
        <f aca="false">AVERAGE(B1505:E1505)</f>
        <v>4.25</v>
      </c>
      <c r="G1505" s="1" t="n">
        <f aca="false">COUNTIF(B1505:F1505,2)</f>
        <v>0</v>
      </c>
      <c r="H1505" s="1" t="n">
        <f aca="false">F1505-G1505</f>
        <v>4.25</v>
      </c>
    </row>
    <row r="1506" customFormat="false" ht="12.8" hidden="false" customHeight="false" outlineLevel="0" collapsed="false">
      <c r="A1506" s="0" t="n">
        <v>10873</v>
      </c>
      <c r="B1506" s="0" t="n">
        <v>5</v>
      </c>
      <c r="C1506" s="0" t="n">
        <v>3</v>
      </c>
      <c r="D1506" s="0" t="n">
        <v>4</v>
      </c>
      <c r="E1506" s="0" t="n">
        <v>5</v>
      </c>
      <c r="F1506" s="1" t="n">
        <f aca="false">AVERAGE(B1506:E1506)</f>
        <v>4.25</v>
      </c>
      <c r="G1506" s="1" t="n">
        <f aca="false">COUNTIF(B1506:F1506,2)</f>
        <v>0</v>
      </c>
      <c r="H1506" s="1" t="n">
        <f aca="false">F1506-G1506</f>
        <v>4.25</v>
      </c>
    </row>
    <row r="1507" customFormat="false" ht="12.8" hidden="false" customHeight="false" outlineLevel="0" collapsed="false">
      <c r="A1507" s="0" t="n">
        <v>10886</v>
      </c>
      <c r="B1507" s="0" t="n">
        <v>5</v>
      </c>
      <c r="C1507" s="0" t="n">
        <v>3</v>
      </c>
      <c r="D1507" s="0" t="n">
        <v>5</v>
      </c>
      <c r="E1507" s="0" t="n">
        <v>4</v>
      </c>
      <c r="F1507" s="1" t="n">
        <f aca="false">AVERAGE(B1507:E1507)</f>
        <v>4.25</v>
      </c>
      <c r="G1507" s="1" t="n">
        <f aca="false">COUNTIF(B1507:F1507,2)</f>
        <v>0</v>
      </c>
      <c r="H1507" s="1" t="n">
        <f aca="false">F1507-G1507</f>
        <v>4.25</v>
      </c>
    </row>
    <row r="1508" customFormat="false" ht="12.8" hidden="false" customHeight="false" outlineLevel="0" collapsed="false">
      <c r="A1508" s="0" t="n">
        <v>10905</v>
      </c>
      <c r="B1508" s="0" t="n">
        <v>5</v>
      </c>
      <c r="C1508" s="0" t="n">
        <v>5</v>
      </c>
      <c r="D1508" s="0" t="n">
        <v>3</v>
      </c>
      <c r="E1508" s="0" t="n">
        <v>4</v>
      </c>
      <c r="F1508" s="1" t="n">
        <f aca="false">AVERAGE(B1508:E1508)</f>
        <v>4.25</v>
      </c>
      <c r="G1508" s="1" t="n">
        <f aca="false">COUNTIF(B1508:F1508,2)</f>
        <v>0</v>
      </c>
      <c r="H1508" s="1" t="n">
        <f aca="false">F1508-G1508</f>
        <v>4.25</v>
      </c>
    </row>
    <row r="1509" customFormat="false" ht="12.8" hidden="false" customHeight="false" outlineLevel="0" collapsed="false">
      <c r="A1509" s="0" t="n">
        <v>10935</v>
      </c>
      <c r="B1509" s="0" t="n">
        <v>5</v>
      </c>
      <c r="C1509" s="0" t="n">
        <v>4</v>
      </c>
      <c r="D1509" s="0" t="n">
        <v>3</v>
      </c>
      <c r="E1509" s="0" t="n">
        <v>5</v>
      </c>
      <c r="F1509" s="1" t="n">
        <f aca="false">AVERAGE(B1509:E1509)</f>
        <v>4.25</v>
      </c>
      <c r="G1509" s="1" t="n">
        <f aca="false">COUNTIF(B1509:F1509,2)</f>
        <v>0</v>
      </c>
      <c r="H1509" s="1" t="n">
        <f aca="false">F1509-G1509</f>
        <v>4.25</v>
      </c>
    </row>
    <row r="1510" customFormat="false" ht="12.8" hidden="false" customHeight="false" outlineLevel="0" collapsed="false">
      <c r="A1510" s="0" t="n">
        <v>10966</v>
      </c>
      <c r="B1510" s="0" t="n">
        <v>3</v>
      </c>
      <c r="C1510" s="0" t="n">
        <v>4</v>
      </c>
      <c r="D1510" s="0" t="n">
        <v>5</v>
      </c>
      <c r="E1510" s="0" t="n">
        <v>5</v>
      </c>
      <c r="F1510" s="1" t="n">
        <f aca="false">AVERAGE(B1510:E1510)</f>
        <v>4.25</v>
      </c>
      <c r="G1510" s="1" t="n">
        <f aca="false">COUNTIF(B1510:F1510,2)</f>
        <v>0</v>
      </c>
      <c r="H1510" s="1" t="n">
        <f aca="false">F1510-G1510</f>
        <v>4.25</v>
      </c>
    </row>
    <row r="1511" customFormat="false" ht="12.8" hidden="false" customHeight="false" outlineLevel="0" collapsed="false">
      <c r="A1511" s="0" t="n">
        <v>10989</v>
      </c>
      <c r="B1511" s="0" t="n">
        <v>3</v>
      </c>
      <c r="C1511" s="0" t="n">
        <v>5</v>
      </c>
      <c r="D1511" s="0" t="n">
        <v>4</v>
      </c>
      <c r="E1511" s="0" t="n">
        <v>5</v>
      </c>
      <c r="F1511" s="1" t="n">
        <f aca="false">AVERAGE(B1511:E1511)</f>
        <v>4.25</v>
      </c>
      <c r="G1511" s="1" t="n">
        <f aca="false">COUNTIF(B1511:F1511,2)</f>
        <v>0</v>
      </c>
      <c r="H1511" s="1" t="n">
        <f aca="false">F1511-G1511</f>
        <v>4.25</v>
      </c>
    </row>
    <row r="1512" customFormat="false" ht="12.8" hidden="false" customHeight="false" outlineLevel="0" collapsed="false">
      <c r="A1512" s="0" t="n">
        <v>11095</v>
      </c>
      <c r="B1512" s="0" t="n">
        <v>5</v>
      </c>
      <c r="C1512" s="0" t="n">
        <v>4</v>
      </c>
      <c r="D1512" s="0" t="n">
        <v>3</v>
      </c>
      <c r="E1512" s="0" t="n">
        <v>5</v>
      </c>
      <c r="F1512" s="1" t="n">
        <f aca="false">AVERAGE(B1512:E1512)</f>
        <v>4.25</v>
      </c>
      <c r="G1512" s="1" t="n">
        <f aca="false">COUNTIF(B1512:F1512,2)</f>
        <v>0</v>
      </c>
      <c r="H1512" s="1" t="n">
        <f aca="false">F1512-G1512</f>
        <v>4.25</v>
      </c>
    </row>
    <row r="1513" customFormat="false" ht="12.8" hidden="false" customHeight="false" outlineLevel="0" collapsed="false">
      <c r="A1513" s="0" t="n">
        <v>11105</v>
      </c>
      <c r="B1513" s="0" t="n">
        <v>5</v>
      </c>
      <c r="C1513" s="0" t="n">
        <v>5</v>
      </c>
      <c r="D1513" s="0" t="n">
        <v>3</v>
      </c>
      <c r="E1513" s="0" t="n">
        <v>4</v>
      </c>
      <c r="F1513" s="1" t="n">
        <f aca="false">AVERAGE(B1513:E1513)</f>
        <v>4.25</v>
      </c>
      <c r="G1513" s="1" t="n">
        <f aca="false">COUNTIF(B1513:F1513,2)</f>
        <v>0</v>
      </c>
      <c r="H1513" s="1" t="n">
        <f aca="false">F1513-G1513</f>
        <v>4.25</v>
      </c>
    </row>
    <row r="1514" customFormat="false" ht="12.8" hidden="false" customHeight="false" outlineLevel="0" collapsed="false">
      <c r="A1514" s="0" t="n">
        <v>11148</v>
      </c>
      <c r="B1514" s="0" t="n">
        <v>4</v>
      </c>
      <c r="C1514" s="0" t="n">
        <v>5</v>
      </c>
      <c r="D1514" s="0" t="n">
        <v>5</v>
      </c>
      <c r="E1514" s="0" t="n">
        <v>3</v>
      </c>
      <c r="F1514" s="1" t="n">
        <f aca="false">AVERAGE(B1514:E1514)</f>
        <v>4.25</v>
      </c>
      <c r="G1514" s="1" t="n">
        <f aca="false">COUNTIF(B1514:F1514,2)</f>
        <v>0</v>
      </c>
      <c r="H1514" s="1" t="n">
        <f aca="false">F1514-G1514</f>
        <v>4.25</v>
      </c>
    </row>
    <row r="1515" customFormat="false" ht="12.8" hidden="false" customHeight="false" outlineLevel="0" collapsed="false">
      <c r="A1515" s="0" t="n">
        <v>11198</v>
      </c>
      <c r="B1515" s="0" t="n">
        <v>3</v>
      </c>
      <c r="C1515" s="0" t="n">
        <v>5</v>
      </c>
      <c r="D1515" s="0" t="n">
        <v>4</v>
      </c>
      <c r="E1515" s="0" t="n">
        <v>5</v>
      </c>
      <c r="F1515" s="1" t="n">
        <f aca="false">AVERAGE(B1515:E1515)</f>
        <v>4.25</v>
      </c>
      <c r="G1515" s="1" t="n">
        <f aca="false">COUNTIF(B1515:F1515,2)</f>
        <v>0</v>
      </c>
      <c r="H1515" s="1" t="n">
        <f aca="false">F1515-G1515</f>
        <v>4.25</v>
      </c>
    </row>
    <row r="1516" customFormat="false" ht="12.8" hidden="false" customHeight="false" outlineLevel="0" collapsed="false">
      <c r="A1516" s="0" t="n">
        <v>11221</v>
      </c>
      <c r="B1516" s="0" t="n">
        <v>5</v>
      </c>
      <c r="C1516" s="0" t="n">
        <v>3</v>
      </c>
      <c r="D1516" s="0" t="n">
        <v>5</v>
      </c>
      <c r="E1516" s="0" t="n">
        <v>4</v>
      </c>
      <c r="F1516" s="1" t="n">
        <f aca="false">AVERAGE(B1516:E1516)</f>
        <v>4.25</v>
      </c>
      <c r="G1516" s="1" t="n">
        <f aca="false">COUNTIF(B1516:F1516,2)</f>
        <v>0</v>
      </c>
      <c r="H1516" s="1" t="n">
        <f aca="false">F1516-G1516</f>
        <v>4.25</v>
      </c>
    </row>
    <row r="1517" customFormat="false" ht="12.8" hidden="false" customHeight="false" outlineLevel="0" collapsed="false">
      <c r="A1517" s="0" t="n">
        <v>11314</v>
      </c>
      <c r="B1517" s="0" t="n">
        <v>4</v>
      </c>
      <c r="C1517" s="0" t="n">
        <v>5</v>
      </c>
      <c r="D1517" s="0" t="n">
        <v>3</v>
      </c>
      <c r="E1517" s="0" t="n">
        <v>5</v>
      </c>
      <c r="F1517" s="1" t="n">
        <f aca="false">AVERAGE(B1517:E1517)</f>
        <v>4.25</v>
      </c>
      <c r="G1517" s="1" t="n">
        <f aca="false">COUNTIF(B1517:F1517,2)</f>
        <v>0</v>
      </c>
      <c r="H1517" s="1" t="n">
        <f aca="false">F1517-G1517</f>
        <v>4.25</v>
      </c>
    </row>
    <row r="1518" customFormat="false" ht="12.8" hidden="false" customHeight="false" outlineLevel="0" collapsed="false">
      <c r="A1518" s="0" t="n">
        <v>11352</v>
      </c>
      <c r="B1518" s="0" t="n">
        <v>3</v>
      </c>
      <c r="C1518" s="0" t="n">
        <v>5</v>
      </c>
      <c r="D1518" s="0" t="n">
        <v>5</v>
      </c>
      <c r="E1518" s="0" t="n">
        <v>4</v>
      </c>
      <c r="F1518" s="1" t="n">
        <f aca="false">AVERAGE(B1518:E1518)</f>
        <v>4.25</v>
      </c>
      <c r="G1518" s="1" t="n">
        <f aca="false">COUNTIF(B1518:F1518,2)</f>
        <v>0</v>
      </c>
      <c r="H1518" s="1" t="n">
        <f aca="false">F1518-G1518</f>
        <v>4.25</v>
      </c>
    </row>
    <row r="1519" customFormat="false" ht="12.8" hidden="false" customHeight="false" outlineLevel="0" collapsed="false">
      <c r="A1519" s="0" t="n">
        <v>11364</v>
      </c>
      <c r="B1519" s="0" t="n">
        <v>4</v>
      </c>
      <c r="C1519" s="0" t="n">
        <v>4</v>
      </c>
      <c r="D1519" s="0" t="n">
        <v>4</v>
      </c>
      <c r="E1519" s="0" t="n">
        <v>5</v>
      </c>
      <c r="F1519" s="1" t="n">
        <f aca="false">AVERAGE(B1519:E1519)</f>
        <v>4.25</v>
      </c>
      <c r="G1519" s="1" t="n">
        <f aca="false">COUNTIF(B1519:F1519,2)</f>
        <v>0</v>
      </c>
      <c r="H1519" s="1" t="n">
        <f aca="false">F1519-G1519</f>
        <v>4.25</v>
      </c>
    </row>
    <row r="1520" customFormat="false" ht="12.8" hidden="false" customHeight="false" outlineLevel="0" collapsed="false">
      <c r="A1520" s="0" t="n">
        <v>11432</v>
      </c>
      <c r="B1520" s="0" t="n">
        <v>3</v>
      </c>
      <c r="C1520" s="0" t="n">
        <v>5</v>
      </c>
      <c r="D1520" s="0" t="n">
        <v>5</v>
      </c>
      <c r="E1520" s="0" t="n">
        <v>4</v>
      </c>
      <c r="F1520" s="1" t="n">
        <f aca="false">AVERAGE(B1520:E1520)</f>
        <v>4.25</v>
      </c>
      <c r="G1520" s="1" t="n">
        <f aca="false">COUNTIF(B1520:F1520,2)</f>
        <v>0</v>
      </c>
      <c r="H1520" s="1" t="n">
        <f aca="false">F1520-G1520</f>
        <v>4.25</v>
      </c>
    </row>
    <row r="1521" customFormat="false" ht="12.8" hidden="false" customHeight="false" outlineLevel="0" collapsed="false">
      <c r="A1521" s="0" t="n">
        <v>11450</v>
      </c>
      <c r="B1521" s="0" t="n">
        <v>3</v>
      </c>
      <c r="C1521" s="0" t="n">
        <v>4</v>
      </c>
      <c r="D1521" s="0" t="n">
        <v>5</v>
      </c>
      <c r="E1521" s="0" t="n">
        <v>5</v>
      </c>
      <c r="F1521" s="1" t="n">
        <f aca="false">AVERAGE(B1521:E1521)</f>
        <v>4.25</v>
      </c>
      <c r="G1521" s="1" t="n">
        <f aca="false">COUNTIF(B1521:F1521,2)</f>
        <v>0</v>
      </c>
      <c r="H1521" s="1" t="n">
        <f aca="false">F1521-G1521</f>
        <v>4.25</v>
      </c>
    </row>
    <row r="1522" customFormat="false" ht="12.8" hidden="false" customHeight="false" outlineLevel="0" collapsed="false">
      <c r="A1522" s="0" t="n">
        <v>11530</v>
      </c>
      <c r="B1522" s="0" t="n">
        <v>5</v>
      </c>
      <c r="C1522" s="0" t="n">
        <v>4</v>
      </c>
      <c r="D1522" s="0" t="n">
        <v>5</v>
      </c>
      <c r="E1522" s="0" t="n">
        <v>3</v>
      </c>
      <c r="F1522" s="1" t="n">
        <f aca="false">AVERAGE(B1522:E1522)</f>
        <v>4.25</v>
      </c>
      <c r="G1522" s="1" t="n">
        <f aca="false">COUNTIF(B1522:F1522,2)</f>
        <v>0</v>
      </c>
      <c r="H1522" s="1" t="n">
        <f aca="false">F1522-G1522</f>
        <v>4.25</v>
      </c>
    </row>
    <row r="1523" customFormat="false" ht="12.8" hidden="false" customHeight="false" outlineLevel="0" collapsed="false">
      <c r="A1523" s="0" t="n">
        <v>11544</v>
      </c>
      <c r="B1523" s="0" t="n">
        <v>5</v>
      </c>
      <c r="C1523" s="0" t="n">
        <v>4</v>
      </c>
      <c r="D1523" s="0" t="n">
        <v>5</v>
      </c>
      <c r="E1523" s="0" t="n">
        <v>3</v>
      </c>
      <c r="F1523" s="1" t="n">
        <f aca="false">AVERAGE(B1523:E1523)</f>
        <v>4.25</v>
      </c>
      <c r="G1523" s="1" t="n">
        <f aca="false">COUNTIF(B1523:F1523,2)</f>
        <v>0</v>
      </c>
      <c r="H1523" s="1" t="n">
        <f aca="false">F1523-G1523</f>
        <v>4.25</v>
      </c>
    </row>
    <row r="1524" customFormat="false" ht="12.8" hidden="false" customHeight="false" outlineLevel="0" collapsed="false">
      <c r="A1524" s="0" t="n">
        <v>11551</v>
      </c>
      <c r="B1524" s="0" t="n">
        <v>3</v>
      </c>
      <c r="C1524" s="0" t="n">
        <v>5</v>
      </c>
      <c r="D1524" s="0" t="n">
        <v>4</v>
      </c>
      <c r="E1524" s="0" t="n">
        <v>5</v>
      </c>
      <c r="F1524" s="1" t="n">
        <f aca="false">AVERAGE(B1524:E1524)</f>
        <v>4.25</v>
      </c>
      <c r="G1524" s="1" t="n">
        <f aca="false">COUNTIF(B1524:F1524,2)</f>
        <v>0</v>
      </c>
      <c r="H1524" s="1" t="n">
        <f aca="false">F1524-G1524</f>
        <v>4.25</v>
      </c>
    </row>
    <row r="1525" customFormat="false" ht="12.8" hidden="false" customHeight="false" outlineLevel="0" collapsed="false">
      <c r="A1525" s="0" t="n">
        <v>11593</v>
      </c>
      <c r="B1525" s="0" t="n">
        <v>5</v>
      </c>
      <c r="C1525" s="0" t="n">
        <v>3</v>
      </c>
      <c r="D1525" s="0" t="n">
        <v>5</v>
      </c>
      <c r="E1525" s="0" t="n">
        <v>4</v>
      </c>
      <c r="F1525" s="1" t="n">
        <f aca="false">AVERAGE(B1525:E1525)</f>
        <v>4.25</v>
      </c>
      <c r="G1525" s="1" t="n">
        <f aca="false">COUNTIF(B1525:F1525,2)</f>
        <v>0</v>
      </c>
      <c r="H1525" s="1" t="n">
        <f aca="false">F1525-G1525</f>
        <v>4.25</v>
      </c>
    </row>
    <row r="1526" customFormat="false" ht="12.8" hidden="false" customHeight="false" outlineLevel="0" collapsed="false">
      <c r="A1526" s="0" t="n">
        <v>11605</v>
      </c>
      <c r="B1526" s="0" t="n">
        <v>3</v>
      </c>
      <c r="C1526" s="0" t="n">
        <v>4</v>
      </c>
      <c r="D1526" s="0" t="n">
        <v>5</v>
      </c>
      <c r="E1526" s="0" t="n">
        <v>5</v>
      </c>
      <c r="F1526" s="1" t="n">
        <f aca="false">AVERAGE(B1526:E1526)</f>
        <v>4.25</v>
      </c>
      <c r="G1526" s="1" t="n">
        <f aca="false">COUNTIF(B1526:F1526,2)</f>
        <v>0</v>
      </c>
      <c r="H1526" s="1" t="n">
        <f aca="false">F1526-G1526</f>
        <v>4.25</v>
      </c>
    </row>
    <row r="1527" customFormat="false" ht="12.8" hidden="false" customHeight="false" outlineLevel="0" collapsed="false">
      <c r="A1527" s="0" t="n">
        <v>11790</v>
      </c>
      <c r="B1527" s="0" t="n">
        <v>4</v>
      </c>
      <c r="C1527" s="0" t="n">
        <v>4</v>
      </c>
      <c r="D1527" s="0" t="n">
        <v>5</v>
      </c>
      <c r="E1527" s="0" t="n">
        <v>4</v>
      </c>
      <c r="F1527" s="1" t="n">
        <f aca="false">AVERAGE(B1527:E1527)</f>
        <v>4.25</v>
      </c>
      <c r="G1527" s="1" t="n">
        <f aca="false">COUNTIF(B1527:F1527,2)</f>
        <v>0</v>
      </c>
      <c r="H1527" s="1" t="n">
        <f aca="false">F1527-G1527</f>
        <v>4.25</v>
      </c>
    </row>
    <row r="1528" customFormat="false" ht="12.8" hidden="false" customHeight="false" outlineLevel="0" collapsed="false">
      <c r="A1528" s="0" t="n">
        <v>11806</v>
      </c>
      <c r="B1528" s="0" t="n">
        <v>4</v>
      </c>
      <c r="C1528" s="0" t="n">
        <v>5</v>
      </c>
      <c r="D1528" s="0" t="n">
        <v>5</v>
      </c>
      <c r="E1528" s="0" t="n">
        <v>3</v>
      </c>
      <c r="F1528" s="1" t="n">
        <f aca="false">AVERAGE(B1528:E1528)</f>
        <v>4.25</v>
      </c>
      <c r="G1528" s="1" t="n">
        <f aca="false">COUNTIF(B1528:F1528,2)</f>
        <v>0</v>
      </c>
      <c r="H1528" s="1" t="n">
        <f aca="false">F1528-G1528</f>
        <v>4.25</v>
      </c>
    </row>
    <row r="1529" customFormat="false" ht="12.8" hidden="false" customHeight="false" outlineLevel="0" collapsed="false">
      <c r="A1529" s="0" t="n">
        <v>11809</v>
      </c>
      <c r="B1529" s="0" t="n">
        <v>3</v>
      </c>
      <c r="C1529" s="0" t="n">
        <v>4</v>
      </c>
      <c r="D1529" s="0" t="n">
        <v>5</v>
      </c>
      <c r="E1529" s="0" t="n">
        <v>5</v>
      </c>
      <c r="F1529" s="1" t="n">
        <f aca="false">AVERAGE(B1529:E1529)</f>
        <v>4.25</v>
      </c>
      <c r="G1529" s="1" t="n">
        <f aca="false">COUNTIF(B1529:F1529,2)</f>
        <v>0</v>
      </c>
      <c r="H1529" s="1" t="n">
        <f aca="false">F1529-G1529</f>
        <v>4.25</v>
      </c>
    </row>
    <row r="1530" customFormat="false" ht="12.8" hidden="false" customHeight="false" outlineLevel="0" collapsed="false">
      <c r="A1530" s="0" t="n">
        <v>11873</v>
      </c>
      <c r="B1530" s="0" t="n">
        <v>4</v>
      </c>
      <c r="C1530" s="0" t="n">
        <v>5</v>
      </c>
      <c r="D1530" s="0" t="n">
        <v>3</v>
      </c>
      <c r="E1530" s="0" t="n">
        <v>5</v>
      </c>
      <c r="F1530" s="1" t="n">
        <f aca="false">AVERAGE(B1530:E1530)</f>
        <v>4.25</v>
      </c>
      <c r="G1530" s="1" t="n">
        <f aca="false">COUNTIF(B1530:F1530,2)</f>
        <v>0</v>
      </c>
      <c r="H1530" s="1" t="n">
        <f aca="false">F1530-G1530</f>
        <v>4.25</v>
      </c>
    </row>
    <row r="1531" customFormat="false" ht="12.8" hidden="false" customHeight="false" outlineLevel="0" collapsed="false">
      <c r="A1531" s="0" t="n">
        <v>11914</v>
      </c>
      <c r="B1531" s="0" t="n">
        <v>5</v>
      </c>
      <c r="C1531" s="0" t="n">
        <v>5</v>
      </c>
      <c r="D1531" s="0" t="n">
        <v>4</v>
      </c>
      <c r="E1531" s="0" t="n">
        <v>3</v>
      </c>
      <c r="F1531" s="1" t="n">
        <f aca="false">AVERAGE(B1531:E1531)</f>
        <v>4.25</v>
      </c>
      <c r="G1531" s="1" t="n">
        <f aca="false">COUNTIF(B1531:F1531,2)</f>
        <v>0</v>
      </c>
      <c r="H1531" s="1" t="n">
        <f aca="false">F1531-G1531</f>
        <v>4.25</v>
      </c>
    </row>
    <row r="1532" customFormat="false" ht="12.8" hidden="false" customHeight="false" outlineLevel="0" collapsed="false">
      <c r="A1532" s="0" t="n">
        <v>11932</v>
      </c>
      <c r="B1532" s="0" t="n">
        <v>4</v>
      </c>
      <c r="C1532" s="0" t="n">
        <v>5</v>
      </c>
      <c r="D1532" s="0" t="n">
        <v>4</v>
      </c>
      <c r="E1532" s="0" t="n">
        <v>4</v>
      </c>
      <c r="F1532" s="1" t="n">
        <f aca="false">AVERAGE(B1532:E1532)</f>
        <v>4.25</v>
      </c>
      <c r="G1532" s="1" t="n">
        <f aca="false">COUNTIF(B1532:F1532,2)</f>
        <v>0</v>
      </c>
      <c r="H1532" s="1" t="n">
        <f aca="false">F1532-G1532</f>
        <v>4.25</v>
      </c>
    </row>
    <row r="1533" customFormat="false" ht="12.8" hidden="false" customHeight="false" outlineLevel="0" collapsed="false">
      <c r="A1533" s="0" t="n">
        <v>12086</v>
      </c>
      <c r="B1533" s="0" t="n">
        <v>5</v>
      </c>
      <c r="C1533" s="0" t="n">
        <v>5</v>
      </c>
      <c r="D1533" s="0" t="n">
        <v>3</v>
      </c>
      <c r="E1533" s="0" t="n">
        <v>4</v>
      </c>
      <c r="F1533" s="1" t="n">
        <f aca="false">AVERAGE(B1533:E1533)</f>
        <v>4.25</v>
      </c>
      <c r="G1533" s="1" t="n">
        <f aca="false">COUNTIF(B1533:F1533,2)</f>
        <v>0</v>
      </c>
      <c r="H1533" s="1" t="n">
        <f aca="false">F1533-G1533</f>
        <v>4.25</v>
      </c>
    </row>
    <row r="1534" customFormat="false" ht="12.8" hidden="false" customHeight="false" outlineLevel="0" collapsed="false">
      <c r="A1534" s="0" t="n">
        <v>12126</v>
      </c>
      <c r="B1534" s="0" t="n">
        <v>4</v>
      </c>
      <c r="C1534" s="0" t="n">
        <v>5</v>
      </c>
      <c r="D1534" s="0" t="n">
        <v>4</v>
      </c>
      <c r="E1534" s="0" t="n">
        <v>4</v>
      </c>
      <c r="F1534" s="1" t="n">
        <f aca="false">AVERAGE(B1534:E1534)</f>
        <v>4.25</v>
      </c>
      <c r="G1534" s="1" t="n">
        <f aca="false">COUNTIF(B1534:F1534,2)</f>
        <v>0</v>
      </c>
      <c r="H1534" s="1" t="n">
        <f aca="false">F1534-G1534</f>
        <v>4.25</v>
      </c>
    </row>
    <row r="1535" customFormat="false" ht="12.8" hidden="false" customHeight="false" outlineLevel="0" collapsed="false">
      <c r="A1535" s="0" t="n">
        <v>12167</v>
      </c>
      <c r="B1535" s="0" t="n">
        <v>4</v>
      </c>
      <c r="C1535" s="0" t="n">
        <v>4</v>
      </c>
      <c r="D1535" s="0" t="n">
        <v>4</v>
      </c>
      <c r="E1535" s="0" t="n">
        <v>5</v>
      </c>
      <c r="F1535" s="1" t="n">
        <f aca="false">AVERAGE(B1535:E1535)</f>
        <v>4.25</v>
      </c>
      <c r="G1535" s="1" t="n">
        <f aca="false">COUNTIF(B1535:F1535,2)</f>
        <v>0</v>
      </c>
      <c r="H1535" s="1" t="n">
        <f aca="false">F1535-G1535</f>
        <v>4.25</v>
      </c>
    </row>
    <row r="1536" customFormat="false" ht="12.8" hidden="false" customHeight="false" outlineLevel="0" collapsed="false">
      <c r="A1536" s="0" t="n">
        <v>12215</v>
      </c>
      <c r="B1536" s="0" t="n">
        <v>4</v>
      </c>
      <c r="C1536" s="0" t="n">
        <v>5</v>
      </c>
      <c r="D1536" s="0" t="n">
        <v>5</v>
      </c>
      <c r="E1536" s="0" t="n">
        <v>3</v>
      </c>
      <c r="F1536" s="1" t="n">
        <f aca="false">AVERAGE(B1536:E1536)</f>
        <v>4.25</v>
      </c>
      <c r="G1536" s="1" t="n">
        <f aca="false">COUNTIF(B1536:F1536,2)</f>
        <v>0</v>
      </c>
      <c r="H1536" s="1" t="n">
        <f aca="false">F1536-G1536</f>
        <v>4.25</v>
      </c>
    </row>
    <row r="1537" customFormat="false" ht="12.8" hidden="false" customHeight="false" outlineLevel="0" collapsed="false">
      <c r="A1537" s="0" t="n">
        <v>12223</v>
      </c>
      <c r="B1537" s="0" t="n">
        <v>4</v>
      </c>
      <c r="C1537" s="0" t="n">
        <v>4</v>
      </c>
      <c r="D1537" s="0" t="n">
        <v>5</v>
      </c>
      <c r="E1537" s="0" t="n">
        <v>4</v>
      </c>
      <c r="F1537" s="1" t="n">
        <f aca="false">AVERAGE(B1537:E1537)</f>
        <v>4.25</v>
      </c>
      <c r="G1537" s="1" t="n">
        <f aca="false">COUNTIF(B1537:F1537,2)</f>
        <v>0</v>
      </c>
      <c r="H1537" s="1" t="n">
        <f aca="false">F1537-G1537</f>
        <v>4.25</v>
      </c>
    </row>
    <row r="1538" customFormat="false" ht="12.8" hidden="false" customHeight="false" outlineLevel="0" collapsed="false">
      <c r="A1538" s="0" t="n">
        <v>12247</v>
      </c>
      <c r="B1538" s="0" t="n">
        <v>5</v>
      </c>
      <c r="C1538" s="0" t="n">
        <v>5</v>
      </c>
      <c r="D1538" s="0" t="n">
        <v>3</v>
      </c>
      <c r="E1538" s="0" t="n">
        <v>4</v>
      </c>
      <c r="F1538" s="1" t="n">
        <f aca="false">AVERAGE(B1538:E1538)</f>
        <v>4.25</v>
      </c>
      <c r="G1538" s="1" t="n">
        <f aca="false">COUNTIF(B1538:F1538,2)</f>
        <v>0</v>
      </c>
      <c r="H1538" s="1" t="n">
        <f aca="false">F1538-G1538</f>
        <v>4.25</v>
      </c>
    </row>
    <row r="1539" customFormat="false" ht="12.8" hidden="false" customHeight="false" outlineLevel="0" collapsed="false">
      <c r="A1539" s="0" t="n">
        <v>12330</v>
      </c>
      <c r="B1539" s="0" t="n">
        <v>3</v>
      </c>
      <c r="C1539" s="0" t="n">
        <v>5</v>
      </c>
      <c r="D1539" s="0" t="n">
        <v>5</v>
      </c>
      <c r="E1539" s="0" t="n">
        <v>4</v>
      </c>
      <c r="F1539" s="1" t="n">
        <f aca="false">AVERAGE(B1539:E1539)</f>
        <v>4.25</v>
      </c>
      <c r="G1539" s="1" t="n">
        <f aca="false">COUNTIF(B1539:F1539,2)</f>
        <v>0</v>
      </c>
      <c r="H1539" s="1" t="n">
        <f aca="false">F1539-G1539</f>
        <v>4.25</v>
      </c>
    </row>
    <row r="1540" customFormat="false" ht="12.8" hidden="false" customHeight="false" outlineLevel="0" collapsed="false">
      <c r="A1540" s="0" t="n">
        <v>12411</v>
      </c>
      <c r="B1540" s="0" t="n">
        <v>4</v>
      </c>
      <c r="C1540" s="0" t="n">
        <v>5</v>
      </c>
      <c r="D1540" s="0" t="n">
        <v>5</v>
      </c>
      <c r="E1540" s="0" t="n">
        <v>3</v>
      </c>
      <c r="F1540" s="1" t="n">
        <f aca="false">AVERAGE(B1540:E1540)</f>
        <v>4.25</v>
      </c>
      <c r="G1540" s="1" t="n">
        <f aca="false">COUNTIF(B1540:F1540,2)</f>
        <v>0</v>
      </c>
      <c r="H1540" s="1" t="n">
        <f aca="false">F1540-G1540</f>
        <v>4.25</v>
      </c>
    </row>
    <row r="1541" customFormat="false" ht="12.8" hidden="false" customHeight="false" outlineLevel="0" collapsed="false">
      <c r="A1541" s="0" t="n">
        <v>12435</v>
      </c>
      <c r="B1541" s="0" t="n">
        <v>5</v>
      </c>
      <c r="C1541" s="0" t="n">
        <v>4</v>
      </c>
      <c r="D1541" s="0" t="n">
        <v>4</v>
      </c>
      <c r="E1541" s="0" t="n">
        <v>4</v>
      </c>
      <c r="F1541" s="1" t="n">
        <f aca="false">AVERAGE(B1541:E1541)</f>
        <v>4.25</v>
      </c>
      <c r="G1541" s="1" t="n">
        <f aca="false">COUNTIF(B1541:F1541,2)</f>
        <v>0</v>
      </c>
      <c r="H1541" s="1" t="n">
        <f aca="false">F1541-G1541</f>
        <v>4.25</v>
      </c>
    </row>
    <row r="1542" customFormat="false" ht="12.8" hidden="false" customHeight="false" outlineLevel="0" collapsed="false">
      <c r="A1542" s="0" t="n">
        <v>12488</v>
      </c>
      <c r="B1542" s="0" t="n">
        <v>5</v>
      </c>
      <c r="C1542" s="0" t="n">
        <v>4</v>
      </c>
      <c r="D1542" s="0" t="n">
        <v>4</v>
      </c>
      <c r="E1542" s="0" t="n">
        <v>4</v>
      </c>
      <c r="F1542" s="1" t="n">
        <f aca="false">AVERAGE(B1542:E1542)</f>
        <v>4.25</v>
      </c>
      <c r="G1542" s="1" t="n">
        <f aca="false">COUNTIF(B1542:F1542,2)</f>
        <v>0</v>
      </c>
      <c r="H1542" s="1" t="n">
        <f aca="false">F1542-G1542</f>
        <v>4.25</v>
      </c>
    </row>
    <row r="1543" customFormat="false" ht="12.8" hidden="false" customHeight="false" outlineLevel="0" collapsed="false">
      <c r="A1543" s="0" t="n">
        <v>12505</v>
      </c>
      <c r="B1543" s="0" t="n">
        <v>4</v>
      </c>
      <c r="C1543" s="0" t="n">
        <v>5</v>
      </c>
      <c r="D1543" s="0" t="n">
        <v>5</v>
      </c>
      <c r="E1543" s="0" t="n">
        <v>3</v>
      </c>
      <c r="F1543" s="1" t="n">
        <f aca="false">AVERAGE(B1543:E1543)</f>
        <v>4.25</v>
      </c>
      <c r="G1543" s="1" t="n">
        <f aca="false">COUNTIF(B1543:F1543,2)</f>
        <v>0</v>
      </c>
      <c r="H1543" s="1" t="n">
        <f aca="false">F1543-G1543</f>
        <v>4.25</v>
      </c>
    </row>
    <row r="1544" customFormat="false" ht="12.8" hidden="false" customHeight="false" outlineLevel="0" collapsed="false">
      <c r="A1544" s="0" t="n">
        <v>12517</v>
      </c>
      <c r="B1544" s="0" t="n">
        <v>5</v>
      </c>
      <c r="C1544" s="0" t="n">
        <v>4</v>
      </c>
      <c r="D1544" s="0" t="n">
        <v>5</v>
      </c>
      <c r="E1544" s="0" t="n">
        <v>3</v>
      </c>
      <c r="F1544" s="1" t="n">
        <f aca="false">AVERAGE(B1544:E1544)</f>
        <v>4.25</v>
      </c>
      <c r="G1544" s="1" t="n">
        <f aca="false">COUNTIF(B1544:F1544,2)</f>
        <v>0</v>
      </c>
      <c r="H1544" s="1" t="n">
        <f aca="false">F1544-G1544</f>
        <v>4.25</v>
      </c>
    </row>
    <row r="1545" customFormat="false" ht="12.8" hidden="false" customHeight="false" outlineLevel="0" collapsed="false">
      <c r="A1545" s="0" t="n">
        <v>12590</v>
      </c>
      <c r="B1545" s="0" t="n">
        <v>5</v>
      </c>
      <c r="C1545" s="0" t="n">
        <v>4</v>
      </c>
      <c r="D1545" s="0" t="n">
        <v>4</v>
      </c>
      <c r="E1545" s="0" t="n">
        <v>4</v>
      </c>
      <c r="F1545" s="1" t="n">
        <f aca="false">AVERAGE(B1545:E1545)</f>
        <v>4.25</v>
      </c>
      <c r="G1545" s="1" t="n">
        <f aca="false">COUNTIF(B1545:F1545,2)</f>
        <v>0</v>
      </c>
      <c r="H1545" s="1" t="n">
        <f aca="false">F1545-G1545</f>
        <v>4.25</v>
      </c>
    </row>
    <row r="1546" customFormat="false" ht="12.8" hidden="false" customHeight="false" outlineLevel="0" collapsed="false">
      <c r="A1546" s="0" t="n">
        <v>12770</v>
      </c>
      <c r="B1546" s="0" t="n">
        <v>5</v>
      </c>
      <c r="C1546" s="0" t="n">
        <v>4</v>
      </c>
      <c r="D1546" s="0" t="n">
        <v>3</v>
      </c>
      <c r="E1546" s="0" t="n">
        <v>5</v>
      </c>
      <c r="F1546" s="1" t="n">
        <f aca="false">AVERAGE(B1546:E1546)</f>
        <v>4.25</v>
      </c>
      <c r="G1546" s="1" t="n">
        <f aca="false">COUNTIF(B1546:F1546,2)</f>
        <v>0</v>
      </c>
      <c r="H1546" s="1" t="n">
        <f aca="false">F1546-G1546</f>
        <v>4.25</v>
      </c>
    </row>
    <row r="1547" customFormat="false" ht="12.8" hidden="false" customHeight="false" outlineLevel="0" collapsed="false">
      <c r="A1547" s="0" t="n">
        <v>12845</v>
      </c>
      <c r="B1547" s="0" t="n">
        <v>5</v>
      </c>
      <c r="C1547" s="0" t="n">
        <v>5</v>
      </c>
      <c r="D1547" s="0" t="n">
        <v>3</v>
      </c>
      <c r="E1547" s="0" t="n">
        <v>4</v>
      </c>
      <c r="F1547" s="1" t="n">
        <f aca="false">AVERAGE(B1547:E1547)</f>
        <v>4.25</v>
      </c>
      <c r="G1547" s="1" t="n">
        <f aca="false">COUNTIF(B1547:F1547,2)</f>
        <v>0</v>
      </c>
      <c r="H1547" s="1" t="n">
        <f aca="false">F1547-G1547</f>
        <v>4.25</v>
      </c>
    </row>
    <row r="1548" customFormat="false" ht="12.8" hidden="false" customHeight="false" outlineLevel="0" collapsed="false">
      <c r="A1548" s="0" t="n">
        <v>12854</v>
      </c>
      <c r="B1548" s="0" t="n">
        <v>4</v>
      </c>
      <c r="C1548" s="0" t="n">
        <v>5</v>
      </c>
      <c r="D1548" s="0" t="n">
        <v>3</v>
      </c>
      <c r="E1548" s="0" t="n">
        <v>5</v>
      </c>
      <c r="F1548" s="1" t="n">
        <f aca="false">AVERAGE(B1548:E1548)</f>
        <v>4.25</v>
      </c>
      <c r="G1548" s="1" t="n">
        <f aca="false">COUNTIF(B1548:F1548,2)</f>
        <v>0</v>
      </c>
      <c r="H1548" s="1" t="n">
        <f aca="false">F1548-G1548</f>
        <v>4.25</v>
      </c>
    </row>
    <row r="1549" customFormat="false" ht="12.8" hidden="false" customHeight="false" outlineLevel="0" collapsed="false">
      <c r="A1549" s="0" t="n">
        <v>12900</v>
      </c>
      <c r="B1549" s="0" t="n">
        <v>3</v>
      </c>
      <c r="C1549" s="0" t="n">
        <v>5</v>
      </c>
      <c r="D1549" s="0" t="n">
        <v>4</v>
      </c>
      <c r="E1549" s="0" t="n">
        <v>5</v>
      </c>
      <c r="F1549" s="1" t="n">
        <f aca="false">AVERAGE(B1549:E1549)</f>
        <v>4.25</v>
      </c>
      <c r="G1549" s="1" t="n">
        <f aca="false">COUNTIF(B1549:F1549,2)</f>
        <v>0</v>
      </c>
      <c r="H1549" s="1" t="n">
        <f aca="false">F1549-G1549</f>
        <v>4.25</v>
      </c>
    </row>
    <row r="1550" customFormat="false" ht="12.8" hidden="false" customHeight="false" outlineLevel="0" collapsed="false">
      <c r="A1550" s="0" t="n">
        <v>12922</v>
      </c>
      <c r="B1550" s="0" t="n">
        <v>4</v>
      </c>
      <c r="C1550" s="0" t="n">
        <v>4</v>
      </c>
      <c r="D1550" s="0" t="n">
        <v>5</v>
      </c>
      <c r="E1550" s="0" t="n">
        <v>4</v>
      </c>
      <c r="F1550" s="1" t="n">
        <f aca="false">AVERAGE(B1550:E1550)</f>
        <v>4.25</v>
      </c>
      <c r="G1550" s="1" t="n">
        <f aca="false">COUNTIF(B1550:F1550,2)</f>
        <v>0</v>
      </c>
      <c r="H1550" s="1" t="n">
        <f aca="false">F1550-G1550</f>
        <v>4.25</v>
      </c>
    </row>
    <row r="1551" customFormat="false" ht="12.8" hidden="false" customHeight="false" outlineLevel="0" collapsed="false">
      <c r="A1551" s="0" t="n">
        <v>12938</v>
      </c>
      <c r="B1551" s="0" t="n">
        <v>5</v>
      </c>
      <c r="C1551" s="0" t="n">
        <v>4</v>
      </c>
      <c r="D1551" s="0" t="n">
        <v>5</v>
      </c>
      <c r="E1551" s="0" t="n">
        <v>3</v>
      </c>
      <c r="F1551" s="1" t="n">
        <f aca="false">AVERAGE(B1551:E1551)</f>
        <v>4.25</v>
      </c>
      <c r="G1551" s="1" t="n">
        <f aca="false">COUNTIF(B1551:F1551,2)</f>
        <v>0</v>
      </c>
      <c r="H1551" s="1" t="n">
        <f aca="false">F1551-G1551</f>
        <v>4.25</v>
      </c>
    </row>
    <row r="1552" customFormat="false" ht="12.8" hidden="false" customHeight="false" outlineLevel="0" collapsed="false">
      <c r="A1552" s="0" t="n">
        <v>13011</v>
      </c>
      <c r="B1552" s="0" t="n">
        <v>3</v>
      </c>
      <c r="C1552" s="0" t="n">
        <v>5</v>
      </c>
      <c r="D1552" s="0" t="n">
        <v>5</v>
      </c>
      <c r="E1552" s="0" t="n">
        <v>4</v>
      </c>
      <c r="F1552" s="1" t="n">
        <f aca="false">AVERAGE(B1552:E1552)</f>
        <v>4.25</v>
      </c>
      <c r="G1552" s="1" t="n">
        <f aca="false">COUNTIF(B1552:F1552,2)</f>
        <v>0</v>
      </c>
      <c r="H1552" s="1" t="n">
        <f aca="false">F1552-G1552</f>
        <v>4.25</v>
      </c>
    </row>
    <row r="1553" customFormat="false" ht="12.8" hidden="false" customHeight="false" outlineLevel="0" collapsed="false">
      <c r="A1553" s="0" t="n">
        <v>13074</v>
      </c>
      <c r="B1553" s="0" t="n">
        <v>4</v>
      </c>
      <c r="C1553" s="0" t="n">
        <v>4</v>
      </c>
      <c r="D1553" s="0" t="n">
        <v>5</v>
      </c>
      <c r="E1553" s="0" t="n">
        <v>4</v>
      </c>
      <c r="F1553" s="1" t="n">
        <f aca="false">AVERAGE(B1553:E1553)</f>
        <v>4.25</v>
      </c>
      <c r="G1553" s="1" t="n">
        <f aca="false">COUNTIF(B1553:F1553,2)</f>
        <v>0</v>
      </c>
      <c r="H1553" s="1" t="n">
        <f aca="false">F1553-G1553</f>
        <v>4.25</v>
      </c>
    </row>
    <row r="1554" customFormat="false" ht="12.8" hidden="false" customHeight="false" outlineLevel="0" collapsed="false">
      <c r="A1554" s="0" t="n">
        <v>13107</v>
      </c>
      <c r="B1554" s="0" t="n">
        <v>5</v>
      </c>
      <c r="C1554" s="0" t="n">
        <v>4</v>
      </c>
      <c r="D1554" s="0" t="n">
        <v>3</v>
      </c>
      <c r="E1554" s="0" t="n">
        <v>5</v>
      </c>
      <c r="F1554" s="1" t="n">
        <f aca="false">AVERAGE(B1554:E1554)</f>
        <v>4.25</v>
      </c>
      <c r="G1554" s="1" t="n">
        <f aca="false">COUNTIF(B1554:F1554,2)</f>
        <v>0</v>
      </c>
      <c r="H1554" s="1" t="n">
        <f aca="false">F1554-G1554</f>
        <v>4.25</v>
      </c>
    </row>
    <row r="1555" customFormat="false" ht="12.8" hidden="false" customHeight="false" outlineLevel="0" collapsed="false">
      <c r="A1555" s="0" t="n">
        <v>13172</v>
      </c>
      <c r="B1555" s="0" t="n">
        <v>5</v>
      </c>
      <c r="C1555" s="0" t="n">
        <v>4</v>
      </c>
      <c r="D1555" s="0" t="n">
        <v>4</v>
      </c>
      <c r="E1555" s="0" t="n">
        <v>4</v>
      </c>
      <c r="F1555" s="1" t="n">
        <f aca="false">AVERAGE(B1555:E1555)</f>
        <v>4.25</v>
      </c>
      <c r="G1555" s="1" t="n">
        <f aca="false">COUNTIF(B1555:F1555,2)</f>
        <v>0</v>
      </c>
      <c r="H1555" s="1" t="n">
        <f aca="false">F1555-G1555</f>
        <v>4.25</v>
      </c>
    </row>
    <row r="1556" customFormat="false" ht="12.8" hidden="false" customHeight="false" outlineLevel="0" collapsed="false">
      <c r="A1556" s="0" t="n">
        <v>13178</v>
      </c>
      <c r="B1556" s="0" t="n">
        <v>4</v>
      </c>
      <c r="C1556" s="0" t="n">
        <v>3</v>
      </c>
      <c r="D1556" s="0" t="n">
        <v>5</v>
      </c>
      <c r="E1556" s="0" t="n">
        <v>5</v>
      </c>
      <c r="F1556" s="1" t="n">
        <f aca="false">AVERAGE(B1556:E1556)</f>
        <v>4.25</v>
      </c>
      <c r="G1556" s="1" t="n">
        <f aca="false">COUNTIF(B1556:F1556,2)</f>
        <v>0</v>
      </c>
      <c r="H1556" s="1" t="n">
        <f aca="false">F1556-G1556</f>
        <v>4.25</v>
      </c>
    </row>
    <row r="1557" customFormat="false" ht="12.8" hidden="false" customHeight="false" outlineLevel="0" collapsed="false">
      <c r="A1557" s="0" t="n">
        <v>13183</v>
      </c>
      <c r="B1557" s="0" t="n">
        <v>5</v>
      </c>
      <c r="C1557" s="0" t="n">
        <v>4</v>
      </c>
      <c r="D1557" s="0" t="n">
        <v>3</v>
      </c>
      <c r="E1557" s="0" t="n">
        <v>5</v>
      </c>
      <c r="F1557" s="1" t="n">
        <f aca="false">AVERAGE(B1557:E1557)</f>
        <v>4.25</v>
      </c>
      <c r="G1557" s="1" t="n">
        <f aca="false">COUNTIF(B1557:F1557,2)</f>
        <v>0</v>
      </c>
      <c r="H1557" s="1" t="n">
        <f aca="false">F1557-G1557</f>
        <v>4.25</v>
      </c>
    </row>
    <row r="1558" customFormat="false" ht="12.8" hidden="false" customHeight="false" outlineLevel="0" collapsed="false">
      <c r="A1558" s="0" t="n">
        <v>13216</v>
      </c>
      <c r="B1558" s="0" t="n">
        <v>5</v>
      </c>
      <c r="C1558" s="0" t="n">
        <v>3</v>
      </c>
      <c r="D1558" s="0" t="n">
        <v>4</v>
      </c>
      <c r="E1558" s="0" t="n">
        <v>5</v>
      </c>
      <c r="F1558" s="1" t="n">
        <f aca="false">AVERAGE(B1558:E1558)</f>
        <v>4.25</v>
      </c>
      <c r="G1558" s="1" t="n">
        <f aca="false">COUNTIF(B1558:F1558,2)</f>
        <v>0</v>
      </c>
      <c r="H1558" s="1" t="n">
        <f aca="false">F1558-G1558</f>
        <v>4.25</v>
      </c>
    </row>
    <row r="1559" customFormat="false" ht="12.8" hidden="false" customHeight="false" outlineLevel="0" collapsed="false">
      <c r="A1559" s="0" t="n">
        <v>13231</v>
      </c>
      <c r="B1559" s="0" t="n">
        <v>4</v>
      </c>
      <c r="C1559" s="0" t="n">
        <v>5</v>
      </c>
      <c r="D1559" s="0" t="n">
        <v>3</v>
      </c>
      <c r="E1559" s="0" t="n">
        <v>5</v>
      </c>
      <c r="F1559" s="1" t="n">
        <f aca="false">AVERAGE(B1559:E1559)</f>
        <v>4.25</v>
      </c>
      <c r="G1559" s="1" t="n">
        <f aca="false">COUNTIF(B1559:F1559,2)</f>
        <v>0</v>
      </c>
      <c r="H1559" s="1" t="n">
        <f aca="false">F1559-G1559</f>
        <v>4.25</v>
      </c>
    </row>
    <row r="1560" customFormat="false" ht="12.8" hidden="false" customHeight="false" outlineLevel="0" collapsed="false">
      <c r="A1560" s="0" t="n">
        <v>13343</v>
      </c>
      <c r="B1560" s="0" t="n">
        <v>5</v>
      </c>
      <c r="C1560" s="0" t="n">
        <v>4</v>
      </c>
      <c r="D1560" s="0" t="n">
        <v>4</v>
      </c>
      <c r="E1560" s="0" t="n">
        <v>4</v>
      </c>
      <c r="F1560" s="1" t="n">
        <f aca="false">AVERAGE(B1560:E1560)</f>
        <v>4.25</v>
      </c>
      <c r="G1560" s="1" t="n">
        <f aca="false">COUNTIF(B1560:F1560,2)</f>
        <v>0</v>
      </c>
      <c r="H1560" s="1" t="n">
        <f aca="false">F1560-G1560</f>
        <v>4.25</v>
      </c>
    </row>
    <row r="1561" customFormat="false" ht="12.8" hidden="false" customHeight="false" outlineLevel="0" collapsed="false">
      <c r="A1561" s="0" t="n">
        <v>13356</v>
      </c>
      <c r="B1561" s="0" t="n">
        <v>4</v>
      </c>
      <c r="C1561" s="0" t="n">
        <v>5</v>
      </c>
      <c r="D1561" s="0" t="n">
        <v>3</v>
      </c>
      <c r="E1561" s="0" t="n">
        <v>5</v>
      </c>
      <c r="F1561" s="1" t="n">
        <f aca="false">AVERAGE(B1561:E1561)</f>
        <v>4.25</v>
      </c>
      <c r="G1561" s="1" t="n">
        <f aca="false">COUNTIF(B1561:F1561,2)</f>
        <v>0</v>
      </c>
      <c r="H1561" s="1" t="n">
        <f aca="false">F1561-G1561</f>
        <v>4.25</v>
      </c>
    </row>
    <row r="1562" customFormat="false" ht="12.8" hidden="false" customHeight="false" outlineLevel="0" collapsed="false">
      <c r="A1562" s="0" t="n">
        <v>13400</v>
      </c>
      <c r="B1562" s="0" t="n">
        <v>5</v>
      </c>
      <c r="C1562" s="0" t="n">
        <v>5</v>
      </c>
      <c r="D1562" s="0" t="n">
        <v>3</v>
      </c>
      <c r="E1562" s="0" t="n">
        <v>4</v>
      </c>
      <c r="F1562" s="1" t="n">
        <f aca="false">AVERAGE(B1562:E1562)</f>
        <v>4.25</v>
      </c>
      <c r="G1562" s="1" t="n">
        <f aca="false">COUNTIF(B1562:F1562,2)</f>
        <v>0</v>
      </c>
      <c r="H1562" s="1" t="n">
        <f aca="false">F1562-G1562</f>
        <v>4.25</v>
      </c>
    </row>
    <row r="1563" customFormat="false" ht="12.8" hidden="false" customHeight="false" outlineLevel="0" collapsed="false">
      <c r="A1563" s="0" t="n">
        <v>13456</v>
      </c>
      <c r="B1563" s="0" t="n">
        <v>3</v>
      </c>
      <c r="C1563" s="0" t="n">
        <v>4</v>
      </c>
      <c r="D1563" s="0" t="n">
        <v>5</v>
      </c>
      <c r="E1563" s="0" t="n">
        <v>5</v>
      </c>
      <c r="F1563" s="1" t="n">
        <f aca="false">AVERAGE(B1563:E1563)</f>
        <v>4.25</v>
      </c>
      <c r="G1563" s="1" t="n">
        <f aca="false">COUNTIF(B1563:F1563,2)</f>
        <v>0</v>
      </c>
      <c r="H1563" s="1" t="n">
        <f aca="false">F1563-G1563</f>
        <v>4.25</v>
      </c>
    </row>
    <row r="1564" customFormat="false" ht="12.8" hidden="false" customHeight="false" outlineLevel="0" collapsed="false">
      <c r="A1564" s="0" t="n">
        <v>13492</v>
      </c>
      <c r="B1564" s="0" t="n">
        <v>4</v>
      </c>
      <c r="C1564" s="0" t="n">
        <v>5</v>
      </c>
      <c r="D1564" s="0" t="n">
        <v>3</v>
      </c>
      <c r="E1564" s="0" t="n">
        <v>5</v>
      </c>
      <c r="F1564" s="1" t="n">
        <f aca="false">AVERAGE(B1564:E1564)</f>
        <v>4.25</v>
      </c>
      <c r="G1564" s="1" t="n">
        <f aca="false">COUNTIF(B1564:F1564,2)</f>
        <v>0</v>
      </c>
      <c r="H1564" s="1" t="n">
        <f aca="false">F1564-G1564</f>
        <v>4.25</v>
      </c>
    </row>
    <row r="1565" customFormat="false" ht="12.8" hidden="false" customHeight="false" outlineLevel="0" collapsed="false">
      <c r="A1565" s="0" t="n">
        <v>13514</v>
      </c>
      <c r="B1565" s="0" t="n">
        <v>4</v>
      </c>
      <c r="C1565" s="0" t="n">
        <v>3</v>
      </c>
      <c r="D1565" s="0" t="n">
        <v>5</v>
      </c>
      <c r="E1565" s="0" t="n">
        <v>5</v>
      </c>
      <c r="F1565" s="1" t="n">
        <f aca="false">AVERAGE(B1565:E1565)</f>
        <v>4.25</v>
      </c>
      <c r="G1565" s="1" t="n">
        <f aca="false">COUNTIF(B1565:F1565,2)</f>
        <v>0</v>
      </c>
      <c r="H1565" s="1" t="n">
        <f aca="false">F1565-G1565</f>
        <v>4.25</v>
      </c>
    </row>
    <row r="1566" customFormat="false" ht="12.8" hidden="false" customHeight="false" outlineLevel="0" collapsed="false">
      <c r="A1566" s="0" t="n">
        <v>13530</v>
      </c>
      <c r="B1566" s="0" t="n">
        <v>4</v>
      </c>
      <c r="C1566" s="0" t="n">
        <v>4</v>
      </c>
      <c r="D1566" s="0" t="n">
        <v>4</v>
      </c>
      <c r="E1566" s="0" t="n">
        <v>5</v>
      </c>
      <c r="F1566" s="1" t="n">
        <f aca="false">AVERAGE(B1566:E1566)</f>
        <v>4.25</v>
      </c>
      <c r="G1566" s="1" t="n">
        <f aca="false">COUNTIF(B1566:F1566,2)</f>
        <v>0</v>
      </c>
      <c r="H1566" s="1" t="n">
        <f aca="false">F1566-G1566</f>
        <v>4.25</v>
      </c>
    </row>
    <row r="1567" customFormat="false" ht="12.8" hidden="false" customHeight="false" outlineLevel="0" collapsed="false">
      <c r="A1567" s="0" t="n">
        <v>13553</v>
      </c>
      <c r="B1567" s="0" t="n">
        <v>5</v>
      </c>
      <c r="C1567" s="0" t="n">
        <v>3</v>
      </c>
      <c r="D1567" s="0" t="n">
        <v>5</v>
      </c>
      <c r="E1567" s="0" t="n">
        <v>4</v>
      </c>
      <c r="F1567" s="1" t="n">
        <f aca="false">AVERAGE(B1567:E1567)</f>
        <v>4.25</v>
      </c>
      <c r="G1567" s="1" t="n">
        <f aca="false">COUNTIF(B1567:F1567,2)</f>
        <v>0</v>
      </c>
      <c r="H1567" s="1" t="n">
        <f aca="false">F1567-G1567</f>
        <v>4.25</v>
      </c>
    </row>
    <row r="1568" customFormat="false" ht="12.8" hidden="false" customHeight="false" outlineLevel="0" collapsed="false">
      <c r="A1568" s="0" t="n">
        <v>13627</v>
      </c>
      <c r="B1568" s="0" t="n">
        <v>5</v>
      </c>
      <c r="C1568" s="0" t="n">
        <v>5</v>
      </c>
      <c r="D1568" s="0" t="n">
        <v>4</v>
      </c>
      <c r="E1568" s="0" t="n">
        <v>3</v>
      </c>
      <c r="F1568" s="1" t="n">
        <f aca="false">AVERAGE(B1568:E1568)</f>
        <v>4.25</v>
      </c>
      <c r="G1568" s="1" t="n">
        <f aca="false">COUNTIF(B1568:F1568,2)</f>
        <v>0</v>
      </c>
      <c r="H1568" s="1" t="n">
        <f aca="false">F1568-G1568</f>
        <v>4.25</v>
      </c>
    </row>
    <row r="1569" customFormat="false" ht="12.8" hidden="false" customHeight="false" outlineLevel="0" collapsed="false">
      <c r="A1569" s="0" t="n">
        <v>13802</v>
      </c>
      <c r="B1569" s="0" t="n">
        <v>5</v>
      </c>
      <c r="C1569" s="0" t="n">
        <v>4</v>
      </c>
      <c r="D1569" s="0" t="n">
        <v>3</v>
      </c>
      <c r="E1569" s="0" t="n">
        <v>5</v>
      </c>
      <c r="F1569" s="1" t="n">
        <f aca="false">AVERAGE(B1569:E1569)</f>
        <v>4.25</v>
      </c>
      <c r="G1569" s="1" t="n">
        <f aca="false">COUNTIF(B1569:F1569,2)</f>
        <v>0</v>
      </c>
      <c r="H1569" s="1" t="n">
        <f aca="false">F1569-G1569</f>
        <v>4.25</v>
      </c>
    </row>
    <row r="1570" customFormat="false" ht="12.8" hidden="false" customHeight="false" outlineLevel="0" collapsed="false">
      <c r="A1570" s="0" t="n">
        <v>13890</v>
      </c>
      <c r="B1570" s="0" t="n">
        <v>4</v>
      </c>
      <c r="C1570" s="0" t="n">
        <v>5</v>
      </c>
      <c r="D1570" s="0" t="n">
        <v>3</v>
      </c>
      <c r="E1570" s="0" t="n">
        <v>5</v>
      </c>
      <c r="F1570" s="1" t="n">
        <f aca="false">AVERAGE(B1570:E1570)</f>
        <v>4.25</v>
      </c>
      <c r="G1570" s="1" t="n">
        <f aca="false">COUNTIF(B1570:F1570,2)</f>
        <v>0</v>
      </c>
      <c r="H1570" s="1" t="n">
        <f aca="false">F1570-G1570</f>
        <v>4.25</v>
      </c>
    </row>
    <row r="1571" customFormat="false" ht="12.8" hidden="false" customHeight="false" outlineLevel="0" collapsed="false">
      <c r="A1571" s="0" t="n">
        <v>13899</v>
      </c>
      <c r="B1571" s="0" t="n">
        <v>5</v>
      </c>
      <c r="C1571" s="0" t="n">
        <v>3</v>
      </c>
      <c r="D1571" s="0" t="n">
        <v>4</v>
      </c>
      <c r="E1571" s="0" t="n">
        <v>5</v>
      </c>
      <c r="F1571" s="1" t="n">
        <f aca="false">AVERAGE(B1571:E1571)</f>
        <v>4.25</v>
      </c>
      <c r="G1571" s="1" t="n">
        <f aca="false">COUNTIF(B1571:F1571,2)</f>
        <v>0</v>
      </c>
      <c r="H1571" s="1" t="n">
        <f aca="false">F1571-G1571</f>
        <v>4.25</v>
      </c>
    </row>
    <row r="1572" customFormat="false" ht="12.8" hidden="false" customHeight="false" outlineLevel="0" collapsed="false">
      <c r="A1572" s="0" t="n">
        <v>13906</v>
      </c>
      <c r="B1572" s="0" t="n">
        <v>4</v>
      </c>
      <c r="C1572" s="0" t="n">
        <v>3</v>
      </c>
      <c r="D1572" s="0" t="n">
        <v>5</v>
      </c>
      <c r="E1572" s="0" t="n">
        <v>5</v>
      </c>
      <c r="F1572" s="1" t="n">
        <f aca="false">AVERAGE(B1572:E1572)</f>
        <v>4.25</v>
      </c>
      <c r="G1572" s="1" t="n">
        <f aca="false">COUNTIF(B1572:F1572,2)</f>
        <v>0</v>
      </c>
      <c r="H1572" s="1" t="n">
        <f aca="false">F1572-G1572</f>
        <v>4.25</v>
      </c>
    </row>
    <row r="1573" customFormat="false" ht="12.8" hidden="false" customHeight="false" outlineLevel="0" collapsed="false">
      <c r="A1573" s="0" t="n">
        <v>13961</v>
      </c>
      <c r="B1573" s="0" t="n">
        <v>5</v>
      </c>
      <c r="C1573" s="0" t="n">
        <v>4</v>
      </c>
      <c r="D1573" s="0" t="n">
        <v>5</v>
      </c>
      <c r="E1573" s="0" t="n">
        <v>3</v>
      </c>
      <c r="F1573" s="1" t="n">
        <f aca="false">AVERAGE(B1573:E1573)</f>
        <v>4.25</v>
      </c>
      <c r="G1573" s="1" t="n">
        <f aca="false">COUNTIF(B1573:F1573,2)</f>
        <v>0</v>
      </c>
      <c r="H1573" s="1" t="n">
        <f aca="false">F1573-G1573</f>
        <v>4.25</v>
      </c>
    </row>
    <row r="1574" customFormat="false" ht="12.8" hidden="false" customHeight="false" outlineLevel="0" collapsed="false">
      <c r="A1574" s="0" t="n">
        <v>13975</v>
      </c>
      <c r="B1574" s="0" t="n">
        <v>4</v>
      </c>
      <c r="C1574" s="0" t="n">
        <v>5</v>
      </c>
      <c r="D1574" s="0" t="n">
        <v>5</v>
      </c>
      <c r="E1574" s="0" t="n">
        <v>3</v>
      </c>
      <c r="F1574" s="1" t="n">
        <f aca="false">AVERAGE(B1574:E1574)</f>
        <v>4.25</v>
      </c>
      <c r="G1574" s="1" t="n">
        <f aca="false">COUNTIF(B1574:F1574,2)</f>
        <v>0</v>
      </c>
      <c r="H1574" s="1" t="n">
        <f aca="false">F1574-G1574</f>
        <v>4.25</v>
      </c>
    </row>
    <row r="1575" customFormat="false" ht="12.8" hidden="false" customHeight="false" outlineLevel="0" collapsed="false">
      <c r="A1575" s="0" t="n">
        <v>14006</v>
      </c>
      <c r="B1575" s="0" t="n">
        <v>4</v>
      </c>
      <c r="C1575" s="0" t="n">
        <v>5</v>
      </c>
      <c r="D1575" s="0" t="n">
        <v>4</v>
      </c>
      <c r="E1575" s="0" t="n">
        <v>4</v>
      </c>
      <c r="F1575" s="1" t="n">
        <f aca="false">AVERAGE(B1575:E1575)</f>
        <v>4.25</v>
      </c>
      <c r="G1575" s="1" t="n">
        <f aca="false">COUNTIF(B1575:F1575,2)</f>
        <v>0</v>
      </c>
      <c r="H1575" s="1" t="n">
        <f aca="false">F1575-G1575</f>
        <v>4.25</v>
      </c>
    </row>
    <row r="1576" customFormat="false" ht="12.8" hidden="false" customHeight="false" outlineLevel="0" collapsed="false">
      <c r="A1576" s="0" t="n">
        <v>14030</v>
      </c>
      <c r="B1576" s="0" t="n">
        <v>5</v>
      </c>
      <c r="C1576" s="0" t="n">
        <v>3</v>
      </c>
      <c r="D1576" s="0" t="n">
        <v>4</v>
      </c>
      <c r="E1576" s="0" t="n">
        <v>5</v>
      </c>
      <c r="F1576" s="1" t="n">
        <f aca="false">AVERAGE(B1576:E1576)</f>
        <v>4.25</v>
      </c>
      <c r="G1576" s="1" t="n">
        <f aca="false">COUNTIF(B1576:F1576,2)</f>
        <v>0</v>
      </c>
      <c r="H1576" s="1" t="n">
        <f aca="false">F1576-G1576</f>
        <v>4.25</v>
      </c>
    </row>
    <row r="1577" customFormat="false" ht="12.8" hidden="false" customHeight="false" outlineLevel="0" collapsed="false">
      <c r="A1577" s="0" t="n">
        <v>14056</v>
      </c>
      <c r="B1577" s="0" t="n">
        <v>5</v>
      </c>
      <c r="C1577" s="0" t="n">
        <v>5</v>
      </c>
      <c r="D1577" s="0" t="n">
        <v>4</v>
      </c>
      <c r="E1577" s="0" t="n">
        <v>3</v>
      </c>
      <c r="F1577" s="1" t="n">
        <f aca="false">AVERAGE(B1577:E1577)</f>
        <v>4.25</v>
      </c>
      <c r="G1577" s="1" t="n">
        <f aca="false">COUNTIF(B1577:F1577,2)</f>
        <v>0</v>
      </c>
      <c r="H1577" s="1" t="n">
        <f aca="false">F1577-G1577</f>
        <v>4.25</v>
      </c>
    </row>
    <row r="1578" customFormat="false" ht="12.8" hidden="false" customHeight="false" outlineLevel="0" collapsed="false">
      <c r="A1578" s="0" t="n">
        <v>14104</v>
      </c>
      <c r="B1578" s="0" t="n">
        <v>3</v>
      </c>
      <c r="C1578" s="0" t="n">
        <v>4</v>
      </c>
      <c r="D1578" s="0" t="n">
        <v>5</v>
      </c>
      <c r="E1578" s="0" t="n">
        <v>5</v>
      </c>
      <c r="F1578" s="1" t="n">
        <f aca="false">AVERAGE(B1578:E1578)</f>
        <v>4.25</v>
      </c>
      <c r="G1578" s="1" t="n">
        <f aca="false">COUNTIF(B1578:F1578,2)</f>
        <v>0</v>
      </c>
      <c r="H1578" s="1" t="n">
        <f aca="false">F1578-G1578</f>
        <v>4.25</v>
      </c>
    </row>
    <row r="1579" customFormat="false" ht="12.8" hidden="false" customHeight="false" outlineLevel="0" collapsed="false">
      <c r="A1579" s="0" t="n">
        <v>14189</v>
      </c>
      <c r="B1579" s="0" t="n">
        <v>5</v>
      </c>
      <c r="C1579" s="0" t="n">
        <v>3</v>
      </c>
      <c r="D1579" s="0" t="n">
        <v>5</v>
      </c>
      <c r="E1579" s="0" t="n">
        <v>4</v>
      </c>
      <c r="F1579" s="1" t="n">
        <f aca="false">AVERAGE(B1579:E1579)</f>
        <v>4.25</v>
      </c>
      <c r="G1579" s="1" t="n">
        <f aca="false">COUNTIF(B1579:F1579,2)</f>
        <v>0</v>
      </c>
      <c r="H1579" s="1" t="n">
        <f aca="false">F1579-G1579</f>
        <v>4.25</v>
      </c>
    </row>
    <row r="1580" customFormat="false" ht="12.8" hidden="false" customHeight="false" outlineLevel="0" collapsed="false">
      <c r="A1580" s="0" t="n">
        <v>14374</v>
      </c>
      <c r="B1580" s="0" t="n">
        <v>4</v>
      </c>
      <c r="C1580" s="0" t="n">
        <v>4</v>
      </c>
      <c r="D1580" s="0" t="n">
        <v>4</v>
      </c>
      <c r="E1580" s="0" t="n">
        <v>5</v>
      </c>
      <c r="F1580" s="1" t="n">
        <f aca="false">AVERAGE(B1580:E1580)</f>
        <v>4.25</v>
      </c>
      <c r="G1580" s="1" t="n">
        <f aca="false">COUNTIF(B1580:F1580,2)</f>
        <v>0</v>
      </c>
      <c r="H1580" s="1" t="n">
        <f aca="false">F1580-G1580</f>
        <v>4.25</v>
      </c>
    </row>
    <row r="1581" customFormat="false" ht="12.8" hidden="false" customHeight="false" outlineLevel="0" collapsed="false">
      <c r="A1581" s="0" t="n">
        <v>14438</v>
      </c>
      <c r="B1581" s="0" t="n">
        <v>5</v>
      </c>
      <c r="C1581" s="0" t="n">
        <v>4</v>
      </c>
      <c r="D1581" s="0" t="n">
        <v>5</v>
      </c>
      <c r="E1581" s="0" t="n">
        <v>3</v>
      </c>
      <c r="F1581" s="1" t="n">
        <f aca="false">AVERAGE(B1581:E1581)</f>
        <v>4.25</v>
      </c>
      <c r="G1581" s="1" t="n">
        <f aca="false">COUNTIF(B1581:F1581,2)</f>
        <v>0</v>
      </c>
      <c r="H1581" s="1" t="n">
        <f aca="false">F1581-G1581</f>
        <v>4.25</v>
      </c>
    </row>
    <row r="1582" customFormat="false" ht="12.8" hidden="false" customHeight="false" outlineLevel="0" collapsed="false">
      <c r="A1582" s="0" t="n">
        <v>14444</v>
      </c>
      <c r="B1582" s="0" t="n">
        <v>5</v>
      </c>
      <c r="C1582" s="0" t="n">
        <v>4</v>
      </c>
      <c r="D1582" s="0" t="n">
        <v>5</v>
      </c>
      <c r="E1582" s="0" t="n">
        <v>3</v>
      </c>
      <c r="F1582" s="1" t="n">
        <f aca="false">AVERAGE(B1582:E1582)</f>
        <v>4.25</v>
      </c>
      <c r="G1582" s="1" t="n">
        <f aca="false">COUNTIF(B1582:F1582,2)</f>
        <v>0</v>
      </c>
      <c r="H1582" s="1" t="n">
        <f aca="false">F1582-G1582</f>
        <v>4.25</v>
      </c>
    </row>
    <row r="1583" customFormat="false" ht="12.8" hidden="false" customHeight="false" outlineLevel="0" collapsed="false">
      <c r="A1583" s="0" t="n">
        <v>14509</v>
      </c>
      <c r="B1583" s="0" t="n">
        <v>5</v>
      </c>
      <c r="C1583" s="0" t="n">
        <v>5</v>
      </c>
      <c r="D1583" s="0" t="n">
        <v>3</v>
      </c>
      <c r="E1583" s="0" t="n">
        <v>4</v>
      </c>
      <c r="F1583" s="1" t="n">
        <f aca="false">AVERAGE(B1583:E1583)</f>
        <v>4.25</v>
      </c>
      <c r="G1583" s="1" t="n">
        <f aca="false">COUNTIF(B1583:F1583,2)</f>
        <v>0</v>
      </c>
      <c r="H1583" s="1" t="n">
        <f aca="false">F1583-G1583</f>
        <v>4.25</v>
      </c>
    </row>
    <row r="1584" customFormat="false" ht="12.8" hidden="false" customHeight="false" outlineLevel="0" collapsed="false">
      <c r="A1584" s="0" t="n">
        <v>14570</v>
      </c>
      <c r="B1584" s="0" t="n">
        <v>3</v>
      </c>
      <c r="C1584" s="0" t="n">
        <v>4</v>
      </c>
      <c r="D1584" s="0" t="n">
        <v>5</v>
      </c>
      <c r="E1584" s="0" t="n">
        <v>5</v>
      </c>
      <c r="F1584" s="1" t="n">
        <f aca="false">AVERAGE(B1584:E1584)</f>
        <v>4.25</v>
      </c>
      <c r="G1584" s="1" t="n">
        <f aca="false">COUNTIF(B1584:F1584,2)</f>
        <v>0</v>
      </c>
      <c r="H1584" s="1" t="n">
        <f aca="false">F1584-G1584</f>
        <v>4.25</v>
      </c>
    </row>
    <row r="1585" customFormat="false" ht="12.8" hidden="false" customHeight="false" outlineLevel="0" collapsed="false">
      <c r="A1585" s="0" t="n">
        <v>14594</v>
      </c>
      <c r="B1585" s="0" t="n">
        <v>5</v>
      </c>
      <c r="C1585" s="0" t="n">
        <v>5</v>
      </c>
      <c r="D1585" s="0" t="n">
        <v>4</v>
      </c>
      <c r="E1585" s="0" t="n">
        <v>3</v>
      </c>
      <c r="F1585" s="1" t="n">
        <f aca="false">AVERAGE(B1585:E1585)</f>
        <v>4.25</v>
      </c>
      <c r="G1585" s="1" t="n">
        <f aca="false">COUNTIF(B1585:F1585,2)</f>
        <v>0</v>
      </c>
      <c r="H1585" s="1" t="n">
        <f aca="false">F1585-G1585</f>
        <v>4.25</v>
      </c>
    </row>
    <row r="1586" customFormat="false" ht="12.8" hidden="false" customHeight="false" outlineLevel="0" collapsed="false">
      <c r="A1586" s="0" t="n">
        <v>14648</v>
      </c>
      <c r="B1586" s="0" t="n">
        <v>4</v>
      </c>
      <c r="C1586" s="0" t="n">
        <v>5</v>
      </c>
      <c r="D1586" s="0" t="n">
        <v>3</v>
      </c>
      <c r="E1586" s="0" t="n">
        <v>5</v>
      </c>
      <c r="F1586" s="1" t="n">
        <f aca="false">AVERAGE(B1586:E1586)</f>
        <v>4.25</v>
      </c>
      <c r="G1586" s="1" t="n">
        <f aca="false">COUNTIF(B1586:F1586,2)</f>
        <v>0</v>
      </c>
      <c r="H1586" s="1" t="n">
        <f aca="false">F1586-G1586</f>
        <v>4.25</v>
      </c>
    </row>
    <row r="1587" customFormat="false" ht="12.8" hidden="false" customHeight="false" outlineLevel="0" collapsed="false">
      <c r="A1587" s="0" t="n">
        <v>14672</v>
      </c>
      <c r="B1587" s="0" t="n">
        <v>5</v>
      </c>
      <c r="C1587" s="0" t="n">
        <v>3</v>
      </c>
      <c r="D1587" s="0" t="n">
        <v>5</v>
      </c>
      <c r="E1587" s="0" t="n">
        <v>4</v>
      </c>
      <c r="F1587" s="1" t="n">
        <f aca="false">AVERAGE(B1587:E1587)</f>
        <v>4.25</v>
      </c>
      <c r="G1587" s="1" t="n">
        <f aca="false">COUNTIF(B1587:F1587,2)</f>
        <v>0</v>
      </c>
      <c r="H1587" s="1" t="n">
        <f aca="false">F1587-G1587</f>
        <v>4.25</v>
      </c>
    </row>
    <row r="1588" customFormat="false" ht="12.8" hidden="false" customHeight="false" outlineLevel="0" collapsed="false">
      <c r="A1588" s="0" t="n">
        <v>14708</v>
      </c>
      <c r="B1588" s="0" t="n">
        <v>5</v>
      </c>
      <c r="C1588" s="0" t="n">
        <v>5</v>
      </c>
      <c r="D1588" s="0" t="n">
        <v>4</v>
      </c>
      <c r="E1588" s="0" t="n">
        <v>3</v>
      </c>
      <c r="F1588" s="1" t="n">
        <f aca="false">AVERAGE(B1588:E1588)</f>
        <v>4.25</v>
      </c>
      <c r="G1588" s="1" t="n">
        <f aca="false">COUNTIF(B1588:F1588,2)</f>
        <v>0</v>
      </c>
      <c r="H1588" s="1" t="n">
        <f aca="false">F1588-G1588</f>
        <v>4.25</v>
      </c>
    </row>
    <row r="1589" customFormat="false" ht="12.8" hidden="false" customHeight="false" outlineLevel="0" collapsed="false">
      <c r="A1589" s="0" t="n">
        <v>14720</v>
      </c>
      <c r="B1589" s="0" t="n">
        <v>5</v>
      </c>
      <c r="C1589" s="0" t="n">
        <v>5</v>
      </c>
      <c r="D1589" s="0" t="n">
        <v>4</v>
      </c>
      <c r="E1589" s="0" t="n">
        <v>3</v>
      </c>
      <c r="F1589" s="1" t="n">
        <f aca="false">AVERAGE(B1589:E1589)</f>
        <v>4.25</v>
      </c>
      <c r="G1589" s="1" t="n">
        <f aca="false">COUNTIF(B1589:F1589,2)</f>
        <v>0</v>
      </c>
      <c r="H1589" s="1" t="n">
        <f aca="false">F1589-G1589</f>
        <v>4.25</v>
      </c>
    </row>
    <row r="1590" customFormat="false" ht="12.8" hidden="false" customHeight="false" outlineLevel="0" collapsed="false">
      <c r="A1590" s="0" t="n">
        <v>14729</v>
      </c>
      <c r="B1590" s="0" t="n">
        <v>4</v>
      </c>
      <c r="C1590" s="0" t="n">
        <v>5</v>
      </c>
      <c r="D1590" s="0" t="n">
        <v>4</v>
      </c>
      <c r="E1590" s="0" t="n">
        <v>4</v>
      </c>
      <c r="F1590" s="1" t="n">
        <f aca="false">AVERAGE(B1590:E1590)</f>
        <v>4.25</v>
      </c>
      <c r="G1590" s="1" t="n">
        <f aca="false">COUNTIF(B1590:F1590,2)</f>
        <v>0</v>
      </c>
      <c r="H1590" s="1" t="n">
        <f aca="false">F1590-G1590</f>
        <v>4.25</v>
      </c>
    </row>
    <row r="1591" customFormat="false" ht="12.8" hidden="false" customHeight="false" outlineLevel="0" collapsed="false">
      <c r="A1591" s="0" t="n">
        <v>14737</v>
      </c>
      <c r="B1591" s="0" t="n">
        <v>5</v>
      </c>
      <c r="C1591" s="0" t="n">
        <v>5</v>
      </c>
      <c r="D1591" s="0" t="n">
        <v>3</v>
      </c>
      <c r="E1591" s="0" t="n">
        <v>4</v>
      </c>
      <c r="F1591" s="1" t="n">
        <f aca="false">AVERAGE(B1591:E1591)</f>
        <v>4.25</v>
      </c>
      <c r="G1591" s="1" t="n">
        <f aca="false">COUNTIF(B1591:F1591,2)</f>
        <v>0</v>
      </c>
      <c r="H1591" s="1" t="n">
        <f aca="false">F1591-G1591</f>
        <v>4.25</v>
      </c>
    </row>
    <row r="1592" customFormat="false" ht="12.8" hidden="false" customHeight="false" outlineLevel="0" collapsed="false">
      <c r="A1592" s="0" t="n">
        <v>14754</v>
      </c>
      <c r="B1592" s="0" t="n">
        <v>4</v>
      </c>
      <c r="C1592" s="0" t="n">
        <v>5</v>
      </c>
      <c r="D1592" s="0" t="n">
        <v>5</v>
      </c>
      <c r="E1592" s="0" t="n">
        <v>3</v>
      </c>
      <c r="F1592" s="1" t="n">
        <f aca="false">AVERAGE(B1592:E1592)</f>
        <v>4.25</v>
      </c>
      <c r="G1592" s="1" t="n">
        <f aca="false">COUNTIF(B1592:F1592,2)</f>
        <v>0</v>
      </c>
      <c r="H1592" s="1" t="n">
        <f aca="false">F1592-G1592</f>
        <v>4.25</v>
      </c>
    </row>
    <row r="1593" customFormat="false" ht="12.8" hidden="false" customHeight="false" outlineLevel="0" collapsed="false">
      <c r="A1593" s="0" t="n">
        <v>14766</v>
      </c>
      <c r="B1593" s="0" t="n">
        <v>5</v>
      </c>
      <c r="C1593" s="0" t="n">
        <v>5</v>
      </c>
      <c r="D1593" s="0" t="n">
        <v>3</v>
      </c>
      <c r="E1593" s="0" t="n">
        <v>4</v>
      </c>
      <c r="F1593" s="1" t="n">
        <f aca="false">AVERAGE(B1593:E1593)</f>
        <v>4.25</v>
      </c>
      <c r="G1593" s="1" t="n">
        <f aca="false">COUNTIF(B1593:F1593,2)</f>
        <v>0</v>
      </c>
      <c r="H1593" s="1" t="n">
        <f aca="false">F1593-G1593</f>
        <v>4.25</v>
      </c>
    </row>
    <row r="1594" customFormat="false" ht="12.8" hidden="false" customHeight="false" outlineLevel="0" collapsed="false">
      <c r="A1594" s="0" t="n">
        <v>14780</v>
      </c>
      <c r="B1594" s="0" t="n">
        <v>4</v>
      </c>
      <c r="C1594" s="0" t="n">
        <v>5</v>
      </c>
      <c r="D1594" s="0" t="n">
        <v>4</v>
      </c>
      <c r="E1594" s="0" t="n">
        <v>4</v>
      </c>
      <c r="F1594" s="1" t="n">
        <f aca="false">AVERAGE(B1594:E1594)</f>
        <v>4.25</v>
      </c>
      <c r="G1594" s="1" t="n">
        <f aca="false">COUNTIF(B1594:F1594,2)</f>
        <v>0</v>
      </c>
      <c r="H1594" s="1" t="n">
        <f aca="false">F1594-G1594</f>
        <v>4.25</v>
      </c>
    </row>
    <row r="1595" customFormat="false" ht="12.8" hidden="false" customHeight="false" outlineLevel="0" collapsed="false">
      <c r="A1595" s="0" t="n">
        <v>14855</v>
      </c>
      <c r="B1595" s="0" t="n">
        <v>4</v>
      </c>
      <c r="C1595" s="0" t="n">
        <v>5</v>
      </c>
      <c r="D1595" s="0" t="n">
        <v>4</v>
      </c>
      <c r="E1595" s="0" t="n">
        <v>4</v>
      </c>
      <c r="F1595" s="1" t="n">
        <f aca="false">AVERAGE(B1595:E1595)</f>
        <v>4.25</v>
      </c>
      <c r="G1595" s="1" t="n">
        <f aca="false">COUNTIF(B1595:F1595,2)</f>
        <v>0</v>
      </c>
      <c r="H1595" s="1" t="n">
        <f aca="false">F1595-G1595</f>
        <v>4.25</v>
      </c>
    </row>
    <row r="1596" customFormat="false" ht="12.8" hidden="false" customHeight="false" outlineLevel="0" collapsed="false">
      <c r="A1596" s="0" t="n">
        <v>14899</v>
      </c>
      <c r="B1596" s="0" t="n">
        <v>3</v>
      </c>
      <c r="C1596" s="0" t="n">
        <v>5</v>
      </c>
      <c r="D1596" s="0" t="n">
        <v>4</v>
      </c>
      <c r="E1596" s="0" t="n">
        <v>5</v>
      </c>
      <c r="F1596" s="1" t="n">
        <f aca="false">AVERAGE(B1596:E1596)</f>
        <v>4.25</v>
      </c>
      <c r="G1596" s="1" t="n">
        <f aca="false">COUNTIF(B1596:F1596,2)</f>
        <v>0</v>
      </c>
      <c r="H1596" s="1" t="n">
        <f aca="false">F1596-G1596</f>
        <v>4.25</v>
      </c>
    </row>
    <row r="1597" customFormat="false" ht="12.8" hidden="false" customHeight="false" outlineLevel="0" collapsed="false">
      <c r="A1597" s="0" t="n">
        <v>14957</v>
      </c>
      <c r="B1597" s="0" t="n">
        <v>5</v>
      </c>
      <c r="C1597" s="0" t="n">
        <v>3</v>
      </c>
      <c r="D1597" s="0" t="n">
        <v>5</v>
      </c>
      <c r="E1597" s="0" t="n">
        <v>4</v>
      </c>
      <c r="F1597" s="1" t="n">
        <f aca="false">AVERAGE(B1597:E1597)</f>
        <v>4.25</v>
      </c>
      <c r="G1597" s="1" t="n">
        <f aca="false">COUNTIF(B1597:F1597,2)</f>
        <v>0</v>
      </c>
      <c r="H1597" s="1" t="n">
        <f aca="false">F1597-G1597</f>
        <v>4.25</v>
      </c>
    </row>
    <row r="1598" customFormat="false" ht="12.8" hidden="false" customHeight="false" outlineLevel="0" collapsed="false">
      <c r="A1598" s="0" t="n">
        <v>15005</v>
      </c>
      <c r="B1598" s="0" t="n">
        <v>4</v>
      </c>
      <c r="C1598" s="0" t="n">
        <v>5</v>
      </c>
      <c r="D1598" s="0" t="n">
        <v>3</v>
      </c>
      <c r="E1598" s="0" t="n">
        <v>5</v>
      </c>
      <c r="F1598" s="1" t="n">
        <f aca="false">AVERAGE(B1598:E1598)</f>
        <v>4.25</v>
      </c>
      <c r="G1598" s="1" t="n">
        <f aca="false">COUNTIF(B1598:F1598,2)</f>
        <v>0</v>
      </c>
      <c r="H1598" s="1" t="n">
        <f aca="false">F1598-G1598</f>
        <v>4.25</v>
      </c>
    </row>
    <row r="1599" customFormat="false" ht="12.8" hidden="false" customHeight="false" outlineLevel="0" collapsed="false">
      <c r="A1599" s="0" t="n">
        <v>15064</v>
      </c>
      <c r="B1599" s="0" t="n">
        <v>4</v>
      </c>
      <c r="C1599" s="0" t="n">
        <v>5</v>
      </c>
      <c r="D1599" s="0" t="n">
        <v>4</v>
      </c>
      <c r="E1599" s="0" t="n">
        <v>4</v>
      </c>
      <c r="F1599" s="1" t="n">
        <f aca="false">AVERAGE(B1599:E1599)</f>
        <v>4.25</v>
      </c>
      <c r="G1599" s="1" t="n">
        <f aca="false">COUNTIF(B1599:F1599,2)</f>
        <v>0</v>
      </c>
      <c r="H1599" s="1" t="n">
        <f aca="false">F1599-G1599</f>
        <v>4.25</v>
      </c>
    </row>
    <row r="1600" customFormat="false" ht="12.8" hidden="false" customHeight="false" outlineLevel="0" collapsed="false">
      <c r="A1600" s="0" t="n">
        <v>15070</v>
      </c>
      <c r="B1600" s="0" t="n">
        <v>4</v>
      </c>
      <c r="C1600" s="0" t="n">
        <v>5</v>
      </c>
      <c r="D1600" s="0" t="n">
        <v>3</v>
      </c>
      <c r="E1600" s="0" t="n">
        <v>5</v>
      </c>
      <c r="F1600" s="1" t="n">
        <f aca="false">AVERAGE(B1600:E1600)</f>
        <v>4.25</v>
      </c>
      <c r="G1600" s="1" t="n">
        <f aca="false">COUNTIF(B1600:F1600,2)</f>
        <v>0</v>
      </c>
      <c r="H1600" s="1" t="n">
        <f aca="false">F1600-G1600</f>
        <v>4.25</v>
      </c>
    </row>
    <row r="1601" customFormat="false" ht="12.8" hidden="false" customHeight="false" outlineLevel="0" collapsed="false">
      <c r="A1601" s="0" t="n">
        <v>15089</v>
      </c>
      <c r="B1601" s="0" t="n">
        <v>5</v>
      </c>
      <c r="C1601" s="0" t="n">
        <v>5</v>
      </c>
      <c r="D1601" s="0" t="n">
        <v>3</v>
      </c>
      <c r="E1601" s="0" t="n">
        <v>4</v>
      </c>
      <c r="F1601" s="1" t="n">
        <f aca="false">AVERAGE(B1601:E1601)</f>
        <v>4.25</v>
      </c>
      <c r="G1601" s="1" t="n">
        <f aca="false">COUNTIF(B1601:F1601,2)</f>
        <v>0</v>
      </c>
      <c r="H1601" s="1" t="n">
        <f aca="false">F1601-G1601</f>
        <v>4.25</v>
      </c>
    </row>
    <row r="1602" customFormat="false" ht="12.8" hidden="false" customHeight="false" outlineLevel="0" collapsed="false">
      <c r="A1602" s="0" t="n">
        <v>15101</v>
      </c>
      <c r="B1602" s="0" t="n">
        <v>3</v>
      </c>
      <c r="C1602" s="0" t="n">
        <v>4</v>
      </c>
      <c r="D1602" s="0" t="n">
        <v>5</v>
      </c>
      <c r="E1602" s="0" t="n">
        <v>5</v>
      </c>
      <c r="F1602" s="1" t="n">
        <f aca="false">AVERAGE(B1602:E1602)</f>
        <v>4.25</v>
      </c>
      <c r="G1602" s="1" t="n">
        <f aca="false">COUNTIF(B1602:F1602,2)</f>
        <v>0</v>
      </c>
      <c r="H1602" s="1" t="n">
        <f aca="false">F1602-G1602</f>
        <v>4.25</v>
      </c>
    </row>
    <row r="1603" customFormat="false" ht="12.8" hidden="false" customHeight="false" outlineLevel="0" collapsed="false">
      <c r="A1603" s="0" t="n">
        <v>15117</v>
      </c>
      <c r="B1603" s="0" t="n">
        <v>4</v>
      </c>
      <c r="C1603" s="0" t="n">
        <v>4</v>
      </c>
      <c r="D1603" s="0" t="n">
        <v>4</v>
      </c>
      <c r="E1603" s="0" t="n">
        <v>5</v>
      </c>
      <c r="F1603" s="1" t="n">
        <f aca="false">AVERAGE(B1603:E1603)</f>
        <v>4.25</v>
      </c>
      <c r="G1603" s="1" t="n">
        <f aca="false">COUNTIF(B1603:F1603,2)</f>
        <v>0</v>
      </c>
      <c r="H1603" s="1" t="n">
        <f aca="false">F1603-G1603</f>
        <v>4.25</v>
      </c>
    </row>
    <row r="1604" customFormat="false" ht="12.8" hidden="false" customHeight="false" outlineLevel="0" collapsed="false">
      <c r="A1604" s="0" t="n">
        <v>15146</v>
      </c>
      <c r="B1604" s="0" t="n">
        <v>5</v>
      </c>
      <c r="C1604" s="0" t="n">
        <v>4</v>
      </c>
      <c r="D1604" s="0" t="n">
        <v>4</v>
      </c>
      <c r="E1604" s="0" t="n">
        <v>4</v>
      </c>
      <c r="F1604" s="1" t="n">
        <f aca="false">AVERAGE(B1604:E1604)</f>
        <v>4.25</v>
      </c>
      <c r="G1604" s="1" t="n">
        <f aca="false">COUNTIF(B1604:F1604,2)</f>
        <v>0</v>
      </c>
      <c r="H1604" s="1" t="n">
        <f aca="false">F1604-G1604</f>
        <v>4.25</v>
      </c>
    </row>
    <row r="1605" customFormat="false" ht="12.8" hidden="false" customHeight="false" outlineLevel="0" collapsed="false">
      <c r="A1605" s="0" t="n">
        <v>15223</v>
      </c>
      <c r="B1605" s="0" t="n">
        <v>5</v>
      </c>
      <c r="C1605" s="0" t="n">
        <v>4</v>
      </c>
      <c r="D1605" s="0" t="n">
        <v>5</v>
      </c>
      <c r="E1605" s="0" t="n">
        <v>3</v>
      </c>
      <c r="F1605" s="1" t="n">
        <f aca="false">AVERAGE(B1605:E1605)</f>
        <v>4.25</v>
      </c>
      <c r="G1605" s="1" t="n">
        <f aca="false">COUNTIF(B1605:F1605,2)</f>
        <v>0</v>
      </c>
      <c r="H1605" s="1" t="n">
        <f aca="false">F1605-G1605</f>
        <v>4.25</v>
      </c>
    </row>
    <row r="1606" customFormat="false" ht="12.8" hidden="false" customHeight="false" outlineLevel="0" collapsed="false">
      <c r="A1606" s="0" t="n">
        <v>15231</v>
      </c>
      <c r="B1606" s="0" t="n">
        <v>5</v>
      </c>
      <c r="C1606" s="0" t="n">
        <v>3</v>
      </c>
      <c r="D1606" s="0" t="n">
        <v>5</v>
      </c>
      <c r="E1606" s="0" t="n">
        <v>4</v>
      </c>
      <c r="F1606" s="1" t="n">
        <f aca="false">AVERAGE(B1606:E1606)</f>
        <v>4.25</v>
      </c>
      <c r="G1606" s="1" t="n">
        <f aca="false">COUNTIF(B1606:F1606,2)</f>
        <v>0</v>
      </c>
      <c r="H1606" s="1" t="n">
        <f aca="false">F1606-G1606</f>
        <v>4.25</v>
      </c>
    </row>
    <row r="1607" customFormat="false" ht="12.8" hidden="false" customHeight="false" outlineLevel="0" collapsed="false">
      <c r="A1607" s="0" t="n">
        <v>15325</v>
      </c>
      <c r="B1607" s="0" t="n">
        <v>4</v>
      </c>
      <c r="C1607" s="0" t="n">
        <v>4</v>
      </c>
      <c r="D1607" s="0" t="n">
        <v>4</v>
      </c>
      <c r="E1607" s="0" t="n">
        <v>5</v>
      </c>
      <c r="F1607" s="1" t="n">
        <f aca="false">AVERAGE(B1607:E1607)</f>
        <v>4.25</v>
      </c>
      <c r="G1607" s="1" t="n">
        <f aca="false">COUNTIF(B1607:F1607,2)</f>
        <v>0</v>
      </c>
      <c r="H1607" s="1" t="n">
        <f aca="false">F1607-G1607</f>
        <v>4.25</v>
      </c>
    </row>
    <row r="1608" customFormat="false" ht="12.8" hidden="false" customHeight="false" outlineLevel="0" collapsed="false">
      <c r="A1608" s="0" t="n">
        <v>15352</v>
      </c>
      <c r="B1608" s="0" t="n">
        <v>5</v>
      </c>
      <c r="C1608" s="0" t="n">
        <v>4</v>
      </c>
      <c r="D1608" s="0" t="n">
        <v>5</v>
      </c>
      <c r="E1608" s="0" t="n">
        <v>3</v>
      </c>
      <c r="F1608" s="1" t="n">
        <f aca="false">AVERAGE(B1608:E1608)</f>
        <v>4.25</v>
      </c>
      <c r="G1608" s="1" t="n">
        <f aca="false">COUNTIF(B1608:F1608,2)</f>
        <v>0</v>
      </c>
      <c r="H1608" s="1" t="n">
        <f aca="false">F1608-G1608</f>
        <v>4.25</v>
      </c>
    </row>
    <row r="1609" customFormat="false" ht="12.8" hidden="false" customHeight="false" outlineLevel="0" collapsed="false">
      <c r="A1609" s="0" t="n">
        <v>15354</v>
      </c>
      <c r="B1609" s="0" t="n">
        <v>5</v>
      </c>
      <c r="C1609" s="0" t="n">
        <v>4</v>
      </c>
      <c r="D1609" s="0" t="n">
        <v>5</v>
      </c>
      <c r="E1609" s="0" t="n">
        <v>3</v>
      </c>
      <c r="F1609" s="1" t="n">
        <f aca="false">AVERAGE(B1609:E1609)</f>
        <v>4.25</v>
      </c>
      <c r="G1609" s="1" t="n">
        <f aca="false">COUNTIF(B1609:F1609,2)</f>
        <v>0</v>
      </c>
      <c r="H1609" s="1" t="n">
        <f aca="false">F1609-G1609</f>
        <v>4.25</v>
      </c>
    </row>
    <row r="1610" customFormat="false" ht="12.8" hidden="false" customHeight="false" outlineLevel="0" collapsed="false">
      <c r="A1610" s="0" t="n">
        <v>15424</v>
      </c>
      <c r="B1610" s="0" t="n">
        <v>5</v>
      </c>
      <c r="C1610" s="0" t="n">
        <v>3</v>
      </c>
      <c r="D1610" s="0" t="n">
        <v>5</v>
      </c>
      <c r="E1610" s="0" t="n">
        <v>4</v>
      </c>
      <c r="F1610" s="1" t="n">
        <f aca="false">AVERAGE(B1610:E1610)</f>
        <v>4.25</v>
      </c>
      <c r="G1610" s="1" t="n">
        <f aca="false">COUNTIF(B1610:F1610,2)</f>
        <v>0</v>
      </c>
      <c r="H1610" s="1" t="n">
        <f aca="false">F1610-G1610</f>
        <v>4.25</v>
      </c>
    </row>
    <row r="1611" customFormat="false" ht="12.8" hidden="false" customHeight="false" outlineLevel="0" collapsed="false">
      <c r="A1611" s="0" t="n">
        <v>15480</v>
      </c>
      <c r="B1611" s="0" t="n">
        <v>4</v>
      </c>
      <c r="C1611" s="0" t="n">
        <v>5</v>
      </c>
      <c r="D1611" s="0" t="n">
        <v>5</v>
      </c>
      <c r="E1611" s="0" t="n">
        <v>3</v>
      </c>
      <c r="F1611" s="1" t="n">
        <f aca="false">AVERAGE(B1611:E1611)</f>
        <v>4.25</v>
      </c>
      <c r="G1611" s="1" t="n">
        <f aca="false">COUNTIF(B1611:F1611,2)</f>
        <v>0</v>
      </c>
      <c r="H1611" s="1" t="n">
        <f aca="false">F1611-G1611</f>
        <v>4.25</v>
      </c>
    </row>
    <row r="1612" customFormat="false" ht="12.8" hidden="false" customHeight="false" outlineLevel="0" collapsed="false">
      <c r="A1612" s="0" t="n">
        <v>15533</v>
      </c>
      <c r="B1612" s="0" t="n">
        <v>4</v>
      </c>
      <c r="C1612" s="0" t="n">
        <v>5</v>
      </c>
      <c r="D1612" s="0" t="n">
        <v>3</v>
      </c>
      <c r="E1612" s="0" t="n">
        <v>5</v>
      </c>
      <c r="F1612" s="1" t="n">
        <f aca="false">AVERAGE(B1612:E1612)</f>
        <v>4.25</v>
      </c>
      <c r="G1612" s="1" t="n">
        <f aca="false">COUNTIF(B1612:F1612,2)</f>
        <v>0</v>
      </c>
      <c r="H1612" s="1" t="n">
        <f aca="false">F1612-G1612</f>
        <v>4.25</v>
      </c>
    </row>
    <row r="1613" customFormat="false" ht="12.8" hidden="false" customHeight="false" outlineLevel="0" collapsed="false">
      <c r="A1613" s="0" t="n">
        <v>15551</v>
      </c>
      <c r="B1613" s="0" t="n">
        <v>5</v>
      </c>
      <c r="C1613" s="0" t="n">
        <v>3</v>
      </c>
      <c r="D1613" s="0" t="n">
        <v>4</v>
      </c>
      <c r="E1613" s="0" t="n">
        <v>5</v>
      </c>
      <c r="F1613" s="1" t="n">
        <f aca="false">AVERAGE(B1613:E1613)</f>
        <v>4.25</v>
      </c>
      <c r="G1613" s="1" t="n">
        <f aca="false">COUNTIF(B1613:F1613,2)</f>
        <v>0</v>
      </c>
      <c r="H1613" s="1" t="n">
        <f aca="false">F1613-G1613</f>
        <v>4.25</v>
      </c>
    </row>
    <row r="1614" customFormat="false" ht="12.8" hidden="false" customHeight="false" outlineLevel="0" collapsed="false">
      <c r="A1614" s="0" t="n">
        <v>15629</v>
      </c>
      <c r="B1614" s="0" t="n">
        <v>4</v>
      </c>
      <c r="C1614" s="0" t="n">
        <v>4</v>
      </c>
      <c r="D1614" s="0" t="n">
        <v>5</v>
      </c>
      <c r="E1614" s="0" t="n">
        <v>4</v>
      </c>
      <c r="F1614" s="1" t="n">
        <f aca="false">AVERAGE(B1614:E1614)</f>
        <v>4.25</v>
      </c>
      <c r="G1614" s="1" t="n">
        <f aca="false">COUNTIF(B1614:F1614,2)</f>
        <v>0</v>
      </c>
      <c r="H1614" s="1" t="n">
        <f aca="false">F1614-G1614</f>
        <v>4.25</v>
      </c>
    </row>
    <row r="1615" customFormat="false" ht="12.8" hidden="false" customHeight="false" outlineLevel="0" collapsed="false">
      <c r="A1615" s="0" t="n">
        <v>15692</v>
      </c>
      <c r="B1615" s="0" t="n">
        <v>4</v>
      </c>
      <c r="C1615" s="0" t="n">
        <v>5</v>
      </c>
      <c r="D1615" s="0" t="n">
        <v>5</v>
      </c>
      <c r="E1615" s="0" t="n">
        <v>3</v>
      </c>
      <c r="F1615" s="1" t="n">
        <f aca="false">AVERAGE(B1615:E1615)</f>
        <v>4.25</v>
      </c>
      <c r="G1615" s="1" t="n">
        <f aca="false">COUNTIF(B1615:F1615,2)</f>
        <v>0</v>
      </c>
      <c r="H1615" s="1" t="n">
        <f aca="false">F1615-G1615</f>
        <v>4.25</v>
      </c>
    </row>
    <row r="1616" customFormat="false" ht="12.8" hidden="false" customHeight="false" outlineLevel="0" collapsed="false">
      <c r="A1616" s="0" t="n">
        <v>15727</v>
      </c>
      <c r="B1616" s="0" t="n">
        <v>5</v>
      </c>
      <c r="C1616" s="0" t="n">
        <v>5</v>
      </c>
      <c r="D1616" s="0" t="n">
        <v>4</v>
      </c>
      <c r="E1616" s="0" t="n">
        <v>3</v>
      </c>
      <c r="F1616" s="1" t="n">
        <f aca="false">AVERAGE(B1616:E1616)</f>
        <v>4.25</v>
      </c>
      <c r="G1616" s="1" t="n">
        <f aca="false">COUNTIF(B1616:F1616,2)</f>
        <v>0</v>
      </c>
      <c r="H1616" s="1" t="n">
        <f aca="false">F1616-G1616</f>
        <v>4.25</v>
      </c>
    </row>
    <row r="1617" customFormat="false" ht="12.8" hidden="false" customHeight="false" outlineLevel="0" collapsed="false">
      <c r="A1617" s="0" t="n">
        <v>15772</v>
      </c>
      <c r="B1617" s="0" t="n">
        <v>3</v>
      </c>
      <c r="C1617" s="0" t="n">
        <v>5</v>
      </c>
      <c r="D1617" s="0" t="n">
        <v>4</v>
      </c>
      <c r="E1617" s="0" t="n">
        <v>5</v>
      </c>
      <c r="F1617" s="1" t="n">
        <f aca="false">AVERAGE(B1617:E1617)</f>
        <v>4.25</v>
      </c>
      <c r="G1617" s="1" t="n">
        <f aca="false">COUNTIF(B1617:F1617,2)</f>
        <v>0</v>
      </c>
      <c r="H1617" s="1" t="n">
        <f aca="false">F1617-G1617</f>
        <v>4.25</v>
      </c>
    </row>
    <row r="1618" customFormat="false" ht="12.8" hidden="false" customHeight="false" outlineLevel="0" collapsed="false">
      <c r="A1618" s="0" t="n">
        <v>15783</v>
      </c>
      <c r="B1618" s="0" t="n">
        <v>4</v>
      </c>
      <c r="C1618" s="0" t="n">
        <v>4</v>
      </c>
      <c r="D1618" s="0" t="n">
        <v>4</v>
      </c>
      <c r="E1618" s="0" t="n">
        <v>5</v>
      </c>
      <c r="F1618" s="1" t="n">
        <f aca="false">AVERAGE(B1618:E1618)</f>
        <v>4.25</v>
      </c>
      <c r="G1618" s="1" t="n">
        <f aca="false">COUNTIF(B1618:F1618,2)</f>
        <v>0</v>
      </c>
      <c r="H1618" s="1" t="n">
        <f aca="false">F1618-G1618</f>
        <v>4.25</v>
      </c>
    </row>
    <row r="1619" customFormat="false" ht="12.8" hidden="false" customHeight="false" outlineLevel="0" collapsed="false">
      <c r="A1619" s="0" t="n">
        <v>15788</v>
      </c>
      <c r="B1619" s="0" t="n">
        <v>5</v>
      </c>
      <c r="C1619" s="0" t="n">
        <v>3</v>
      </c>
      <c r="D1619" s="0" t="n">
        <v>5</v>
      </c>
      <c r="E1619" s="0" t="n">
        <v>4</v>
      </c>
      <c r="F1619" s="1" t="n">
        <f aca="false">AVERAGE(B1619:E1619)</f>
        <v>4.25</v>
      </c>
      <c r="G1619" s="1" t="n">
        <f aca="false">COUNTIF(B1619:F1619,2)</f>
        <v>0</v>
      </c>
      <c r="H1619" s="1" t="n">
        <f aca="false">F1619-G1619</f>
        <v>4.25</v>
      </c>
    </row>
    <row r="1620" customFormat="false" ht="12.8" hidden="false" customHeight="false" outlineLevel="0" collapsed="false">
      <c r="A1620" s="0" t="n">
        <v>15791</v>
      </c>
      <c r="B1620" s="0" t="n">
        <v>4</v>
      </c>
      <c r="C1620" s="0" t="n">
        <v>5</v>
      </c>
      <c r="D1620" s="0" t="n">
        <v>5</v>
      </c>
      <c r="E1620" s="0" t="n">
        <v>3</v>
      </c>
      <c r="F1620" s="1" t="n">
        <f aca="false">AVERAGE(B1620:E1620)</f>
        <v>4.25</v>
      </c>
      <c r="G1620" s="1" t="n">
        <f aca="false">COUNTIF(B1620:F1620,2)</f>
        <v>0</v>
      </c>
      <c r="H1620" s="1" t="n">
        <f aca="false">F1620-G1620</f>
        <v>4.25</v>
      </c>
    </row>
    <row r="1621" customFormat="false" ht="12.8" hidden="false" customHeight="false" outlineLevel="0" collapsed="false">
      <c r="A1621" s="0" t="n">
        <v>15806</v>
      </c>
      <c r="B1621" s="0" t="n">
        <v>4</v>
      </c>
      <c r="C1621" s="0" t="n">
        <v>3</v>
      </c>
      <c r="D1621" s="0" t="n">
        <v>5</v>
      </c>
      <c r="E1621" s="0" t="n">
        <v>5</v>
      </c>
      <c r="F1621" s="1" t="n">
        <f aca="false">AVERAGE(B1621:E1621)</f>
        <v>4.25</v>
      </c>
      <c r="G1621" s="1" t="n">
        <f aca="false">COUNTIF(B1621:F1621,2)</f>
        <v>0</v>
      </c>
      <c r="H1621" s="1" t="n">
        <f aca="false">F1621-G1621</f>
        <v>4.25</v>
      </c>
    </row>
    <row r="1622" customFormat="false" ht="12.8" hidden="false" customHeight="false" outlineLevel="0" collapsed="false">
      <c r="A1622" s="0" t="n">
        <v>15842</v>
      </c>
      <c r="B1622" s="0" t="n">
        <v>3</v>
      </c>
      <c r="C1622" s="0" t="n">
        <v>5</v>
      </c>
      <c r="D1622" s="0" t="n">
        <v>4</v>
      </c>
      <c r="E1622" s="0" t="n">
        <v>5</v>
      </c>
      <c r="F1622" s="1" t="n">
        <f aca="false">AVERAGE(B1622:E1622)</f>
        <v>4.25</v>
      </c>
      <c r="G1622" s="1" t="n">
        <f aca="false">COUNTIF(B1622:F1622,2)</f>
        <v>0</v>
      </c>
      <c r="H1622" s="1" t="n">
        <f aca="false">F1622-G1622</f>
        <v>4.25</v>
      </c>
    </row>
    <row r="1623" customFormat="false" ht="12.8" hidden="false" customHeight="false" outlineLevel="0" collapsed="false">
      <c r="A1623" s="0" t="n">
        <v>15870</v>
      </c>
      <c r="B1623" s="0" t="n">
        <v>3</v>
      </c>
      <c r="C1623" s="0" t="n">
        <v>4</v>
      </c>
      <c r="D1623" s="0" t="n">
        <v>5</v>
      </c>
      <c r="E1623" s="0" t="n">
        <v>5</v>
      </c>
      <c r="F1623" s="1" t="n">
        <f aca="false">AVERAGE(B1623:E1623)</f>
        <v>4.25</v>
      </c>
      <c r="G1623" s="1" t="n">
        <f aca="false">COUNTIF(B1623:F1623,2)</f>
        <v>0</v>
      </c>
      <c r="H1623" s="1" t="n">
        <f aca="false">F1623-G1623</f>
        <v>4.25</v>
      </c>
    </row>
    <row r="1624" customFormat="false" ht="12.8" hidden="false" customHeight="false" outlineLevel="0" collapsed="false">
      <c r="A1624" s="0" t="n">
        <v>15913</v>
      </c>
      <c r="B1624" s="0" t="n">
        <v>3</v>
      </c>
      <c r="C1624" s="0" t="n">
        <v>4</v>
      </c>
      <c r="D1624" s="0" t="n">
        <v>5</v>
      </c>
      <c r="E1624" s="0" t="n">
        <v>5</v>
      </c>
      <c r="F1624" s="1" t="n">
        <f aca="false">AVERAGE(B1624:E1624)</f>
        <v>4.25</v>
      </c>
      <c r="G1624" s="1" t="n">
        <f aca="false">COUNTIF(B1624:F1624,2)</f>
        <v>0</v>
      </c>
      <c r="H1624" s="1" t="n">
        <f aca="false">F1624-G1624</f>
        <v>4.25</v>
      </c>
    </row>
    <row r="1625" customFormat="false" ht="12.8" hidden="false" customHeight="false" outlineLevel="0" collapsed="false">
      <c r="A1625" s="0" t="n">
        <v>15943</v>
      </c>
      <c r="B1625" s="0" t="n">
        <v>5</v>
      </c>
      <c r="C1625" s="0" t="n">
        <v>4</v>
      </c>
      <c r="D1625" s="0" t="n">
        <v>5</v>
      </c>
      <c r="E1625" s="0" t="n">
        <v>3</v>
      </c>
      <c r="F1625" s="1" t="n">
        <f aca="false">AVERAGE(B1625:E1625)</f>
        <v>4.25</v>
      </c>
      <c r="G1625" s="1" t="n">
        <f aca="false">COUNTIF(B1625:F1625,2)</f>
        <v>0</v>
      </c>
      <c r="H1625" s="1" t="n">
        <f aca="false">F1625-G1625</f>
        <v>4.25</v>
      </c>
    </row>
    <row r="1626" customFormat="false" ht="12.8" hidden="false" customHeight="false" outlineLevel="0" collapsed="false">
      <c r="A1626" s="0" t="n">
        <v>16018</v>
      </c>
      <c r="B1626" s="0" t="n">
        <v>4</v>
      </c>
      <c r="C1626" s="0" t="n">
        <v>5</v>
      </c>
      <c r="D1626" s="0" t="n">
        <v>3</v>
      </c>
      <c r="E1626" s="0" t="n">
        <v>5</v>
      </c>
      <c r="F1626" s="1" t="n">
        <f aca="false">AVERAGE(B1626:E1626)</f>
        <v>4.25</v>
      </c>
      <c r="G1626" s="1" t="n">
        <f aca="false">COUNTIF(B1626:F1626,2)</f>
        <v>0</v>
      </c>
      <c r="H1626" s="1" t="n">
        <f aca="false">F1626-G1626</f>
        <v>4.25</v>
      </c>
    </row>
    <row r="1627" customFormat="false" ht="12.8" hidden="false" customHeight="false" outlineLevel="0" collapsed="false">
      <c r="A1627" s="0" t="n">
        <v>16062</v>
      </c>
      <c r="B1627" s="0" t="n">
        <v>3</v>
      </c>
      <c r="C1627" s="0" t="n">
        <v>4</v>
      </c>
      <c r="D1627" s="0" t="n">
        <v>5</v>
      </c>
      <c r="E1627" s="0" t="n">
        <v>5</v>
      </c>
      <c r="F1627" s="1" t="n">
        <f aca="false">AVERAGE(B1627:E1627)</f>
        <v>4.25</v>
      </c>
      <c r="G1627" s="1" t="n">
        <f aca="false">COUNTIF(B1627:F1627,2)</f>
        <v>0</v>
      </c>
      <c r="H1627" s="1" t="n">
        <f aca="false">F1627-G1627</f>
        <v>4.25</v>
      </c>
    </row>
    <row r="1628" customFormat="false" ht="12.8" hidden="false" customHeight="false" outlineLevel="0" collapsed="false">
      <c r="A1628" s="0" t="n">
        <v>16087</v>
      </c>
      <c r="B1628" s="0" t="n">
        <v>3</v>
      </c>
      <c r="C1628" s="0" t="n">
        <v>5</v>
      </c>
      <c r="D1628" s="0" t="n">
        <v>5</v>
      </c>
      <c r="E1628" s="0" t="n">
        <v>4</v>
      </c>
      <c r="F1628" s="1" t="n">
        <f aca="false">AVERAGE(B1628:E1628)</f>
        <v>4.25</v>
      </c>
      <c r="G1628" s="1" t="n">
        <f aca="false">COUNTIF(B1628:F1628,2)</f>
        <v>0</v>
      </c>
      <c r="H1628" s="1" t="n">
        <f aca="false">F1628-G1628</f>
        <v>4.25</v>
      </c>
    </row>
    <row r="1629" customFormat="false" ht="12.8" hidden="false" customHeight="false" outlineLevel="0" collapsed="false">
      <c r="A1629" s="0" t="n">
        <v>16107</v>
      </c>
      <c r="B1629" s="0" t="n">
        <v>5</v>
      </c>
      <c r="C1629" s="0" t="n">
        <v>3</v>
      </c>
      <c r="D1629" s="0" t="n">
        <v>5</v>
      </c>
      <c r="E1629" s="0" t="n">
        <v>4</v>
      </c>
      <c r="F1629" s="1" t="n">
        <f aca="false">AVERAGE(B1629:E1629)</f>
        <v>4.25</v>
      </c>
      <c r="G1629" s="1" t="n">
        <f aca="false">COUNTIF(B1629:F1629,2)</f>
        <v>0</v>
      </c>
      <c r="H1629" s="1" t="n">
        <f aca="false">F1629-G1629</f>
        <v>4.25</v>
      </c>
    </row>
    <row r="1630" customFormat="false" ht="12.8" hidden="false" customHeight="false" outlineLevel="0" collapsed="false">
      <c r="A1630" s="0" t="n">
        <v>16113</v>
      </c>
      <c r="B1630" s="0" t="n">
        <v>5</v>
      </c>
      <c r="C1630" s="0" t="n">
        <v>3</v>
      </c>
      <c r="D1630" s="0" t="n">
        <v>5</v>
      </c>
      <c r="E1630" s="0" t="n">
        <v>4</v>
      </c>
      <c r="F1630" s="1" t="n">
        <f aca="false">AVERAGE(B1630:E1630)</f>
        <v>4.25</v>
      </c>
      <c r="G1630" s="1" t="n">
        <f aca="false">COUNTIF(B1630:F1630,2)</f>
        <v>0</v>
      </c>
      <c r="H1630" s="1" t="n">
        <f aca="false">F1630-G1630</f>
        <v>4.25</v>
      </c>
    </row>
    <row r="1631" customFormat="false" ht="12.8" hidden="false" customHeight="false" outlineLevel="0" collapsed="false">
      <c r="A1631" s="0" t="n">
        <v>16137</v>
      </c>
      <c r="B1631" s="0" t="n">
        <v>3</v>
      </c>
      <c r="C1631" s="0" t="n">
        <v>4</v>
      </c>
      <c r="D1631" s="0" t="n">
        <v>5</v>
      </c>
      <c r="E1631" s="0" t="n">
        <v>5</v>
      </c>
      <c r="F1631" s="1" t="n">
        <f aca="false">AVERAGE(B1631:E1631)</f>
        <v>4.25</v>
      </c>
      <c r="G1631" s="1" t="n">
        <f aca="false">COUNTIF(B1631:F1631,2)</f>
        <v>0</v>
      </c>
      <c r="H1631" s="1" t="n">
        <f aca="false">F1631-G1631</f>
        <v>4.25</v>
      </c>
    </row>
    <row r="1632" customFormat="false" ht="12.8" hidden="false" customHeight="false" outlineLevel="0" collapsed="false">
      <c r="A1632" s="0" t="n">
        <v>16239</v>
      </c>
      <c r="B1632" s="0" t="n">
        <v>5</v>
      </c>
      <c r="C1632" s="0" t="n">
        <v>4</v>
      </c>
      <c r="D1632" s="0" t="n">
        <v>5</v>
      </c>
      <c r="E1632" s="0" t="n">
        <v>3</v>
      </c>
      <c r="F1632" s="1" t="n">
        <f aca="false">AVERAGE(B1632:E1632)</f>
        <v>4.25</v>
      </c>
      <c r="G1632" s="1" t="n">
        <f aca="false">COUNTIF(B1632:F1632,2)</f>
        <v>0</v>
      </c>
      <c r="H1632" s="1" t="n">
        <f aca="false">F1632-G1632</f>
        <v>4.25</v>
      </c>
    </row>
    <row r="1633" customFormat="false" ht="12.8" hidden="false" customHeight="false" outlineLevel="0" collapsed="false">
      <c r="A1633" s="0" t="n">
        <v>16313</v>
      </c>
      <c r="B1633" s="0" t="n">
        <v>5</v>
      </c>
      <c r="C1633" s="0" t="n">
        <v>4</v>
      </c>
      <c r="D1633" s="0" t="n">
        <v>3</v>
      </c>
      <c r="E1633" s="0" t="n">
        <v>5</v>
      </c>
      <c r="F1633" s="1" t="n">
        <f aca="false">AVERAGE(B1633:E1633)</f>
        <v>4.25</v>
      </c>
      <c r="G1633" s="1" t="n">
        <f aca="false">COUNTIF(B1633:F1633,2)</f>
        <v>0</v>
      </c>
      <c r="H1633" s="1" t="n">
        <f aca="false">F1633-G1633</f>
        <v>4.25</v>
      </c>
    </row>
    <row r="1634" customFormat="false" ht="12.8" hidden="false" customHeight="false" outlineLevel="0" collapsed="false">
      <c r="A1634" s="0" t="n">
        <v>16373</v>
      </c>
      <c r="B1634" s="0" t="n">
        <v>4</v>
      </c>
      <c r="C1634" s="0" t="n">
        <v>5</v>
      </c>
      <c r="D1634" s="0" t="n">
        <v>4</v>
      </c>
      <c r="E1634" s="0" t="n">
        <v>4</v>
      </c>
      <c r="F1634" s="1" t="n">
        <f aca="false">AVERAGE(B1634:E1634)</f>
        <v>4.25</v>
      </c>
      <c r="G1634" s="1" t="n">
        <f aca="false">COUNTIF(B1634:F1634,2)</f>
        <v>0</v>
      </c>
      <c r="H1634" s="1" t="n">
        <f aca="false">F1634-G1634</f>
        <v>4.25</v>
      </c>
    </row>
    <row r="1635" customFormat="false" ht="12.8" hidden="false" customHeight="false" outlineLevel="0" collapsed="false">
      <c r="A1635" s="0" t="n">
        <v>16424</v>
      </c>
      <c r="B1635" s="0" t="n">
        <v>5</v>
      </c>
      <c r="C1635" s="0" t="n">
        <v>4</v>
      </c>
      <c r="D1635" s="0" t="n">
        <v>5</v>
      </c>
      <c r="E1635" s="0" t="n">
        <v>3</v>
      </c>
      <c r="F1635" s="1" t="n">
        <f aca="false">AVERAGE(B1635:E1635)</f>
        <v>4.25</v>
      </c>
      <c r="G1635" s="1" t="n">
        <f aca="false">COUNTIF(B1635:F1635,2)</f>
        <v>0</v>
      </c>
      <c r="H1635" s="1" t="n">
        <f aca="false">F1635-G1635</f>
        <v>4.25</v>
      </c>
    </row>
    <row r="1636" customFormat="false" ht="12.8" hidden="false" customHeight="false" outlineLevel="0" collapsed="false">
      <c r="A1636" s="0" t="n">
        <v>16458</v>
      </c>
      <c r="B1636" s="0" t="n">
        <v>5</v>
      </c>
      <c r="C1636" s="0" t="n">
        <v>4</v>
      </c>
      <c r="D1636" s="0" t="n">
        <v>3</v>
      </c>
      <c r="E1636" s="0" t="n">
        <v>5</v>
      </c>
      <c r="F1636" s="1" t="n">
        <f aca="false">AVERAGE(B1636:E1636)</f>
        <v>4.25</v>
      </c>
      <c r="G1636" s="1" t="n">
        <f aca="false">COUNTIF(B1636:F1636,2)</f>
        <v>0</v>
      </c>
      <c r="H1636" s="1" t="n">
        <f aca="false">F1636-G1636</f>
        <v>4.25</v>
      </c>
    </row>
    <row r="1637" customFormat="false" ht="12.8" hidden="false" customHeight="false" outlineLevel="0" collapsed="false">
      <c r="A1637" s="0" t="n">
        <v>16507</v>
      </c>
      <c r="B1637" s="0" t="n">
        <v>4</v>
      </c>
      <c r="C1637" s="0" t="n">
        <v>4</v>
      </c>
      <c r="D1637" s="0" t="n">
        <v>4</v>
      </c>
      <c r="E1637" s="0" t="n">
        <v>5</v>
      </c>
      <c r="F1637" s="1" t="n">
        <f aca="false">AVERAGE(B1637:E1637)</f>
        <v>4.25</v>
      </c>
      <c r="G1637" s="1" t="n">
        <f aca="false">COUNTIF(B1637:F1637,2)</f>
        <v>0</v>
      </c>
      <c r="H1637" s="1" t="n">
        <f aca="false">F1637-G1637</f>
        <v>4.25</v>
      </c>
    </row>
    <row r="1638" customFormat="false" ht="12.8" hidden="false" customHeight="false" outlineLevel="0" collapsed="false">
      <c r="A1638" s="0" t="n">
        <v>16605</v>
      </c>
      <c r="B1638" s="0" t="n">
        <v>5</v>
      </c>
      <c r="C1638" s="0" t="n">
        <v>4</v>
      </c>
      <c r="D1638" s="0" t="n">
        <v>5</v>
      </c>
      <c r="E1638" s="0" t="n">
        <v>3</v>
      </c>
      <c r="F1638" s="1" t="n">
        <f aca="false">AVERAGE(B1638:E1638)</f>
        <v>4.25</v>
      </c>
      <c r="G1638" s="1" t="n">
        <f aca="false">COUNTIF(B1638:F1638,2)</f>
        <v>0</v>
      </c>
      <c r="H1638" s="1" t="n">
        <f aca="false">F1638-G1638</f>
        <v>4.25</v>
      </c>
    </row>
    <row r="1639" customFormat="false" ht="12.8" hidden="false" customHeight="false" outlineLevel="0" collapsed="false">
      <c r="A1639" s="0" t="n">
        <v>16653</v>
      </c>
      <c r="B1639" s="0" t="n">
        <v>4</v>
      </c>
      <c r="C1639" s="0" t="n">
        <v>5</v>
      </c>
      <c r="D1639" s="0" t="n">
        <v>3</v>
      </c>
      <c r="E1639" s="0" t="n">
        <v>5</v>
      </c>
      <c r="F1639" s="1" t="n">
        <f aca="false">AVERAGE(B1639:E1639)</f>
        <v>4.25</v>
      </c>
      <c r="G1639" s="1" t="n">
        <f aca="false">COUNTIF(B1639:F1639,2)</f>
        <v>0</v>
      </c>
      <c r="H1639" s="1" t="n">
        <f aca="false">F1639-G1639</f>
        <v>4.25</v>
      </c>
    </row>
    <row r="1640" customFormat="false" ht="12.8" hidden="false" customHeight="false" outlineLevel="0" collapsed="false">
      <c r="A1640" s="0" t="n">
        <v>16718</v>
      </c>
      <c r="B1640" s="0" t="n">
        <v>4</v>
      </c>
      <c r="C1640" s="0" t="n">
        <v>5</v>
      </c>
      <c r="D1640" s="0" t="n">
        <v>5</v>
      </c>
      <c r="E1640" s="0" t="n">
        <v>3</v>
      </c>
      <c r="F1640" s="1" t="n">
        <f aca="false">AVERAGE(B1640:E1640)</f>
        <v>4.25</v>
      </c>
      <c r="G1640" s="1" t="n">
        <f aca="false">COUNTIF(B1640:F1640,2)</f>
        <v>0</v>
      </c>
      <c r="H1640" s="1" t="n">
        <f aca="false">F1640-G1640</f>
        <v>4.25</v>
      </c>
    </row>
    <row r="1641" customFormat="false" ht="12.8" hidden="false" customHeight="false" outlineLevel="0" collapsed="false">
      <c r="A1641" s="0" t="n">
        <v>16738</v>
      </c>
      <c r="B1641" s="0" t="n">
        <v>4</v>
      </c>
      <c r="C1641" s="0" t="n">
        <v>3</v>
      </c>
      <c r="D1641" s="0" t="n">
        <v>5</v>
      </c>
      <c r="E1641" s="0" t="n">
        <v>5</v>
      </c>
      <c r="F1641" s="1" t="n">
        <f aca="false">AVERAGE(B1641:E1641)</f>
        <v>4.25</v>
      </c>
      <c r="G1641" s="1" t="n">
        <f aca="false">COUNTIF(B1641:F1641,2)</f>
        <v>0</v>
      </c>
      <c r="H1641" s="1" t="n">
        <f aca="false">F1641-G1641</f>
        <v>4.25</v>
      </c>
    </row>
    <row r="1642" customFormat="false" ht="12.8" hidden="false" customHeight="false" outlineLevel="0" collapsed="false">
      <c r="A1642" s="0" t="n">
        <v>16871</v>
      </c>
      <c r="B1642" s="0" t="n">
        <v>3</v>
      </c>
      <c r="C1642" s="0" t="n">
        <v>5</v>
      </c>
      <c r="D1642" s="0" t="n">
        <v>4</v>
      </c>
      <c r="E1642" s="0" t="n">
        <v>5</v>
      </c>
      <c r="F1642" s="1" t="n">
        <f aca="false">AVERAGE(B1642:E1642)</f>
        <v>4.25</v>
      </c>
      <c r="G1642" s="1" t="n">
        <f aca="false">COUNTIF(B1642:F1642,2)</f>
        <v>0</v>
      </c>
      <c r="H1642" s="1" t="n">
        <f aca="false">F1642-G1642</f>
        <v>4.25</v>
      </c>
    </row>
    <row r="1643" customFormat="false" ht="12.8" hidden="false" customHeight="false" outlineLevel="0" collapsed="false">
      <c r="A1643" s="0" t="n">
        <v>16876</v>
      </c>
      <c r="B1643" s="0" t="n">
        <v>5</v>
      </c>
      <c r="C1643" s="0" t="n">
        <v>4</v>
      </c>
      <c r="D1643" s="0" t="n">
        <v>4</v>
      </c>
      <c r="E1643" s="0" t="n">
        <v>4</v>
      </c>
      <c r="F1643" s="1" t="n">
        <f aca="false">AVERAGE(B1643:E1643)</f>
        <v>4.25</v>
      </c>
      <c r="G1643" s="1" t="n">
        <f aca="false">COUNTIF(B1643:F1643,2)</f>
        <v>0</v>
      </c>
      <c r="H1643" s="1" t="n">
        <f aca="false">F1643-G1643</f>
        <v>4.25</v>
      </c>
    </row>
    <row r="1644" customFormat="false" ht="12.8" hidden="false" customHeight="false" outlineLevel="0" collapsed="false">
      <c r="A1644" s="0" t="n">
        <v>16997</v>
      </c>
      <c r="B1644" s="0" t="n">
        <v>4</v>
      </c>
      <c r="C1644" s="0" t="n">
        <v>5</v>
      </c>
      <c r="D1644" s="0" t="n">
        <v>4</v>
      </c>
      <c r="E1644" s="0" t="n">
        <v>4</v>
      </c>
      <c r="F1644" s="1" t="n">
        <f aca="false">AVERAGE(B1644:E1644)</f>
        <v>4.25</v>
      </c>
      <c r="G1644" s="1" t="n">
        <f aca="false">COUNTIF(B1644:F1644,2)</f>
        <v>0</v>
      </c>
      <c r="H1644" s="1" t="n">
        <f aca="false">F1644-G1644</f>
        <v>4.25</v>
      </c>
    </row>
    <row r="1645" customFormat="false" ht="12.8" hidden="false" customHeight="false" outlineLevel="0" collapsed="false">
      <c r="A1645" s="0" t="n">
        <v>17090</v>
      </c>
      <c r="B1645" s="0" t="n">
        <v>5</v>
      </c>
      <c r="C1645" s="0" t="n">
        <v>4</v>
      </c>
      <c r="D1645" s="0" t="n">
        <v>5</v>
      </c>
      <c r="E1645" s="0" t="n">
        <v>3</v>
      </c>
      <c r="F1645" s="1" t="n">
        <f aca="false">AVERAGE(B1645:E1645)</f>
        <v>4.25</v>
      </c>
      <c r="G1645" s="1" t="n">
        <f aca="false">COUNTIF(B1645:F1645,2)</f>
        <v>0</v>
      </c>
      <c r="H1645" s="1" t="n">
        <f aca="false">F1645-G1645</f>
        <v>4.25</v>
      </c>
    </row>
    <row r="1646" customFormat="false" ht="12.8" hidden="false" customHeight="false" outlineLevel="0" collapsed="false">
      <c r="A1646" s="0" t="n">
        <v>17138</v>
      </c>
      <c r="B1646" s="0" t="n">
        <v>3</v>
      </c>
      <c r="C1646" s="0" t="n">
        <v>5</v>
      </c>
      <c r="D1646" s="0" t="n">
        <v>4</v>
      </c>
      <c r="E1646" s="0" t="n">
        <v>5</v>
      </c>
      <c r="F1646" s="1" t="n">
        <f aca="false">AVERAGE(B1646:E1646)</f>
        <v>4.25</v>
      </c>
      <c r="G1646" s="1" t="n">
        <f aca="false">COUNTIF(B1646:F1646,2)</f>
        <v>0</v>
      </c>
      <c r="H1646" s="1" t="n">
        <f aca="false">F1646-G1646</f>
        <v>4.25</v>
      </c>
    </row>
    <row r="1647" customFormat="false" ht="12.8" hidden="false" customHeight="false" outlineLevel="0" collapsed="false">
      <c r="A1647" s="0" t="n">
        <v>17166</v>
      </c>
      <c r="B1647" s="0" t="n">
        <v>3</v>
      </c>
      <c r="C1647" s="0" t="n">
        <v>5</v>
      </c>
      <c r="D1647" s="0" t="n">
        <v>5</v>
      </c>
      <c r="E1647" s="0" t="n">
        <v>4</v>
      </c>
      <c r="F1647" s="1" t="n">
        <f aca="false">AVERAGE(B1647:E1647)</f>
        <v>4.25</v>
      </c>
      <c r="G1647" s="1" t="n">
        <f aca="false">COUNTIF(B1647:F1647,2)</f>
        <v>0</v>
      </c>
      <c r="H1647" s="1" t="n">
        <f aca="false">F1647-G1647</f>
        <v>4.25</v>
      </c>
    </row>
    <row r="1648" customFormat="false" ht="12.8" hidden="false" customHeight="false" outlineLevel="0" collapsed="false">
      <c r="A1648" s="0" t="n">
        <v>17191</v>
      </c>
      <c r="B1648" s="0" t="n">
        <v>3</v>
      </c>
      <c r="C1648" s="0" t="n">
        <v>4</v>
      </c>
      <c r="D1648" s="0" t="n">
        <v>5</v>
      </c>
      <c r="E1648" s="0" t="n">
        <v>5</v>
      </c>
      <c r="F1648" s="1" t="n">
        <f aca="false">AVERAGE(B1648:E1648)</f>
        <v>4.25</v>
      </c>
      <c r="G1648" s="1" t="n">
        <f aca="false">COUNTIF(B1648:F1648,2)</f>
        <v>0</v>
      </c>
      <c r="H1648" s="1" t="n">
        <f aca="false">F1648-G1648</f>
        <v>4.25</v>
      </c>
    </row>
    <row r="1649" customFormat="false" ht="12.8" hidden="false" customHeight="false" outlineLevel="0" collapsed="false">
      <c r="A1649" s="0" t="n">
        <v>17261</v>
      </c>
      <c r="B1649" s="0" t="n">
        <v>5</v>
      </c>
      <c r="C1649" s="0" t="n">
        <v>4</v>
      </c>
      <c r="D1649" s="0" t="n">
        <v>3</v>
      </c>
      <c r="E1649" s="0" t="n">
        <v>5</v>
      </c>
      <c r="F1649" s="1" t="n">
        <f aca="false">AVERAGE(B1649:E1649)</f>
        <v>4.25</v>
      </c>
      <c r="G1649" s="1" t="n">
        <f aca="false">COUNTIF(B1649:F1649,2)</f>
        <v>0</v>
      </c>
      <c r="H1649" s="1" t="n">
        <f aca="false">F1649-G1649</f>
        <v>4.25</v>
      </c>
    </row>
    <row r="1650" customFormat="false" ht="12.8" hidden="false" customHeight="false" outlineLevel="0" collapsed="false">
      <c r="A1650" s="0" t="n">
        <v>17291</v>
      </c>
      <c r="B1650" s="0" t="n">
        <v>5</v>
      </c>
      <c r="C1650" s="0" t="n">
        <v>4</v>
      </c>
      <c r="D1650" s="0" t="n">
        <v>4</v>
      </c>
      <c r="E1650" s="0" t="n">
        <v>4</v>
      </c>
      <c r="F1650" s="1" t="n">
        <f aca="false">AVERAGE(B1650:E1650)</f>
        <v>4.25</v>
      </c>
      <c r="G1650" s="1" t="n">
        <f aca="false">COUNTIF(B1650:F1650,2)</f>
        <v>0</v>
      </c>
      <c r="H1650" s="1" t="n">
        <f aca="false">F1650-G1650</f>
        <v>4.25</v>
      </c>
    </row>
    <row r="1651" customFormat="false" ht="12.8" hidden="false" customHeight="false" outlineLevel="0" collapsed="false">
      <c r="A1651" s="0" t="n">
        <v>17389</v>
      </c>
      <c r="B1651" s="0" t="n">
        <v>4</v>
      </c>
      <c r="C1651" s="0" t="n">
        <v>4</v>
      </c>
      <c r="D1651" s="0" t="n">
        <v>5</v>
      </c>
      <c r="E1651" s="0" t="n">
        <v>4</v>
      </c>
      <c r="F1651" s="1" t="n">
        <f aca="false">AVERAGE(B1651:E1651)</f>
        <v>4.25</v>
      </c>
      <c r="G1651" s="1" t="n">
        <f aca="false">COUNTIF(B1651:F1651,2)</f>
        <v>0</v>
      </c>
      <c r="H1651" s="1" t="n">
        <f aca="false">F1651-G1651</f>
        <v>4.25</v>
      </c>
    </row>
    <row r="1652" customFormat="false" ht="12.8" hidden="false" customHeight="false" outlineLevel="0" collapsed="false">
      <c r="A1652" s="0" t="n">
        <v>17397</v>
      </c>
      <c r="B1652" s="0" t="n">
        <v>4</v>
      </c>
      <c r="C1652" s="0" t="n">
        <v>5</v>
      </c>
      <c r="D1652" s="0" t="n">
        <v>4</v>
      </c>
      <c r="E1652" s="0" t="n">
        <v>4</v>
      </c>
      <c r="F1652" s="1" t="n">
        <f aca="false">AVERAGE(B1652:E1652)</f>
        <v>4.25</v>
      </c>
      <c r="G1652" s="1" t="n">
        <f aca="false">COUNTIF(B1652:F1652,2)</f>
        <v>0</v>
      </c>
      <c r="H1652" s="1" t="n">
        <f aca="false">F1652-G1652</f>
        <v>4.25</v>
      </c>
    </row>
    <row r="1653" customFormat="false" ht="12.8" hidden="false" customHeight="false" outlineLevel="0" collapsed="false">
      <c r="A1653" s="0" t="n">
        <v>17587</v>
      </c>
      <c r="B1653" s="0" t="n">
        <v>3</v>
      </c>
      <c r="C1653" s="0" t="n">
        <v>5</v>
      </c>
      <c r="D1653" s="0" t="n">
        <v>4</v>
      </c>
      <c r="E1653" s="0" t="n">
        <v>5</v>
      </c>
      <c r="F1653" s="1" t="n">
        <f aca="false">AVERAGE(B1653:E1653)</f>
        <v>4.25</v>
      </c>
      <c r="G1653" s="1" t="n">
        <f aca="false">COUNTIF(B1653:F1653,2)</f>
        <v>0</v>
      </c>
      <c r="H1653" s="1" t="n">
        <f aca="false">F1653-G1653</f>
        <v>4.25</v>
      </c>
    </row>
    <row r="1654" customFormat="false" ht="12.8" hidden="false" customHeight="false" outlineLevel="0" collapsed="false">
      <c r="A1654" s="0" t="n">
        <v>17600</v>
      </c>
      <c r="B1654" s="0" t="n">
        <v>4</v>
      </c>
      <c r="C1654" s="0" t="n">
        <v>5</v>
      </c>
      <c r="D1654" s="0" t="n">
        <v>4</v>
      </c>
      <c r="E1654" s="0" t="n">
        <v>4</v>
      </c>
      <c r="F1654" s="1" t="n">
        <f aca="false">AVERAGE(B1654:E1654)</f>
        <v>4.25</v>
      </c>
      <c r="G1654" s="1" t="n">
        <f aca="false">COUNTIF(B1654:F1654,2)</f>
        <v>0</v>
      </c>
      <c r="H1654" s="1" t="n">
        <f aca="false">F1654-G1654</f>
        <v>4.25</v>
      </c>
    </row>
    <row r="1655" customFormat="false" ht="12.8" hidden="false" customHeight="false" outlineLevel="0" collapsed="false">
      <c r="A1655" s="0" t="n">
        <v>17725</v>
      </c>
      <c r="B1655" s="0" t="n">
        <v>3</v>
      </c>
      <c r="C1655" s="0" t="n">
        <v>4</v>
      </c>
      <c r="D1655" s="0" t="n">
        <v>5</v>
      </c>
      <c r="E1655" s="0" t="n">
        <v>5</v>
      </c>
      <c r="F1655" s="1" t="n">
        <f aca="false">AVERAGE(B1655:E1655)</f>
        <v>4.25</v>
      </c>
      <c r="G1655" s="1" t="n">
        <f aca="false">COUNTIF(B1655:F1655,2)</f>
        <v>0</v>
      </c>
      <c r="H1655" s="1" t="n">
        <f aca="false">F1655-G1655</f>
        <v>4.25</v>
      </c>
    </row>
    <row r="1656" customFormat="false" ht="12.8" hidden="false" customHeight="false" outlineLevel="0" collapsed="false">
      <c r="A1656" s="0" t="n">
        <v>17794</v>
      </c>
      <c r="B1656" s="0" t="n">
        <v>5</v>
      </c>
      <c r="C1656" s="0" t="n">
        <v>4</v>
      </c>
      <c r="D1656" s="0" t="n">
        <v>3</v>
      </c>
      <c r="E1656" s="0" t="n">
        <v>5</v>
      </c>
      <c r="F1656" s="1" t="n">
        <f aca="false">AVERAGE(B1656:E1656)</f>
        <v>4.25</v>
      </c>
      <c r="G1656" s="1" t="n">
        <f aca="false">COUNTIF(B1656:F1656,2)</f>
        <v>0</v>
      </c>
      <c r="H1656" s="1" t="n">
        <f aca="false">F1656-G1656</f>
        <v>4.25</v>
      </c>
    </row>
    <row r="1657" customFormat="false" ht="12.8" hidden="false" customHeight="false" outlineLevel="0" collapsed="false">
      <c r="A1657" s="0" t="n">
        <v>17843</v>
      </c>
      <c r="B1657" s="0" t="n">
        <v>4</v>
      </c>
      <c r="C1657" s="0" t="n">
        <v>4</v>
      </c>
      <c r="D1657" s="0" t="n">
        <v>4</v>
      </c>
      <c r="E1657" s="0" t="n">
        <v>5</v>
      </c>
      <c r="F1657" s="1" t="n">
        <f aca="false">AVERAGE(B1657:E1657)</f>
        <v>4.25</v>
      </c>
      <c r="G1657" s="1" t="n">
        <f aca="false">COUNTIF(B1657:F1657,2)</f>
        <v>0</v>
      </c>
      <c r="H1657" s="1" t="n">
        <f aca="false">F1657-G1657</f>
        <v>4.25</v>
      </c>
    </row>
    <row r="1658" customFormat="false" ht="12.8" hidden="false" customHeight="false" outlineLevel="0" collapsed="false">
      <c r="A1658" s="0" t="n">
        <v>17854</v>
      </c>
      <c r="B1658" s="0" t="n">
        <v>5</v>
      </c>
      <c r="C1658" s="0" t="n">
        <v>3</v>
      </c>
      <c r="D1658" s="0" t="n">
        <v>5</v>
      </c>
      <c r="E1658" s="0" t="n">
        <v>4</v>
      </c>
      <c r="F1658" s="1" t="n">
        <f aca="false">AVERAGE(B1658:E1658)</f>
        <v>4.25</v>
      </c>
      <c r="G1658" s="1" t="n">
        <f aca="false">COUNTIF(B1658:F1658,2)</f>
        <v>0</v>
      </c>
      <c r="H1658" s="1" t="n">
        <f aca="false">F1658-G1658</f>
        <v>4.25</v>
      </c>
    </row>
    <row r="1659" customFormat="false" ht="12.8" hidden="false" customHeight="false" outlineLevel="0" collapsed="false">
      <c r="A1659" s="0" t="n">
        <v>17870</v>
      </c>
      <c r="B1659" s="0" t="n">
        <v>5</v>
      </c>
      <c r="C1659" s="0" t="n">
        <v>3</v>
      </c>
      <c r="D1659" s="0" t="n">
        <v>4</v>
      </c>
      <c r="E1659" s="0" t="n">
        <v>5</v>
      </c>
      <c r="F1659" s="1" t="n">
        <f aca="false">AVERAGE(B1659:E1659)</f>
        <v>4.25</v>
      </c>
      <c r="G1659" s="1" t="n">
        <f aca="false">COUNTIF(B1659:F1659,2)</f>
        <v>0</v>
      </c>
      <c r="H1659" s="1" t="n">
        <f aca="false">F1659-G1659</f>
        <v>4.25</v>
      </c>
    </row>
    <row r="1660" customFormat="false" ht="12.8" hidden="false" customHeight="false" outlineLevel="0" collapsed="false">
      <c r="A1660" s="0" t="n">
        <v>17944</v>
      </c>
      <c r="B1660" s="0" t="n">
        <v>3</v>
      </c>
      <c r="C1660" s="0" t="n">
        <v>5</v>
      </c>
      <c r="D1660" s="0" t="n">
        <v>4</v>
      </c>
      <c r="E1660" s="0" t="n">
        <v>5</v>
      </c>
      <c r="F1660" s="1" t="n">
        <f aca="false">AVERAGE(B1660:E1660)</f>
        <v>4.25</v>
      </c>
      <c r="G1660" s="1" t="n">
        <f aca="false">COUNTIF(B1660:F1660,2)</f>
        <v>0</v>
      </c>
      <c r="H1660" s="1" t="n">
        <f aca="false">F1660-G1660</f>
        <v>4.25</v>
      </c>
    </row>
    <row r="1661" customFormat="false" ht="12.8" hidden="false" customHeight="false" outlineLevel="0" collapsed="false">
      <c r="A1661" s="0" t="n">
        <v>17975</v>
      </c>
      <c r="B1661" s="0" t="n">
        <v>3</v>
      </c>
      <c r="C1661" s="0" t="n">
        <v>5</v>
      </c>
      <c r="D1661" s="0" t="n">
        <v>5</v>
      </c>
      <c r="E1661" s="0" t="n">
        <v>4</v>
      </c>
      <c r="F1661" s="1" t="n">
        <f aca="false">AVERAGE(B1661:E1661)</f>
        <v>4.25</v>
      </c>
      <c r="G1661" s="1" t="n">
        <f aca="false">COUNTIF(B1661:F1661,2)</f>
        <v>0</v>
      </c>
      <c r="H1661" s="1" t="n">
        <f aca="false">F1661-G1661</f>
        <v>4.25</v>
      </c>
    </row>
    <row r="1662" customFormat="false" ht="12.8" hidden="false" customHeight="false" outlineLevel="0" collapsed="false">
      <c r="A1662" s="0" t="n">
        <v>17981</v>
      </c>
      <c r="B1662" s="0" t="n">
        <v>3</v>
      </c>
      <c r="C1662" s="0" t="n">
        <v>5</v>
      </c>
      <c r="D1662" s="0" t="n">
        <v>5</v>
      </c>
      <c r="E1662" s="0" t="n">
        <v>4</v>
      </c>
      <c r="F1662" s="1" t="n">
        <f aca="false">AVERAGE(B1662:E1662)</f>
        <v>4.25</v>
      </c>
      <c r="G1662" s="1" t="n">
        <f aca="false">COUNTIF(B1662:F1662,2)</f>
        <v>0</v>
      </c>
      <c r="H1662" s="1" t="n">
        <f aca="false">F1662-G1662</f>
        <v>4.25</v>
      </c>
    </row>
    <row r="1663" customFormat="false" ht="12.8" hidden="false" customHeight="false" outlineLevel="0" collapsed="false">
      <c r="A1663" s="0" t="n">
        <v>18051</v>
      </c>
      <c r="B1663" s="0" t="n">
        <v>5</v>
      </c>
      <c r="C1663" s="0" t="n">
        <v>4</v>
      </c>
      <c r="D1663" s="0" t="n">
        <v>5</v>
      </c>
      <c r="E1663" s="0" t="n">
        <v>3</v>
      </c>
      <c r="F1663" s="1" t="n">
        <f aca="false">AVERAGE(B1663:E1663)</f>
        <v>4.25</v>
      </c>
      <c r="G1663" s="1" t="n">
        <f aca="false">COUNTIF(B1663:F1663,2)</f>
        <v>0</v>
      </c>
      <c r="H1663" s="1" t="n">
        <f aca="false">F1663-G1663</f>
        <v>4.25</v>
      </c>
    </row>
    <row r="1664" customFormat="false" ht="12.8" hidden="false" customHeight="false" outlineLevel="0" collapsed="false">
      <c r="A1664" s="0" t="n">
        <v>18059</v>
      </c>
      <c r="B1664" s="0" t="n">
        <v>4</v>
      </c>
      <c r="C1664" s="0" t="n">
        <v>4</v>
      </c>
      <c r="D1664" s="0" t="n">
        <v>4</v>
      </c>
      <c r="E1664" s="0" t="n">
        <v>5</v>
      </c>
      <c r="F1664" s="1" t="n">
        <f aca="false">AVERAGE(B1664:E1664)</f>
        <v>4.25</v>
      </c>
      <c r="G1664" s="1" t="n">
        <f aca="false">COUNTIF(B1664:F1664,2)</f>
        <v>0</v>
      </c>
      <c r="H1664" s="1" t="n">
        <f aca="false">F1664-G1664</f>
        <v>4.25</v>
      </c>
    </row>
    <row r="1665" customFormat="false" ht="12.8" hidden="false" customHeight="false" outlineLevel="0" collapsed="false">
      <c r="A1665" s="0" t="n">
        <v>18085</v>
      </c>
      <c r="B1665" s="0" t="n">
        <v>5</v>
      </c>
      <c r="C1665" s="0" t="n">
        <v>4</v>
      </c>
      <c r="D1665" s="0" t="n">
        <v>4</v>
      </c>
      <c r="E1665" s="0" t="n">
        <v>4</v>
      </c>
      <c r="F1665" s="1" t="n">
        <f aca="false">AVERAGE(B1665:E1665)</f>
        <v>4.25</v>
      </c>
      <c r="G1665" s="1" t="n">
        <f aca="false">COUNTIF(B1665:F1665,2)</f>
        <v>0</v>
      </c>
      <c r="H1665" s="1" t="n">
        <f aca="false">F1665-G1665</f>
        <v>4.25</v>
      </c>
    </row>
    <row r="1666" customFormat="false" ht="12.8" hidden="false" customHeight="false" outlineLevel="0" collapsed="false">
      <c r="A1666" s="0" t="n">
        <v>18089</v>
      </c>
      <c r="B1666" s="0" t="n">
        <v>4</v>
      </c>
      <c r="C1666" s="0" t="n">
        <v>5</v>
      </c>
      <c r="D1666" s="0" t="n">
        <v>3</v>
      </c>
      <c r="E1666" s="0" t="n">
        <v>5</v>
      </c>
      <c r="F1666" s="1" t="n">
        <f aca="false">AVERAGE(B1666:E1666)</f>
        <v>4.25</v>
      </c>
      <c r="G1666" s="1" t="n">
        <f aca="false">COUNTIF(B1666:F1666,2)</f>
        <v>0</v>
      </c>
      <c r="H1666" s="1" t="n">
        <f aca="false">F1666-G1666</f>
        <v>4.25</v>
      </c>
    </row>
    <row r="1667" customFormat="false" ht="12.8" hidden="false" customHeight="false" outlineLevel="0" collapsed="false">
      <c r="A1667" s="0" t="n">
        <v>18111</v>
      </c>
      <c r="B1667" s="0" t="n">
        <v>5</v>
      </c>
      <c r="C1667" s="0" t="n">
        <v>3</v>
      </c>
      <c r="D1667" s="0" t="n">
        <v>5</v>
      </c>
      <c r="E1667" s="0" t="n">
        <v>4</v>
      </c>
      <c r="F1667" s="1" t="n">
        <f aca="false">AVERAGE(B1667:E1667)</f>
        <v>4.25</v>
      </c>
      <c r="G1667" s="1" t="n">
        <f aca="false">COUNTIF(B1667:F1667,2)</f>
        <v>0</v>
      </c>
      <c r="H1667" s="1" t="n">
        <f aca="false">F1667-G1667</f>
        <v>4.25</v>
      </c>
    </row>
    <row r="1668" customFormat="false" ht="12.8" hidden="false" customHeight="false" outlineLevel="0" collapsed="false">
      <c r="A1668" s="0" t="n">
        <v>18156</v>
      </c>
      <c r="B1668" s="0" t="n">
        <v>4</v>
      </c>
      <c r="C1668" s="0" t="n">
        <v>3</v>
      </c>
      <c r="D1668" s="0" t="n">
        <v>5</v>
      </c>
      <c r="E1668" s="0" t="n">
        <v>5</v>
      </c>
      <c r="F1668" s="1" t="n">
        <f aca="false">AVERAGE(B1668:E1668)</f>
        <v>4.25</v>
      </c>
      <c r="G1668" s="1" t="n">
        <f aca="false">COUNTIF(B1668:F1668,2)</f>
        <v>0</v>
      </c>
      <c r="H1668" s="1" t="n">
        <f aca="false">F1668-G1668</f>
        <v>4.25</v>
      </c>
    </row>
    <row r="1669" customFormat="false" ht="12.8" hidden="false" customHeight="false" outlineLevel="0" collapsed="false">
      <c r="A1669" s="0" t="n">
        <v>18252</v>
      </c>
      <c r="B1669" s="0" t="n">
        <v>4</v>
      </c>
      <c r="C1669" s="0" t="n">
        <v>4</v>
      </c>
      <c r="D1669" s="0" t="n">
        <v>5</v>
      </c>
      <c r="E1669" s="0" t="n">
        <v>4</v>
      </c>
      <c r="F1669" s="1" t="n">
        <f aca="false">AVERAGE(B1669:E1669)</f>
        <v>4.25</v>
      </c>
      <c r="G1669" s="1" t="n">
        <f aca="false">COUNTIF(B1669:F1669,2)</f>
        <v>0</v>
      </c>
      <c r="H1669" s="1" t="n">
        <f aca="false">F1669-G1669</f>
        <v>4.25</v>
      </c>
    </row>
    <row r="1670" customFormat="false" ht="12.8" hidden="false" customHeight="false" outlineLevel="0" collapsed="false">
      <c r="A1670" s="0" t="n">
        <v>18261</v>
      </c>
      <c r="B1670" s="0" t="n">
        <v>3</v>
      </c>
      <c r="C1670" s="0" t="n">
        <v>5</v>
      </c>
      <c r="D1670" s="0" t="n">
        <v>5</v>
      </c>
      <c r="E1670" s="0" t="n">
        <v>4</v>
      </c>
      <c r="F1670" s="1" t="n">
        <f aca="false">AVERAGE(B1670:E1670)</f>
        <v>4.25</v>
      </c>
      <c r="G1670" s="1" t="n">
        <f aca="false">COUNTIF(B1670:F1670,2)</f>
        <v>0</v>
      </c>
      <c r="H1670" s="1" t="n">
        <f aca="false">F1670-G1670</f>
        <v>4.25</v>
      </c>
    </row>
    <row r="1671" customFormat="false" ht="12.8" hidden="false" customHeight="false" outlineLevel="0" collapsed="false">
      <c r="A1671" s="0" t="n">
        <v>18336</v>
      </c>
      <c r="B1671" s="0" t="n">
        <v>5</v>
      </c>
      <c r="C1671" s="0" t="n">
        <v>5</v>
      </c>
      <c r="D1671" s="0" t="n">
        <v>4</v>
      </c>
      <c r="E1671" s="0" t="n">
        <v>3</v>
      </c>
      <c r="F1671" s="1" t="n">
        <f aca="false">AVERAGE(B1671:E1671)</f>
        <v>4.25</v>
      </c>
      <c r="G1671" s="1" t="n">
        <f aca="false">COUNTIF(B1671:F1671,2)</f>
        <v>0</v>
      </c>
      <c r="H1671" s="1" t="n">
        <f aca="false">F1671-G1671</f>
        <v>4.25</v>
      </c>
    </row>
    <row r="1672" customFormat="false" ht="12.8" hidden="false" customHeight="false" outlineLevel="0" collapsed="false">
      <c r="A1672" s="0" t="n">
        <v>18342</v>
      </c>
      <c r="B1672" s="0" t="n">
        <v>5</v>
      </c>
      <c r="C1672" s="0" t="n">
        <v>4</v>
      </c>
      <c r="D1672" s="0" t="n">
        <v>3</v>
      </c>
      <c r="E1672" s="0" t="n">
        <v>5</v>
      </c>
      <c r="F1672" s="1" t="n">
        <f aca="false">AVERAGE(B1672:E1672)</f>
        <v>4.25</v>
      </c>
      <c r="G1672" s="1" t="n">
        <f aca="false">COUNTIF(B1672:F1672,2)</f>
        <v>0</v>
      </c>
      <c r="H1672" s="1" t="n">
        <f aca="false">F1672-G1672</f>
        <v>4.25</v>
      </c>
    </row>
    <row r="1673" customFormat="false" ht="12.8" hidden="false" customHeight="false" outlineLevel="0" collapsed="false">
      <c r="A1673" s="0" t="n">
        <v>18403</v>
      </c>
      <c r="B1673" s="0" t="n">
        <v>5</v>
      </c>
      <c r="C1673" s="0" t="n">
        <v>3</v>
      </c>
      <c r="D1673" s="0" t="n">
        <v>4</v>
      </c>
      <c r="E1673" s="0" t="n">
        <v>5</v>
      </c>
      <c r="F1673" s="1" t="n">
        <f aca="false">AVERAGE(B1673:E1673)</f>
        <v>4.25</v>
      </c>
      <c r="G1673" s="1" t="n">
        <f aca="false">COUNTIF(B1673:F1673,2)</f>
        <v>0</v>
      </c>
      <c r="H1673" s="1" t="n">
        <f aca="false">F1673-G1673</f>
        <v>4.25</v>
      </c>
    </row>
    <row r="1674" customFormat="false" ht="12.8" hidden="false" customHeight="false" outlineLevel="0" collapsed="false">
      <c r="A1674" s="0" t="n">
        <v>18433</v>
      </c>
      <c r="B1674" s="0" t="n">
        <v>5</v>
      </c>
      <c r="C1674" s="0" t="n">
        <v>3</v>
      </c>
      <c r="D1674" s="0" t="n">
        <v>4</v>
      </c>
      <c r="E1674" s="0" t="n">
        <v>5</v>
      </c>
      <c r="F1674" s="1" t="n">
        <f aca="false">AVERAGE(B1674:E1674)</f>
        <v>4.25</v>
      </c>
      <c r="G1674" s="1" t="n">
        <f aca="false">COUNTIF(B1674:F1674,2)</f>
        <v>0</v>
      </c>
      <c r="H1674" s="1" t="n">
        <f aca="false">F1674-G1674</f>
        <v>4.25</v>
      </c>
    </row>
    <row r="1675" customFormat="false" ht="12.8" hidden="false" customHeight="false" outlineLevel="0" collapsed="false">
      <c r="A1675" s="0" t="n">
        <v>18467</v>
      </c>
      <c r="B1675" s="0" t="n">
        <v>5</v>
      </c>
      <c r="C1675" s="0" t="n">
        <v>5</v>
      </c>
      <c r="D1675" s="0" t="n">
        <v>3</v>
      </c>
      <c r="E1675" s="0" t="n">
        <v>4</v>
      </c>
      <c r="F1675" s="1" t="n">
        <f aca="false">AVERAGE(B1675:E1675)</f>
        <v>4.25</v>
      </c>
      <c r="G1675" s="1" t="n">
        <f aca="false">COUNTIF(B1675:F1675,2)</f>
        <v>0</v>
      </c>
      <c r="H1675" s="1" t="n">
        <f aca="false">F1675-G1675</f>
        <v>4.25</v>
      </c>
    </row>
    <row r="1676" customFormat="false" ht="12.8" hidden="false" customHeight="false" outlineLevel="0" collapsed="false">
      <c r="A1676" s="0" t="n">
        <v>18481</v>
      </c>
      <c r="B1676" s="0" t="n">
        <v>5</v>
      </c>
      <c r="C1676" s="0" t="n">
        <v>5</v>
      </c>
      <c r="D1676" s="0" t="n">
        <v>4</v>
      </c>
      <c r="E1676" s="0" t="n">
        <v>3</v>
      </c>
      <c r="F1676" s="1" t="n">
        <f aca="false">AVERAGE(B1676:E1676)</f>
        <v>4.25</v>
      </c>
      <c r="G1676" s="1" t="n">
        <f aca="false">COUNTIF(B1676:F1676,2)</f>
        <v>0</v>
      </c>
      <c r="H1676" s="1" t="n">
        <f aca="false">F1676-G1676</f>
        <v>4.25</v>
      </c>
    </row>
    <row r="1677" customFormat="false" ht="12.8" hidden="false" customHeight="false" outlineLevel="0" collapsed="false">
      <c r="A1677" s="0" t="n">
        <v>18518</v>
      </c>
      <c r="B1677" s="0" t="n">
        <v>3</v>
      </c>
      <c r="C1677" s="0" t="n">
        <v>4</v>
      </c>
      <c r="D1677" s="0" t="n">
        <v>5</v>
      </c>
      <c r="E1677" s="0" t="n">
        <v>5</v>
      </c>
      <c r="F1677" s="1" t="n">
        <f aca="false">AVERAGE(B1677:E1677)</f>
        <v>4.25</v>
      </c>
      <c r="G1677" s="1" t="n">
        <f aca="false">COUNTIF(B1677:F1677,2)</f>
        <v>0</v>
      </c>
      <c r="H1677" s="1" t="n">
        <f aca="false">F1677-G1677</f>
        <v>4.25</v>
      </c>
    </row>
    <row r="1678" customFormat="false" ht="12.8" hidden="false" customHeight="false" outlineLevel="0" collapsed="false">
      <c r="A1678" s="0" t="n">
        <v>18540</v>
      </c>
      <c r="B1678" s="0" t="n">
        <v>5</v>
      </c>
      <c r="C1678" s="0" t="n">
        <v>3</v>
      </c>
      <c r="D1678" s="0" t="n">
        <v>4</v>
      </c>
      <c r="E1678" s="0" t="n">
        <v>5</v>
      </c>
      <c r="F1678" s="1" t="n">
        <f aca="false">AVERAGE(B1678:E1678)</f>
        <v>4.25</v>
      </c>
      <c r="G1678" s="1" t="n">
        <f aca="false">COUNTIF(B1678:F1678,2)</f>
        <v>0</v>
      </c>
      <c r="H1678" s="1" t="n">
        <f aca="false">F1678-G1678</f>
        <v>4.25</v>
      </c>
    </row>
    <row r="1679" customFormat="false" ht="12.8" hidden="false" customHeight="false" outlineLevel="0" collapsed="false">
      <c r="A1679" s="0" t="n">
        <v>18570</v>
      </c>
      <c r="B1679" s="0" t="n">
        <v>5</v>
      </c>
      <c r="C1679" s="0" t="n">
        <v>5</v>
      </c>
      <c r="D1679" s="0" t="n">
        <v>4</v>
      </c>
      <c r="E1679" s="0" t="n">
        <v>3</v>
      </c>
      <c r="F1679" s="1" t="n">
        <f aca="false">AVERAGE(B1679:E1679)</f>
        <v>4.25</v>
      </c>
      <c r="G1679" s="1" t="n">
        <f aca="false">COUNTIF(B1679:F1679,2)</f>
        <v>0</v>
      </c>
      <c r="H1679" s="1" t="n">
        <f aca="false">F1679-G1679</f>
        <v>4.25</v>
      </c>
    </row>
    <row r="1680" customFormat="false" ht="12.8" hidden="false" customHeight="false" outlineLevel="0" collapsed="false">
      <c r="A1680" s="0" t="n">
        <v>18598</v>
      </c>
      <c r="B1680" s="0" t="n">
        <v>3</v>
      </c>
      <c r="C1680" s="0" t="n">
        <v>4</v>
      </c>
      <c r="D1680" s="0" t="n">
        <v>5</v>
      </c>
      <c r="E1680" s="0" t="n">
        <v>5</v>
      </c>
      <c r="F1680" s="1" t="n">
        <f aca="false">AVERAGE(B1680:E1680)</f>
        <v>4.25</v>
      </c>
      <c r="G1680" s="1" t="n">
        <f aca="false">COUNTIF(B1680:F1680,2)</f>
        <v>0</v>
      </c>
      <c r="H1680" s="1" t="n">
        <f aca="false">F1680-G1680</f>
        <v>4.25</v>
      </c>
    </row>
    <row r="1681" customFormat="false" ht="12.8" hidden="false" customHeight="false" outlineLevel="0" collapsed="false">
      <c r="A1681" s="0" t="n">
        <v>18646</v>
      </c>
      <c r="B1681" s="0" t="n">
        <v>5</v>
      </c>
      <c r="C1681" s="0" t="n">
        <v>3</v>
      </c>
      <c r="D1681" s="0" t="n">
        <v>4</v>
      </c>
      <c r="E1681" s="0" t="n">
        <v>5</v>
      </c>
      <c r="F1681" s="1" t="n">
        <f aca="false">AVERAGE(B1681:E1681)</f>
        <v>4.25</v>
      </c>
      <c r="G1681" s="1" t="n">
        <f aca="false">COUNTIF(B1681:F1681,2)</f>
        <v>0</v>
      </c>
      <c r="H1681" s="1" t="n">
        <f aca="false">F1681-G1681</f>
        <v>4.25</v>
      </c>
    </row>
    <row r="1682" customFormat="false" ht="12.8" hidden="false" customHeight="false" outlineLevel="0" collapsed="false">
      <c r="A1682" s="0" t="n">
        <v>18732</v>
      </c>
      <c r="B1682" s="0" t="n">
        <v>5</v>
      </c>
      <c r="C1682" s="0" t="n">
        <v>4</v>
      </c>
      <c r="D1682" s="0" t="n">
        <v>5</v>
      </c>
      <c r="E1682" s="0" t="n">
        <v>3</v>
      </c>
      <c r="F1682" s="1" t="n">
        <f aca="false">AVERAGE(B1682:E1682)</f>
        <v>4.25</v>
      </c>
      <c r="G1682" s="1" t="n">
        <f aca="false">COUNTIF(B1682:F1682,2)</f>
        <v>0</v>
      </c>
      <c r="H1682" s="1" t="n">
        <f aca="false">F1682-G1682</f>
        <v>4.25</v>
      </c>
    </row>
    <row r="1683" customFormat="false" ht="12.8" hidden="false" customHeight="false" outlineLevel="0" collapsed="false">
      <c r="A1683" s="0" t="n">
        <v>18744</v>
      </c>
      <c r="B1683" s="0" t="n">
        <v>5</v>
      </c>
      <c r="C1683" s="0" t="n">
        <v>4</v>
      </c>
      <c r="D1683" s="0" t="n">
        <v>5</v>
      </c>
      <c r="E1683" s="0" t="n">
        <v>3</v>
      </c>
      <c r="F1683" s="1" t="n">
        <f aca="false">AVERAGE(B1683:E1683)</f>
        <v>4.25</v>
      </c>
      <c r="G1683" s="1" t="n">
        <f aca="false">COUNTIF(B1683:F1683,2)</f>
        <v>0</v>
      </c>
      <c r="H1683" s="1" t="n">
        <f aca="false">F1683-G1683</f>
        <v>4.25</v>
      </c>
    </row>
    <row r="1684" customFormat="false" ht="12.8" hidden="false" customHeight="false" outlineLevel="0" collapsed="false">
      <c r="A1684" s="0" t="n">
        <v>18747</v>
      </c>
      <c r="B1684" s="0" t="n">
        <v>5</v>
      </c>
      <c r="C1684" s="0" t="n">
        <v>5</v>
      </c>
      <c r="D1684" s="0" t="n">
        <v>4</v>
      </c>
      <c r="E1684" s="0" t="n">
        <v>3</v>
      </c>
      <c r="F1684" s="1" t="n">
        <f aca="false">AVERAGE(B1684:E1684)</f>
        <v>4.25</v>
      </c>
      <c r="G1684" s="1" t="n">
        <f aca="false">COUNTIF(B1684:F1684,2)</f>
        <v>0</v>
      </c>
      <c r="H1684" s="1" t="n">
        <f aca="false">F1684-G1684</f>
        <v>4.25</v>
      </c>
    </row>
    <row r="1685" customFormat="false" ht="12.8" hidden="false" customHeight="false" outlineLevel="0" collapsed="false">
      <c r="A1685" s="0" t="n">
        <v>18778</v>
      </c>
      <c r="B1685" s="0" t="n">
        <v>5</v>
      </c>
      <c r="C1685" s="0" t="n">
        <v>3</v>
      </c>
      <c r="D1685" s="0" t="n">
        <v>5</v>
      </c>
      <c r="E1685" s="0" t="n">
        <v>4</v>
      </c>
      <c r="F1685" s="1" t="n">
        <f aca="false">AVERAGE(B1685:E1685)</f>
        <v>4.25</v>
      </c>
      <c r="G1685" s="1" t="n">
        <f aca="false">COUNTIF(B1685:F1685,2)</f>
        <v>0</v>
      </c>
      <c r="H1685" s="1" t="n">
        <f aca="false">F1685-G1685</f>
        <v>4.25</v>
      </c>
    </row>
    <row r="1686" customFormat="false" ht="12.8" hidden="false" customHeight="false" outlineLevel="0" collapsed="false">
      <c r="A1686" s="0" t="n">
        <v>18858</v>
      </c>
      <c r="B1686" s="0" t="n">
        <v>5</v>
      </c>
      <c r="C1686" s="0" t="n">
        <v>4</v>
      </c>
      <c r="D1686" s="0" t="n">
        <v>5</v>
      </c>
      <c r="E1686" s="0" t="n">
        <v>3</v>
      </c>
      <c r="F1686" s="1" t="n">
        <f aca="false">AVERAGE(B1686:E1686)</f>
        <v>4.25</v>
      </c>
      <c r="G1686" s="1" t="n">
        <f aca="false">COUNTIF(B1686:F1686,2)</f>
        <v>0</v>
      </c>
      <c r="H1686" s="1" t="n">
        <f aca="false">F1686-G1686</f>
        <v>4.25</v>
      </c>
    </row>
    <row r="1687" customFormat="false" ht="12.8" hidden="false" customHeight="false" outlineLevel="0" collapsed="false">
      <c r="A1687" s="0" t="n">
        <v>18923</v>
      </c>
      <c r="B1687" s="0" t="n">
        <v>3</v>
      </c>
      <c r="C1687" s="0" t="n">
        <v>5</v>
      </c>
      <c r="D1687" s="0" t="n">
        <v>4</v>
      </c>
      <c r="E1687" s="0" t="n">
        <v>5</v>
      </c>
      <c r="F1687" s="1" t="n">
        <f aca="false">AVERAGE(B1687:E1687)</f>
        <v>4.25</v>
      </c>
      <c r="G1687" s="1" t="n">
        <f aca="false">COUNTIF(B1687:F1687,2)</f>
        <v>0</v>
      </c>
      <c r="H1687" s="1" t="n">
        <f aca="false">F1687-G1687</f>
        <v>4.25</v>
      </c>
    </row>
    <row r="1688" customFormat="false" ht="12.8" hidden="false" customHeight="false" outlineLevel="0" collapsed="false">
      <c r="A1688" s="0" t="n">
        <v>18966</v>
      </c>
      <c r="B1688" s="0" t="n">
        <v>4</v>
      </c>
      <c r="C1688" s="0" t="n">
        <v>5</v>
      </c>
      <c r="D1688" s="0" t="n">
        <v>5</v>
      </c>
      <c r="E1688" s="0" t="n">
        <v>3</v>
      </c>
      <c r="F1688" s="1" t="n">
        <f aca="false">AVERAGE(B1688:E1688)</f>
        <v>4.25</v>
      </c>
      <c r="G1688" s="1" t="n">
        <f aca="false">COUNTIF(B1688:F1688,2)</f>
        <v>0</v>
      </c>
      <c r="H1688" s="1" t="n">
        <f aca="false">F1688-G1688</f>
        <v>4.25</v>
      </c>
    </row>
    <row r="1689" customFormat="false" ht="12.8" hidden="false" customHeight="false" outlineLevel="0" collapsed="false">
      <c r="A1689" s="0" t="n">
        <v>19103</v>
      </c>
      <c r="B1689" s="0" t="n">
        <v>5</v>
      </c>
      <c r="C1689" s="0" t="n">
        <v>4</v>
      </c>
      <c r="D1689" s="0" t="n">
        <v>3</v>
      </c>
      <c r="E1689" s="0" t="n">
        <v>5</v>
      </c>
      <c r="F1689" s="1" t="n">
        <f aca="false">AVERAGE(B1689:E1689)</f>
        <v>4.25</v>
      </c>
      <c r="G1689" s="1" t="n">
        <f aca="false">COUNTIF(B1689:F1689,2)</f>
        <v>0</v>
      </c>
      <c r="H1689" s="1" t="n">
        <f aca="false">F1689-G1689</f>
        <v>4.25</v>
      </c>
    </row>
    <row r="1690" customFormat="false" ht="12.8" hidden="false" customHeight="false" outlineLevel="0" collapsed="false">
      <c r="A1690" s="0" t="n">
        <v>19129</v>
      </c>
      <c r="B1690" s="0" t="n">
        <v>5</v>
      </c>
      <c r="C1690" s="0" t="n">
        <v>3</v>
      </c>
      <c r="D1690" s="0" t="n">
        <v>5</v>
      </c>
      <c r="E1690" s="0" t="n">
        <v>4</v>
      </c>
      <c r="F1690" s="1" t="n">
        <f aca="false">AVERAGE(B1690:E1690)</f>
        <v>4.25</v>
      </c>
      <c r="G1690" s="1" t="n">
        <f aca="false">COUNTIF(B1690:F1690,2)</f>
        <v>0</v>
      </c>
      <c r="H1690" s="1" t="n">
        <f aca="false">F1690-G1690</f>
        <v>4.25</v>
      </c>
    </row>
    <row r="1691" customFormat="false" ht="12.8" hidden="false" customHeight="false" outlineLevel="0" collapsed="false">
      <c r="A1691" s="0" t="n">
        <v>19138</v>
      </c>
      <c r="B1691" s="0" t="n">
        <v>4</v>
      </c>
      <c r="C1691" s="0" t="n">
        <v>3</v>
      </c>
      <c r="D1691" s="0" t="n">
        <v>5</v>
      </c>
      <c r="E1691" s="0" t="n">
        <v>5</v>
      </c>
      <c r="F1691" s="1" t="n">
        <f aca="false">AVERAGE(B1691:E1691)</f>
        <v>4.25</v>
      </c>
      <c r="G1691" s="1" t="n">
        <f aca="false">COUNTIF(B1691:F1691,2)</f>
        <v>0</v>
      </c>
      <c r="H1691" s="1" t="n">
        <f aca="false">F1691-G1691</f>
        <v>4.25</v>
      </c>
    </row>
    <row r="1692" customFormat="false" ht="12.8" hidden="false" customHeight="false" outlineLevel="0" collapsed="false">
      <c r="A1692" s="0" t="n">
        <v>19183</v>
      </c>
      <c r="B1692" s="0" t="n">
        <v>4</v>
      </c>
      <c r="C1692" s="0" t="n">
        <v>5</v>
      </c>
      <c r="D1692" s="0" t="n">
        <v>4</v>
      </c>
      <c r="E1692" s="0" t="n">
        <v>4</v>
      </c>
      <c r="F1692" s="1" t="n">
        <f aca="false">AVERAGE(B1692:E1692)</f>
        <v>4.25</v>
      </c>
      <c r="G1692" s="1" t="n">
        <f aca="false">COUNTIF(B1692:F1692,2)</f>
        <v>0</v>
      </c>
      <c r="H1692" s="1" t="n">
        <f aca="false">F1692-G1692</f>
        <v>4.25</v>
      </c>
    </row>
    <row r="1693" customFormat="false" ht="12.8" hidden="false" customHeight="false" outlineLevel="0" collapsed="false">
      <c r="A1693" s="0" t="n">
        <v>19199</v>
      </c>
      <c r="B1693" s="0" t="n">
        <v>5</v>
      </c>
      <c r="C1693" s="0" t="n">
        <v>4</v>
      </c>
      <c r="D1693" s="0" t="n">
        <v>5</v>
      </c>
      <c r="E1693" s="0" t="n">
        <v>3</v>
      </c>
      <c r="F1693" s="1" t="n">
        <f aca="false">AVERAGE(B1693:E1693)</f>
        <v>4.25</v>
      </c>
      <c r="G1693" s="1" t="n">
        <f aca="false">COUNTIF(B1693:F1693,2)</f>
        <v>0</v>
      </c>
      <c r="H1693" s="1" t="n">
        <f aca="false">F1693-G1693</f>
        <v>4.25</v>
      </c>
    </row>
    <row r="1694" customFormat="false" ht="12.8" hidden="false" customHeight="false" outlineLevel="0" collapsed="false">
      <c r="A1694" s="0" t="n">
        <v>19252</v>
      </c>
      <c r="B1694" s="0" t="n">
        <v>4</v>
      </c>
      <c r="C1694" s="0" t="n">
        <v>4</v>
      </c>
      <c r="D1694" s="0" t="n">
        <v>4</v>
      </c>
      <c r="E1694" s="0" t="n">
        <v>5</v>
      </c>
      <c r="F1694" s="1" t="n">
        <f aca="false">AVERAGE(B1694:E1694)</f>
        <v>4.25</v>
      </c>
      <c r="G1694" s="1" t="n">
        <f aca="false">COUNTIF(B1694:F1694,2)</f>
        <v>0</v>
      </c>
      <c r="H1694" s="1" t="n">
        <f aca="false">F1694-G1694</f>
        <v>4.25</v>
      </c>
    </row>
    <row r="1695" customFormat="false" ht="12.8" hidden="false" customHeight="false" outlineLevel="0" collapsed="false">
      <c r="A1695" s="0" t="n">
        <v>19326</v>
      </c>
      <c r="B1695" s="0" t="n">
        <v>4</v>
      </c>
      <c r="C1695" s="0" t="n">
        <v>5</v>
      </c>
      <c r="D1695" s="0" t="n">
        <v>3</v>
      </c>
      <c r="E1695" s="0" t="n">
        <v>5</v>
      </c>
      <c r="F1695" s="1" t="n">
        <f aca="false">AVERAGE(B1695:E1695)</f>
        <v>4.25</v>
      </c>
      <c r="G1695" s="1" t="n">
        <f aca="false">COUNTIF(B1695:F1695,2)</f>
        <v>0</v>
      </c>
      <c r="H1695" s="1" t="n">
        <f aca="false">F1695-G1695</f>
        <v>4.25</v>
      </c>
    </row>
    <row r="1696" customFormat="false" ht="12.8" hidden="false" customHeight="false" outlineLevel="0" collapsed="false">
      <c r="A1696" s="0" t="n">
        <v>19342</v>
      </c>
      <c r="B1696" s="0" t="n">
        <v>3</v>
      </c>
      <c r="C1696" s="0" t="n">
        <v>5</v>
      </c>
      <c r="D1696" s="0" t="n">
        <v>5</v>
      </c>
      <c r="E1696" s="0" t="n">
        <v>4</v>
      </c>
      <c r="F1696" s="1" t="n">
        <f aca="false">AVERAGE(B1696:E1696)</f>
        <v>4.25</v>
      </c>
      <c r="G1696" s="1" t="n">
        <f aca="false">COUNTIF(B1696:F1696,2)</f>
        <v>0</v>
      </c>
      <c r="H1696" s="1" t="n">
        <f aca="false">F1696-G1696</f>
        <v>4.25</v>
      </c>
    </row>
    <row r="1697" customFormat="false" ht="12.8" hidden="false" customHeight="false" outlineLevel="0" collapsed="false">
      <c r="A1697" s="0" t="n">
        <v>19377</v>
      </c>
      <c r="B1697" s="0" t="n">
        <v>4</v>
      </c>
      <c r="C1697" s="0" t="n">
        <v>5</v>
      </c>
      <c r="D1697" s="0" t="n">
        <v>4</v>
      </c>
      <c r="E1697" s="0" t="n">
        <v>4</v>
      </c>
      <c r="F1697" s="1" t="n">
        <f aca="false">AVERAGE(B1697:E1697)</f>
        <v>4.25</v>
      </c>
      <c r="G1697" s="1" t="n">
        <f aca="false">COUNTIF(B1697:F1697,2)</f>
        <v>0</v>
      </c>
      <c r="H1697" s="1" t="n">
        <f aca="false">F1697-G1697</f>
        <v>4.25</v>
      </c>
    </row>
    <row r="1698" customFormat="false" ht="12.8" hidden="false" customHeight="false" outlineLevel="0" collapsed="false">
      <c r="A1698" s="0" t="n">
        <v>19381</v>
      </c>
      <c r="B1698" s="0" t="n">
        <v>5</v>
      </c>
      <c r="C1698" s="0" t="n">
        <v>3</v>
      </c>
      <c r="D1698" s="0" t="n">
        <v>5</v>
      </c>
      <c r="E1698" s="0" t="n">
        <v>4</v>
      </c>
      <c r="F1698" s="1" t="n">
        <f aca="false">AVERAGE(B1698:E1698)</f>
        <v>4.25</v>
      </c>
      <c r="G1698" s="1" t="n">
        <f aca="false">COUNTIF(B1698:F1698,2)</f>
        <v>0</v>
      </c>
      <c r="H1698" s="1" t="n">
        <f aca="false">F1698-G1698</f>
        <v>4.25</v>
      </c>
    </row>
    <row r="1699" customFormat="false" ht="12.8" hidden="false" customHeight="false" outlineLevel="0" collapsed="false">
      <c r="A1699" s="0" t="n">
        <v>19390</v>
      </c>
      <c r="B1699" s="0" t="n">
        <v>3</v>
      </c>
      <c r="C1699" s="0" t="n">
        <v>5</v>
      </c>
      <c r="D1699" s="0" t="n">
        <v>4</v>
      </c>
      <c r="E1699" s="0" t="n">
        <v>5</v>
      </c>
      <c r="F1699" s="1" t="n">
        <f aca="false">AVERAGE(B1699:E1699)</f>
        <v>4.25</v>
      </c>
      <c r="G1699" s="1" t="n">
        <f aca="false">COUNTIF(B1699:F1699,2)</f>
        <v>0</v>
      </c>
      <c r="H1699" s="1" t="n">
        <f aca="false">F1699-G1699</f>
        <v>4.25</v>
      </c>
    </row>
    <row r="1700" customFormat="false" ht="12.8" hidden="false" customHeight="false" outlineLevel="0" collapsed="false">
      <c r="A1700" s="0" t="n">
        <v>19399</v>
      </c>
      <c r="B1700" s="0" t="n">
        <v>4</v>
      </c>
      <c r="C1700" s="0" t="n">
        <v>4</v>
      </c>
      <c r="D1700" s="0" t="n">
        <v>5</v>
      </c>
      <c r="E1700" s="0" t="n">
        <v>4</v>
      </c>
      <c r="F1700" s="1" t="n">
        <f aca="false">AVERAGE(B1700:E1700)</f>
        <v>4.25</v>
      </c>
      <c r="G1700" s="1" t="n">
        <f aca="false">COUNTIF(B1700:F1700,2)</f>
        <v>0</v>
      </c>
      <c r="H1700" s="1" t="n">
        <f aca="false">F1700-G1700</f>
        <v>4.25</v>
      </c>
    </row>
    <row r="1701" customFormat="false" ht="12.8" hidden="false" customHeight="false" outlineLevel="0" collapsed="false">
      <c r="A1701" s="0" t="n">
        <v>19428</v>
      </c>
      <c r="B1701" s="0" t="n">
        <v>5</v>
      </c>
      <c r="C1701" s="0" t="n">
        <v>4</v>
      </c>
      <c r="D1701" s="0" t="n">
        <v>5</v>
      </c>
      <c r="E1701" s="0" t="n">
        <v>3</v>
      </c>
      <c r="F1701" s="1" t="n">
        <f aca="false">AVERAGE(B1701:E1701)</f>
        <v>4.25</v>
      </c>
      <c r="G1701" s="1" t="n">
        <f aca="false">COUNTIF(B1701:F1701,2)</f>
        <v>0</v>
      </c>
      <c r="H1701" s="1" t="n">
        <f aca="false">F1701-G1701</f>
        <v>4.25</v>
      </c>
    </row>
    <row r="1702" customFormat="false" ht="12.8" hidden="false" customHeight="false" outlineLevel="0" collapsed="false">
      <c r="A1702" s="0" t="n">
        <v>19434</v>
      </c>
      <c r="B1702" s="0" t="n">
        <v>3</v>
      </c>
      <c r="C1702" s="0" t="n">
        <v>5</v>
      </c>
      <c r="D1702" s="0" t="n">
        <v>4</v>
      </c>
      <c r="E1702" s="0" t="n">
        <v>5</v>
      </c>
      <c r="F1702" s="1" t="n">
        <f aca="false">AVERAGE(B1702:E1702)</f>
        <v>4.25</v>
      </c>
      <c r="G1702" s="1" t="n">
        <f aca="false">COUNTIF(B1702:F1702,2)</f>
        <v>0</v>
      </c>
      <c r="H1702" s="1" t="n">
        <f aca="false">F1702-G1702</f>
        <v>4.25</v>
      </c>
    </row>
    <row r="1703" customFormat="false" ht="12.8" hidden="false" customHeight="false" outlineLevel="0" collapsed="false">
      <c r="A1703" s="0" t="n">
        <v>19458</v>
      </c>
      <c r="B1703" s="0" t="n">
        <v>3</v>
      </c>
      <c r="C1703" s="0" t="n">
        <v>4</v>
      </c>
      <c r="D1703" s="0" t="n">
        <v>5</v>
      </c>
      <c r="E1703" s="0" t="n">
        <v>5</v>
      </c>
      <c r="F1703" s="1" t="n">
        <f aca="false">AVERAGE(B1703:E1703)</f>
        <v>4.25</v>
      </c>
      <c r="G1703" s="1" t="n">
        <f aca="false">COUNTIF(B1703:F1703,2)</f>
        <v>0</v>
      </c>
      <c r="H1703" s="1" t="n">
        <f aca="false">F1703-G1703</f>
        <v>4.25</v>
      </c>
    </row>
    <row r="1704" customFormat="false" ht="12.8" hidden="false" customHeight="false" outlineLevel="0" collapsed="false">
      <c r="A1704" s="0" t="n">
        <v>19563</v>
      </c>
      <c r="B1704" s="0" t="n">
        <v>5</v>
      </c>
      <c r="C1704" s="0" t="n">
        <v>5</v>
      </c>
      <c r="D1704" s="0" t="n">
        <v>4</v>
      </c>
      <c r="E1704" s="0" t="n">
        <v>3</v>
      </c>
      <c r="F1704" s="1" t="n">
        <f aca="false">AVERAGE(B1704:E1704)</f>
        <v>4.25</v>
      </c>
      <c r="G1704" s="1" t="n">
        <f aca="false">COUNTIF(B1704:F1704,2)</f>
        <v>0</v>
      </c>
      <c r="H1704" s="1" t="n">
        <f aca="false">F1704-G1704</f>
        <v>4.25</v>
      </c>
    </row>
    <row r="1705" customFormat="false" ht="12.8" hidden="false" customHeight="false" outlineLevel="0" collapsed="false">
      <c r="A1705" s="0" t="n">
        <v>19659</v>
      </c>
      <c r="B1705" s="0" t="n">
        <v>4</v>
      </c>
      <c r="C1705" s="0" t="n">
        <v>4</v>
      </c>
      <c r="D1705" s="0" t="n">
        <v>4</v>
      </c>
      <c r="E1705" s="0" t="n">
        <v>5</v>
      </c>
      <c r="F1705" s="1" t="n">
        <f aca="false">AVERAGE(B1705:E1705)</f>
        <v>4.25</v>
      </c>
      <c r="G1705" s="1" t="n">
        <f aca="false">COUNTIF(B1705:F1705,2)</f>
        <v>0</v>
      </c>
      <c r="H1705" s="1" t="n">
        <f aca="false">F1705-G1705</f>
        <v>4.25</v>
      </c>
    </row>
    <row r="1706" customFormat="false" ht="12.8" hidden="false" customHeight="false" outlineLevel="0" collapsed="false">
      <c r="A1706" s="0" t="n">
        <v>19669</v>
      </c>
      <c r="B1706" s="0" t="n">
        <v>3</v>
      </c>
      <c r="C1706" s="0" t="n">
        <v>4</v>
      </c>
      <c r="D1706" s="0" t="n">
        <v>5</v>
      </c>
      <c r="E1706" s="0" t="n">
        <v>5</v>
      </c>
      <c r="F1706" s="1" t="n">
        <f aca="false">AVERAGE(B1706:E1706)</f>
        <v>4.25</v>
      </c>
      <c r="G1706" s="1" t="n">
        <f aca="false">COUNTIF(B1706:F1706,2)</f>
        <v>0</v>
      </c>
      <c r="H1706" s="1" t="n">
        <f aca="false">F1706-G1706</f>
        <v>4.25</v>
      </c>
    </row>
    <row r="1707" customFormat="false" ht="12.8" hidden="false" customHeight="false" outlineLevel="0" collapsed="false">
      <c r="A1707" s="0" t="n">
        <v>19687</v>
      </c>
      <c r="B1707" s="0" t="n">
        <v>5</v>
      </c>
      <c r="C1707" s="0" t="n">
        <v>5</v>
      </c>
      <c r="D1707" s="0" t="n">
        <v>3</v>
      </c>
      <c r="E1707" s="0" t="n">
        <v>4</v>
      </c>
      <c r="F1707" s="1" t="n">
        <f aca="false">AVERAGE(B1707:E1707)</f>
        <v>4.25</v>
      </c>
      <c r="G1707" s="1" t="n">
        <f aca="false">COUNTIF(B1707:F1707,2)</f>
        <v>0</v>
      </c>
      <c r="H1707" s="1" t="n">
        <f aca="false">F1707-G1707</f>
        <v>4.25</v>
      </c>
    </row>
    <row r="1708" customFormat="false" ht="12.8" hidden="false" customHeight="false" outlineLevel="0" collapsed="false">
      <c r="A1708" s="0" t="n">
        <v>19717</v>
      </c>
      <c r="B1708" s="0" t="n">
        <v>5</v>
      </c>
      <c r="C1708" s="0" t="n">
        <v>3</v>
      </c>
      <c r="D1708" s="0" t="n">
        <v>5</v>
      </c>
      <c r="E1708" s="0" t="n">
        <v>4</v>
      </c>
      <c r="F1708" s="1" t="n">
        <f aca="false">AVERAGE(B1708:E1708)</f>
        <v>4.25</v>
      </c>
      <c r="G1708" s="1" t="n">
        <f aca="false">COUNTIF(B1708:F1708,2)</f>
        <v>0</v>
      </c>
      <c r="H1708" s="1" t="n">
        <f aca="false">F1708-G1708</f>
        <v>4.25</v>
      </c>
    </row>
    <row r="1709" customFormat="false" ht="12.8" hidden="false" customHeight="false" outlineLevel="0" collapsed="false">
      <c r="A1709" s="0" t="n">
        <v>19727</v>
      </c>
      <c r="B1709" s="0" t="n">
        <v>5</v>
      </c>
      <c r="C1709" s="0" t="n">
        <v>4</v>
      </c>
      <c r="D1709" s="0" t="n">
        <v>5</v>
      </c>
      <c r="E1709" s="0" t="n">
        <v>3</v>
      </c>
      <c r="F1709" s="1" t="n">
        <f aca="false">AVERAGE(B1709:E1709)</f>
        <v>4.25</v>
      </c>
      <c r="G1709" s="1" t="n">
        <f aca="false">COUNTIF(B1709:F1709,2)</f>
        <v>0</v>
      </c>
      <c r="H1709" s="1" t="n">
        <f aca="false">F1709-G1709</f>
        <v>4.25</v>
      </c>
    </row>
    <row r="1710" customFormat="false" ht="12.8" hidden="false" customHeight="false" outlineLevel="0" collapsed="false">
      <c r="A1710" s="0" t="n">
        <v>19736</v>
      </c>
      <c r="B1710" s="0" t="n">
        <v>5</v>
      </c>
      <c r="C1710" s="0" t="n">
        <v>4</v>
      </c>
      <c r="D1710" s="0" t="n">
        <v>5</v>
      </c>
      <c r="E1710" s="0" t="n">
        <v>3</v>
      </c>
      <c r="F1710" s="1" t="n">
        <f aca="false">AVERAGE(B1710:E1710)</f>
        <v>4.25</v>
      </c>
      <c r="G1710" s="1" t="n">
        <f aca="false">COUNTIF(B1710:F1710,2)</f>
        <v>0</v>
      </c>
      <c r="H1710" s="1" t="n">
        <f aca="false">F1710-G1710</f>
        <v>4.25</v>
      </c>
    </row>
    <row r="1711" customFormat="false" ht="12.8" hidden="false" customHeight="false" outlineLevel="0" collapsed="false">
      <c r="A1711" s="0" t="n">
        <v>19791</v>
      </c>
      <c r="B1711" s="0" t="n">
        <v>3</v>
      </c>
      <c r="C1711" s="0" t="n">
        <v>4</v>
      </c>
      <c r="D1711" s="0" t="n">
        <v>5</v>
      </c>
      <c r="E1711" s="0" t="n">
        <v>5</v>
      </c>
      <c r="F1711" s="1" t="n">
        <f aca="false">AVERAGE(B1711:E1711)</f>
        <v>4.25</v>
      </c>
      <c r="G1711" s="1" t="n">
        <f aca="false">COUNTIF(B1711:F1711,2)</f>
        <v>0</v>
      </c>
      <c r="H1711" s="1" t="n">
        <f aca="false">F1711-G1711</f>
        <v>4.25</v>
      </c>
    </row>
    <row r="1712" customFormat="false" ht="12.8" hidden="false" customHeight="false" outlineLevel="0" collapsed="false">
      <c r="A1712" s="0" t="n">
        <v>19839</v>
      </c>
      <c r="B1712" s="0" t="n">
        <v>3</v>
      </c>
      <c r="C1712" s="0" t="n">
        <v>5</v>
      </c>
      <c r="D1712" s="0" t="n">
        <v>4</v>
      </c>
      <c r="E1712" s="0" t="n">
        <v>5</v>
      </c>
      <c r="F1712" s="1" t="n">
        <f aca="false">AVERAGE(B1712:E1712)</f>
        <v>4.25</v>
      </c>
      <c r="G1712" s="1" t="n">
        <f aca="false">COUNTIF(B1712:F1712,2)</f>
        <v>0</v>
      </c>
      <c r="H1712" s="1" t="n">
        <f aca="false">F1712-G1712</f>
        <v>4.25</v>
      </c>
    </row>
    <row r="1713" customFormat="false" ht="12.8" hidden="false" customHeight="false" outlineLevel="0" collapsed="false">
      <c r="A1713" s="0" t="n">
        <v>19891</v>
      </c>
      <c r="B1713" s="0" t="n">
        <v>3</v>
      </c>
      <c r="C1713" s="0" t="n">
        <v>5</v>
      </c>
      <c r="D1713" s="0" t="n">
        <v>5</v>
      </c>
      <c r="E1713" s="0" t="n">
        <v>4</v>
      </c>
      <c r="F1713" s="1" t="n">
        <f aca="false">AVERAGE(B1713:E1713)</f>
        <v>4.25</v>
      </c>
      <c r="G1713" s="1" t="n">
        <f aca="false">COUNTIF(B1713:F1713,2)</f>
        <v>0</v>
      </c>
      <c r="H1713" s="1" t="n">
        <f aca="false">F1713-G1713</f>
        <v>4.25</v>
      </c>
    </row>
    <row r="1714" customFormat="false" ht="12.8" hidden="false" customHeight="false" outlineLevel="0" collapsed="false">
      <c r="A1714" s="0" t="n">
        <v>19928</v>
      </c>
      <c r="B1714" s="0" t="n">
        <v>5</v>
      </c>
      <c r="C1714" s="0" t="n">
        <v>4</v>
      </c>
      <c r="D1714" s="0" t="n">
        <v>4</v>
      </c>
      <c r="E1714" s="0" t="n">
        <v>4</v>
      </c>
      <c r="F1714" s="1" t="n">
        <f aca="false">AVERAGE(B1714:E1714)</f>
        <v>4.25</v>
      </c>
      <c r="G1714" s="1" t="n">
        <f aca="false">COUNTIF(B1714:F1714,2)</f>
        <v>0</v>
      </c>
      <c r="H1714" s="1" t="n">
        <f aca="false">F1714-G1714</f>
        <v>4.25</v>
      </c>
    </row>
    <row r="1715" customFormat="false" ht="12.8" hidden="false" customHeight="false" outlineLevel="0" collapsed="false">
      <c r="A1715" s="0" t="n">
        <v>19961</v>
      </c>
      <c r="B1715" s="0" t="n">
        <v>4</v>
      </c>
      <c r="C1715" s="0" t="n">
        <v>5</v>
      </c>
      <c r="D1715" s="0" t="n">
        <v>3</v>
      </c>
      <c r="E1715" s="0" t="n">
        <v>5</v>
      </c>
      <c r="F1715" s="1" t="n">
        <f aca="false">AVERAGE(B1715:E1715)</f>
        <v>4.25</v>
      </c>
      <c r="G1715" s="1" t="n">
        <f aca="false">COUNTIF(B1715:F1715,2)</f>
        <v>0</v>
      </c>
      <c r="H1715" s="1" t="n">
        <f aca="false">F1715-G1715</f>
        <v>4.25</v>
      </c>
    </row>
    <row r="1716" customFormat="false" ht="12.8" hidden="false" customHeight="false" outlineLevel="0" collapsed="false">
      <c r="A1716" s="0" t="n">
        <v>19981</v>
      </c>
      <c r="B1716" s="0" t="n">
        <v>5</v>
      </c>
      <c r="C1716" s="0" t="n">
        <v>5</v>
      </c>
      <c r="D1716" s="0" t="n">
        <v>3</v>
      </c>
      <c r="E1716" s="0" t="n">
        <v>4</v>
      </c>
      <c r="F1716" s="1" t="n">
        <f aca="false">AVERAGE(B1716:E1716)</f>
        <v>4.25</v>
      </c>
      <c r="G1716" s="1" t="n">
        <f aca="false">COUNTIF(B1716:F1716,2)</f>
        <v>0</v>
      </c>
      <c r="H1716" s="1" t="n">
        <f aca="false">F1716-G1716</f>
        <v>4.25</v>
      </c>
    </row>
    <row r="1717" customFormat="false" ht="12.8" hidden="false" customHeight="false" outlineLevel="0" collapsed="false">
      <c r="A1717" s="0" t="n">
        <v>20012</v>
      </c>
      <c r="B1717" s="0" t="n">
        <v>4</v>
      </c>
      <c r="C1717" s="0" t="n">
        <v>5</v>
      </c>
      <c r="D1717" s="0" t="n">
        <v>5</v>
      </c>
      <c r="E1717" s="0" t="n">
        <v>3</v>
      </c>
      <c r="F1717" s="1" t="n">
        <f aca="false">AVERAGE(B1717:E1717)</f>
        <v>4.25</v>
      </c>
      <c r="G1717" s="1" t="n">
        <f aca="false">COUNTIF(B1717:F1717,2)</f>
        <v>0</v>
      </c>
      <c r="H1717" s="1" t="n">
        <f aca="false">F1717-G1717</f>
        <v>4.25</v>
      </c>
    </row>
    <row r="1718" customFormat="false" ht="12.8" hidden="false" customHeight="false" outlineLevel="0" collapsed="false">
      <c r="A1718" s="0" t="n">
        <v>20048</v>
      </c>
      <c r="B1718" s="0" t="n">
        <v>4</v>
      </c>
      <c r="C1718" s="0" t="n">
        <v>5</v>
      </c>
      <c r="D1718" s="0" t="n">
        <v>4</v>
      </c>
      <c r="E1718" s="0" t="n">
        <v>4</v>
      </c>
      <c r="F1718" s="1" t="n">
        <f aca="false">AVERAGE(B1718:E1718)</f>
        <v>4.25</v>
      </c>
      <c r="G1718" s="1" t="n">
        <f aca="false">COUNTIF(B1718:F1718,2)</f>
        <v>0</v>
      </c>
      <c r="H1718" s="1" t="n">
        <f aca="false">F1718-G1718</f>
        <v>4.25</v>
      </c>
    </row>
    <row r="1719" customFormat="false" ht="12.8" hidden="false" customHeight="false" outlineLevel="0" collapsed="false">
      <c r="A1719" s="0" t="n">
        <v>20056</v>
      </c>
      <c r="B1719" s="0" t="n">
        <v>4</v>
      </c>
      <c r="C1719" s="0" t="n">
        <v>3</v>
      </c>
      <c r="D1719" s="0" t="n">
        <v>5</v>
      </c>
      <c r="E1719" s="0" t="n">
        <v>5</v>
      </c>
      <c r="F1719" s="1" t="n">
        <f aca="false">AVERAGE(B1719:E1719)</f>
        <v>4.25</v>
      </c>
      <c r="G1719" s="1" t="n">
        <f aca="false">COUNTIF(B1719:F1719,2)</f>
        <v>0</v>
      </c>
      <c r="H1719" s="1" t="n">
        <f aca="false">F1719-G1719</f>
        <v>4.25</v>
      </c>
    </row>
    <row r="1720" customFormat="false" ht="12.8" hidden="false" customHeight="false" outlineLevel="0" collapsed="false">
      <c r="A1720" s="0" t="n">
        <v>20166</v>
      </c>
      <c r="B1720" s="0" t="n">
        <v>4</v>
      </c>
      <c r="C1720" s="0" t="n">
        <v>4</v>
      </c>
      <c r="D1720" s="0" t="n">
        <v>5</v>
      </c>
      <c r="E1720" s="0" t="n">
        <v>4</v>
      </c>
      <c r="F1720" s="1" t="n">
        <f aca="false">AVERAGE(B1720:E1720)</f>
        <v>4.25</v>
      </c>
      <c r="G1720" s="1" t="n">
        <f aca="false">COUNTIF(B1720:F1720,2)</f>
        <v>0</v>
      </c>
      <c r="H1720" s="1" t="n">
        <f aca="false">F1720-G1720</f>
        <v>4.25</v>
      </c>
    </row>
    <row r="1721" customFormat="false" ht="12.8" hidden="false" customHeight="false" outlineLevel="0" collapsed="false">
      <c r="A1721" s="0" t="n">
        <v>20171</v>
      </c>
      <c r="B1721" s="0" t="n">
        <v>5</v>
      </c>
      <c r="C1721" s="0" t="n">
        <v>4</v>
      </c>
      <c r="D1721" s="0" t="n">
        <v>4</v>
      </c>
      <c r="E1721" s="0" t="n">
        <v>4</v>
      </c>
      <c r="F1721" s="1" t="n">
        <f aca="false">AVERAGE(B1721:E1721)</f>
        <v>4.25</v>
      </c>
      <c r="G1721" s="1" t="n">
        <f aca="false">COUNTIF(B1721:F1721,2)</f>
        <v>0</v>
      </c>
      <c r="H1721" s="1" t="n">
        <f aca="false">F1721-G1721</f>
        <v>4.25</v>
      </c>
    </row>
    <row r="1722" customFormat="false" ht="12.8" hidden="false" customHeight="false" outlineLevel="0" collapsed="false">
      <c r="A1722" s="0" t="n">
        <v>20198</v>
      </c>
      <c r="B1722" s="0" t="n">
        <v>4</v>
      </c>
      <c r="C1722" s="0" t="n">
        <v>5</v>
      </c>
      <c r="D1722" s="0" t="n">
        <v>4</v>
      </c>
      <c r="E1722" s="0" t="n">
        <v>4</v>
      </c>
      <c r="F1722" s="1" t="n">
        <f aca="false">AVERAGE(B1722:E1722)</f>
        <v>4.25</v>
      </c>
      <c r="G1722" s="1" t="n">
        <f aca="false">COUNTIF(B1722:F1722,2)</f>
        <v>0</v>
      </c>
      <c r="H1722" s="1" t="n">
        <f aca="false">F1722-G1722</f>
        <v>4.25</v>
      </c>
    </row>
    <row r="1723" customFormat="false" ht="12.8" hidden="false" customHeight="false" outlineLevel="0" collapsed="false">
      <c r="A1723" s="0" t="n">
        <v>20209</v>
      </c>
      <c r="B1723" s="0" t="n">
        <v>5</v>
      </c>
      <c r="C1723" s="0" t="n">
        <v>4</v>
      </c>
      <c r="D1723" s="0" t="n">
        <v>4</v>
      </c>
      <c r="E1723" s="0" t="n">
        <v>4</v>
      </c>
      <c r="F1723" s="1" t="n">
        <f aca="false">AVERAGE(B1723:E1723)</f>
        <v>4.25</v>
      </c>
      <c r="G1723" s="1" t="n">
        <f aca="false">COUNTIF(B1723:F1723,2)</f>
        <v>0</v>
      </c>
      <c r="H1723" s="1" t="n">
        <f aca="false">F1723-G1723</f>
        <v>4.25</v>
      </c>
    </row>
    <row r="1724" customFormat="false" ht="12.8" hidden="false" customHeight="false" outlineLevel="0" collapsed="false">
      <c r="A1724" s="0" t="n">
        <v>20232</v>
      </c>
      <c r="B1724" s="0" t="n">
        <v>4</v>
      </c>
      <c r="C1724" s="0" t="n">
        <v>5</v>
      </c>
      <c r="D1724" s="0" t="n">
        <v>3</v>
      </c>
      <c r="E1724" s="0" t="n">
        <v>5</v>
      </c>
      <c r="F1724" s="1" t="n">
        <f aca="false">AVERAGE(B1724:E1724)</f>
        <v>4.25</v>
      </c>
      <c r="G1724" s="1" t="n">
        <f aca="false">COUNTIF(B1724:F1724,2)</f>
        <v>0</v>
      </c>
      <c r="H1724" s="1" t="n">
        <f aca="false">F1724-G1724</f>
        <v>4.25</v>
      </c>
    </row>
    <row r="1725" customFormat="false" ht="12.8" hidden="false" customHeight="false" outlineLevel="0" collapsed="false">
      <c r="A1725" s="0" t="n">
        <v>20289</v>
      </c>
      <c r="B1725" s="0" t="n">
        <v>5</v>
      </c>
      <c r="C1725" s="0" t="n">
        <v>4</v>
      </c>
      <c r="D1725" s="0" t="n">
        <v>3</v>
      </c>
      <c r="E1725" s="0" t="n">
        <v>5</v>
      </c>
      <c r="F1725" s="1" t="n">
        <f aca="false">AVERAGE(B1725:E1725)</f>
        <v>4.25</v>
      </c>
      <c r="G1725" s="1" t="n">
        <f aca="false">COUNTIF(B1725:F1725,2)</f>
        <v>0</v>
      </c>
      <c r="H1725" s="1" t="n">
        <f aca="false">F1725-G1725</f>
        <v>4.25</v>
      </c>
    </row>
    <row r="1726" customFormat="false" ht="12.8" hidden="false" customHeight="false" outlineLevel="0" collapsed="false">
      <c r="A1726" s="0" t="n">
        <v>20293</v>
      </c>
      <c r="B1726" s="0" t="n">
        <v>3</v>
      </c>
      <c r="C1726" s="0" t="n">
        <v>4</v>
      </c>
      <c r="D1726" s="0" t="n">
        <v>5</v>
      </c>
      <c r="E1726" s="0" t="n">
        <v>5</v>
      </c>
      <c r="F1726" s="1" t="n">
        <f aca="false">AVERAGE(B1726:E1726)</f>
        <v>4.25</v>
      </c>
      <c r="G1726" s="1" t="n">
        <f aca="false">COUNTIF(B1726:F1726,2)</f>
        <v>0</v>
      </c>
      <c r="H1726" s="1" t="n">
        <f aca="false">F1726-G1726</f>
        <v>4.25</v>
      </c>
    </row>
    <row r="1727" customFormat="false" ht="12.8" hidden="false" customHeight="false" outlineLevel="0" collapsed="false">
      <c r="A1727" s="0" t="n">
        <v>20369</v>
      </c>
      <c r="B1727" s="0" t="n">
        <v>3</v>
      </c>
      <c r="C1727" s="0" t="n">
        <v>5</v>
      </c>
      <c r="D1727" s="0" t="n">
        <v>4</v>
      </c>
      <c r="E1727" s="0" t="n">
        <v>5</v>
      </c>
      <c r="F1727" s="1" t="n">
        <f aca="false">AVERAGE(B1727:E1727)</f>
        <v>4.25</v>
      </c>
      <c r="G1727" s="1" t="n">
        <f aca="false">COUNTIF(B1727:F1727,2)</f>
        <v>0</v>
      </c>
      <c r="H1727" s="1" t="n">
        <f aca="false">F1727-G1727</f>
        <v>4.25</v>
      </c>
    </row>
    <row r="1728" customFormat="false" ht="12.8" hidden="false" customHeight="false" outlineLevel="0" collapsed="false">
      <c r="A1728" s="0" t="n">
        <v>20398</v>
      </c>
      <c r="B1728" s="0" t="n">
        <v>5</v>
      </c>
      <c r="C1728" s="0" t="n">
        <v>4</v>
      </c>
      <c r="D1728" s="0" t="n">
        <v>5</v>
      </c>
      <c r="E1728" s="0" t="n">
        <v>3</v>
      </c>
      <c r="F1728" s="1" t="n">
        <f aca="false">AVERAGE(B1728:E1728)</f>
        <v>4.25</v>
      </c>
      <c r="G1728" s="1" t="n">
        <f aca="false">COUNTIF(B1728:F1728,2)</f>
        <v>0</v>
      </c>
      <c r="H1728" s="1" t="n">
        <f aca="false">F1728-G1728</f>
        <v>4.25</v>
      </c>
    </row>
    <row r="1729" customFormat="false" ht="12.8" hidden="false" customHeight="false" outlineLevel="0" collapsed="false">
      <c r="A1729" s="0" t="n">
        <v>20415</v>
      </c>
      <c r="B1729" s="0" t="n">
        <v>4</v>
      </c>
      <c r="C1729" s="0" t="n">
        <v>4</v>
      </c>
      <c r="D1729" s="0" t="n">
        <v>5</v>
      </c>
      <c r="E1729" s="0" t="n">
        <v>4</v>
      </c>
      <c r="F1729" s="1" t="n">
        <f aca="false">AVERAGE(B1729:E1729)</f>
        <v>4.25</v>
      </c>
      <c r="G1729" s="1" t="n">
        <f aca="false">COUNTIF(B1729:F1729,2)</f>
        <v>0</v>
      </c>
      <c r="H1729" s="1" t="n">
        <f aca="false">F1729-G1729</f>
        <v>4.25</v>
      </c>
    </row>
    <row r="1730" customFormat="false" ht="12.8" hidden="false" customHeight="false" outlineLevel="0" collapsed="false">
      <c r="A1730" s="0" t="n">
        <v>20424</v>
      </c>
      <c r="B1730" s="0" t="n">
        <v>5</v>
      </c>
      <c r="C1730" s="0" t="n">
        <v>3</v>
      </c>
      <c r="D1730" s="0" t="n">
        <v>5</v>
      </c>
      <c r="E1730" s="0" t="n">
        <v>4</v>
      </c>
      <c r="F1730" s="1" t="n">
        <f aca="false">AVERAGE(B1730:E1730)</f>
        <v>4.25</v>
      </c>
      <c r="G1730" s="1" t="n">
        <f aca="false">COUNTIF(B1730:F1730,2)</f>
        <v>0</v>
      </c>
      <c r="H1730" s="1" t="n">
        <f aca="false">F1730-G1730</f>
        <v>4.25</v>
      </c>
    </row>
    <row r="1731" customFormat="false" ht="12.8" hidden="false" customHeight="false" outlineLevel="0" collapsed="false">
      <c r="A1731" s="0" t="n">
        <v>20460</v>
      </c>
      <c r="B1731" s="0" t="n">
        <v>5</v>
      </c>
      <c r="C1731" s="0" t="n">
        <v>3</v>
      </c>
      <c r="D1731" s="0" t="n">
        <v>4</v>
      </c>
      <c r="E1731" s="0" t="n">
        <v>5</v>
      </c>
      <c r="F1731" s="1" t="n">
        <f aca="false">AVERAGE(B1731:E1731)</f>
        <v>4.25</v>
      </c>
      <c r="G1731" s="1" t="n">
        <f aca="false">COUNTIF(B1731:F1731,2)</f>
        <v>0</v>
      </c>
      <c r="H1731" s="1" t="n">
        <f aca="false">F1731-G1731</f>
        <v>4.25</v>
      </c>
    </row>
    <row r="1732" customFormat="false" ht="12.8" hidden="false" customHeight="false" outlineLevel="0" collapsed="false">
      <c r="A1732" s="0" t="n">
        <v>20483</v>
      </c>
      <c r="B1732" s="0" t="n">
        <v>5</v>
      </c>
      <c r="C1732" s="0" t="n">
        <v>5</v>
      </c>
      <c r="D1732" s="0" t="n">
        <v>3</v>
      </c>
      <c r="E1732" s="0" t="n">
        <v>4</v>
      </c>
      <c r="F1732" s="1" t="n">
        <f aca="false">AVERAGE(B1732:E1732)</f>
        <v>4.25</v>
      </c>
      <c r="G1732" s="1" t="n">
        <f aca="false">COUNTIF(B1732:F1732,2)</f>
        <v>0</v>
      </c>
      <c r="H1732" s="1" t="n">
        <f aca="false">F1732-G1732</f>
        <v>4.25</v>
      </c>
    </row>
    <row r="1733" customFormat="false" ht="12.8" hidden="false" customHeight="false" outlineLevel="0" collapsed="false">
      <c r="A1733" s="0" t="n">
        <v>20505</v>
      </c>
      <c r="B1733" s="0" t="n">
        <v>3</v>
      </c>
      <c r="C1733" s="0" t="n">
        <v>5</v>
      </c>
      <c r="D1733" s="0" t="n">
        <v>4</v>
      </c>
      <c r="E1733" s="0" t="n">
        <v>5</v>
      </c>
      <c r="F1733" s="1" t="n">
        <f aca="false">AVERAGE(B1733:E1733)</f>
        <v>4.25</v>
      </c>
      <c r="G1733" s="1" t="n">
        <f aca="false">COUNTIF(B1733:F1733,2)</f>
        <v>0</v>
      </c>
      <c r="H1733" s="1" t="n">
        <f aca="false">F1733-G1733</f>
        <v>4.25</v>
      </c>
    </row>
    <row r="1734" customFormat="false" ht="12.8" hidden="false" customHeight="false" outlineLevel="0" collapsed="false">
      <c r="A1734" s="0" t="n">
        <v>20524</v>
      </c>
      <c r="B1734" s="0" t="n">
        <v>5</v>
      </c>
      <c r="C1734" s="0" t="n">
        <v>4</v>
      </c>
      <c r="D1734" s="0" t="n">
        <v>4</v>
      </c>
      <c r="E1734" s="0" t="n">
        <v>4</v>
      </c>
      <c r="F1734" s="1" t="n">
        <f aca="false">AVERAGE(B1734:E1734)</f>
        <v>4.25</v>
      </c>
      <c r="G1734" s="1" t="n">
        <f aca="false">COUNTIF(B1734:F1734,2)</f>
        <v>0</v>
      </c>
      <c r="H1734" s="1" t="n">
        <f aca="false">F1734-G1734</f>
        <v>4.25</v>
      </c>
    </row>
    <row r="1735" customFormat="false" ht="12.8" hidden="false" customHeight="false" outlineLevel="0" collapsed="false">
      <c r="A1735" s="0" t="n">
        <v>20527</v>
      </c>
      <c r="B1735" s="0" t="n">
        <v>5</v>
      </c>
      <c r="C1735" s="0" t="n">
        <v>3</v>
      </c>
      <c r="D1735" s="0" t="n">
        <v>4</v>
      </c>
      <c r="E1735" s="0" t="n">
        <v>5</v>
      </c>
      <c r="F1735" s="1" t="n">
        <f aca="false">AVERAGE(B1735:E1735)</f>
        <v>4.25</v>
      </c>
      <c r="G1735" s="1" t="n">
        <f aca="false">COUNTIF(B1735:F1735,2)</f>
        <v>0</v>
      </c>
      <c r="H1735" s="1" t="n">
        <f aca="false">F1735-G1735</f>
        <v>4.25</v>
      </c>
    </row>
    <row r="1736" customFormat="false" ht="12.8" hidden="false" customHeight="false" outlineLevel="0" collapsed="false">
      <c r="A1736" s="0" t="n">
        <v>20528</v>
      </c>
      <c r="B1736" s="0" t="n">
        <v>5</v>
      </c>
      <c r="C1736" s="0" t="n">
        <v>4</v>
      </c>
      <c r="D1736" s="0" t="n">
        <v>5</v>
      </c>
      <c r="E1736" s="0" t="n">
        <v>3</v>
      </c>
      <c r="F1736" s="1" t="n">
        <f aca="false">AVERAGE(B1736:E1736)</f>
        <v>4.25</v>
      </c>
      <c r="G1736" s="1" t="n">
        <f aca="false">COUNTIF(B1736:F1736,2)</f>
        <v>0</v>
      </c>
      <c r="H1736" s="1" t="n">
        <f aca="false">F1736-G1736</f>
        <v>4.25</v>
      </c>
    </row>
    <row r="1737" customFormat="false" ht="12.8" hidden="false" customHeight="false" outlineLevel="0" collapsed="false">
      <c r="A1737" s="0" t="n">
        <v>20550</v>
      </c>
      <c r="B1737" s="0" t="n">
        <v>5</v>
      </c>
      <c r="C1737" s="0" t="n">
        <v>3</v>
      </c>
      <c r="D1737" s="0" t="n">
        <v>5</v>
      </c>
      <c r="E1737" s="0" t="n">
        <v>4</v>
      </c>
      <c r="F1737" s="1" t="n">
        <f aca="false">AVERAGE(B1737:E1737)</f>
        <v>4.25</v>
      </c>
      <c r="G1737" s="1" t="n">
        <f aca="false">COUNTIF(B1737:F1737,2)</f>
        <v>0</v>
      </c>
      <c r="H1737" s="1" t="n">
        <f aca="false">F1737-G1737</f>
        <v>4.25</v>
      </c>
    </row>
    <row r="1738" customFormat="false" ht="12.8" hidden="false" customHeight="false" outlineLevel="0" collapsed="false">
      <c r="A1738" s="0" t="n">
        <v>20635</v>
      </c>
      <c r="B1738" s="0" t="n">
        <v>4</v>
      </c>
      <c r="C1738" s="0" t="n">
        <v>5</v>
      </c>
      <c r="D1738" s="0" t="n">
        <v>5</v>
      </c>
      <c r="E1738" s="0" t="n">
        <v>3</v>
      </c>
      <c r="F1738" s="1" t="n">
        <f aca="false">AVERAGE(B1738:E1738)</f>
        <v>4.25</v>
      </c>
      <c r="G1738" s="1" t="n">
        <f aca="false">COUNTIF(B1738:F1738,2)</f>
        <v>0</v>
      </c>
      <c r="H1738" s="1" t="n">
        <f aca="false">F1738-G1738</f>
        <v>4.25</v>
      </c>
    </row>
    <row r="1739" customFormat="false" ht="12.8" hidden="false" customHeight="false" outlineLevel="0" collapsed="false">
      <c r="A1739" s="0" t="n">
        <v>20697</v>
      </c>
      <c r="B1739" s="0" t="n">
        <v>4</v>
      </c>
      <c r="C1739" s="0" t="n">
        <v>5</v>
      </c>
      <c r="D1739" s="0" t="n">
        <v>5</v>
      </c>
      <c r="E1739" s="0" t="n">
        <v>3</v>
      </c>
      <c r="F1739" s="1" t="n">
        <f aca="false">AVERAGE(B1739:E1739)</f>
        <v>4.25</v>
      </c>
      <c r="G1739" s="1" t="n">
        <f aca="false">COUNTIF(B1739:F1739,2)</f>
        <v>0</v>
      </c>
      <c r="H1739" s="1" t="n">
        <f aca="false">F1739-G1739</f>
        <v>4.25</v>
      </c>
    </row>
    <row r="1740" customFormat="false" ht="12.8" hidden="false" customHeight="false" outlineLevel="0" collapsed="false">
      <c r="A1740" s="0" t="n">
        <v>20700</v>
      </c>
      <c r="B1740" s="0" t="n">
        <v>4</v>
      </c>
      <c r="C1740" s="0" t="n">
        <v>4</v>
      </c>
      <c r="D1740" s="0" t="n">
        <v>4</v>
      </c>
      <c r="E1740" s="0" t="n">
        <v>5</v>
      </c>
      <c r="F1740" s="1" t="n">
        <f aca="false">AVERAGE(B1740:E1740)</f>
        <v>4.25</v>
      </c>
      <c r="G1740" s="1" t="n">
        <f aca="false">COUNTIF(B1740:F1740,2)</f>
        <v>0</v>
      </c>
      <c r="H1740" s="1" t="n">
        <f aca="false">F1740-G1740</f>
        <v>4.25</v>
      </c>
    </row>
    <row r="1741" customFormat="false" ht="12.8" hidden="false" customHeight="false" outlineLevel="0" collapsed="false">
      <c r="A1741" s="0" t="n">
        <v>20737</v>
      </c>
      <c r="B1741" s="0" t="n">
        <v>5</v>
      </c>
      <c r="C1741" s="0" t="n">
        <v>3</v>
      </c>
      <c r="D1741" s="0" t="n">
        <v>4</v>
      </c>
      <c r="E1741" s="0" t="n">
        <v>5</v>
      </c>
      <c r="F1741" s="1" t="n">
        <f aca="false">AVERAGE(B1741:E1741)</f>
        <v>4.25</v>
      </c>
      <c r="G1741" s="1" t="n">
        <f aca="false">COUNTIF(B1741:F1741,2)</f>
        <v>0</v>
      </c>
      <c r="H1741" s="1" t="n">
        <f aca="false">F1741-G1741</f>
        <v>4.25</v>
      </c>
    </row>
    <row r="1742" customFormat="false" ht="12.8" hidden="false" customHeight="false" outlineLevel="0" collapsed="false">
      <c r="A1742" s="0" t="n">
        <v>20934</v>
      </c>
      <c r="B1742" s="0" t="n">
        <v>4</v>
      </c>
      <c r="C1742" s="0" t="n">
        <v>5</v>
      </c>
      <c r="D1742" s="0" t="n">
        <v>3</v>
      </c>
      <c r="E1742" s="0" t="n">
        <v>5</v>
      </c>
      <c r="F1742" s="1" t="n">
        <f aca="false">AVERAGE(B1742:E1742)</f>
        <v>4.25</v>
      </c>
      <c r="G1742" s="1" t="n">
        <f aca="false">COUNTIF(B1742:F1742,2)</f>
        <v>0</v>
      </c>
      <c r="H1742" s="1" t="n">
        <f aca="false">F1742-G1742</f>
        <v>4.25</v>
      </c>
    </row>
    <row r="1743" customFormat="false" ht="12.8" hidden="false" customHeight="false" outlineLevel="0" collapsed="false">
      <c r="A1743" s="0" t="n">
        <v>20980</v>
      </c>
      <c r="B1743" s="0" t="n">
        <v>5</v>
      </c>
      <c r="C1743" s="0" t="n">
        <v>3</v>
      </c>
      <c r="D1743" s="0" t="n">
        <v>4</v>
      </c>
      <c r="E1743" s="0" t="n">
        <v>5</v>
      </c>
      <c r="F1743" s="1" t="n">
        <f aca="false">AVERAGE(B1743:E1743)</f>
        <v>4.25</v>
      </c>
      <c r="G1743" s="1" t="n">
        <f aca="false">COUNTIF(B1743:F1743,2)</f>
        <v>0</v>
      </c>
      <c r="H1743" s="1" t="n">
        <f aca="false">F1743-G1743</f>
        <v>4.25</v>
      </c>
    </row>
    <row r="1744" customFormat="false" ht="12.8" hidden="false" customHeight="false" outlineLevel="0" collapsed="false">
      <c r="A1744" s="0" t="n">
        <v>20996</v>
      </c>
      <c r="B1744" s="0" t="n">
        <v>5</v>
      </c>
      <c r="C1744" s="0" t="n">
        <v>5</v>
      </c>
      <c r="D1744" s="0" t="n">
        <v>3</v>
      </c>
      <c r="E1744" s="0" t="n">
        <v>4</v>
      </c>
      <c r="F1744" s="1" t="n">
        <f aca="false">AVERAGE(B1744:E1744)</f>
        <v>4.25</v>
      </c>
      <c r="G1744" s="1" t="n">
        <f aca="false">COUNTIF(B1744:F1744,2)</f>
        <v>0</v>
      </c>
      <c r="H1744" s="1" t="n">
        <f aca="false">F1744-G1744</f>
        <v>4.25</v>
      </c>
    </row>
    <row r="1745" customFormat="false" ht="12.8" hidden="false" customHeight="false" outlineLevel="0" collapsed="false">
      <c r="A1745" s="0" t="n">
        <v>21007</v>
      </c>
      <c r="B1745" s="0" t="n">
        <v>5</v>
      </c>
      <c r="C1745" s="0" t="n">
        <v>4</v>
      </c>
      <c r="D1745" s="0" t="n">
        <v>3</v>
      </c>
      <c r="E1745" s="0" t="n">
        <v>5</v>
      </c>
      <c r="F1745" s="1" t="n">
        <f aca="false">AVERAGE(B1745:E1745)</f>
        <v>4.25</v>
      </c>
      <c r="G1745" s="1" t="n">
        <f aca="false">COUNTIF(B1745:F1745,2)</f>
        <v>0</v>
      </c>
      <c r="H1745" s="1" t="n">
        <f aca="false">F1745-G1745</f>
        <v>4.25</v>
      </c>
    </row>
    <row r="1746" customFormat="false" ht="12.8" hidden="false" customHeight="false" outlineLevel="0" collapsed="false">
      <c r="A1746" s="0" t="n">
        <v>21140</v>
      </c>
      <c r="B1746" s="0" t="n">
        <v>3</v>
      </c>
      <c r="C1746" s="0" t="n">
        <v>5</v>
      </c>
      <c r="D1746" s="0" t="n">
        <v>4</v>
      </c>
      <c r="E1746" s="0" t="n">
        <v>5</v>
      </c>
      <c r="F1746" s="1" t="n">
        <f aca="false">AVERAGE(B1746:E1746)</f>
        <v>4.25</v>
      </c>
      <c r="G1746" s="1" t="n">
        <f aca="false">COUNTIF(B1746:F1746,2)</f>
        <v>0</v>
      </c>
      <c r="H1746" s="1" t="n">
        <f aca="false">F1746-G1746</f>
        <v>4.25</v>
      </c>
    </row>
    <row r="1747" customFormat="false" ht="12.8" hidden="false" customHeight="false" outlineLevel="0" collapsed="false">
      <c r="A1747" s="0" t="n">
        <v>21160</v>
      </c>
      <c r="B1747" s="0" t="n">
        <v>3</v>
      </c>
      <c r="C1747" s="0" t="n">
        <v>4</v>
      </c>
      <c r="D1747" s="0" t="n">
        <v>5</v>
      </c>
      <c r="E1747" s="0" t="n">
        <v>5</v>
      </c>
      <c r="F1747" s="1" t="n">
        <f aca="false">AVERAGE(B1747:E1747)</f>
        <v>4.25</v>
      </c>
      <c r="G1747" s="1" t="n">
        <f aca="false">COUNTIF(B1747:F1747,2)</f>
        <v>0</v>
      </c>
      <c r="H1747" s="1" t="n">
        <f aca="false">F1747-G1747</f>
        <v>4.25</v>
      </c>
    </row>
    <row r="1748" customFormat="false" ht="12.8" hidden="false" customHeight="false" outlineLevel="0" collapsed="false">
      <c r="A1748" s="0" t="n">
        <v>21164</v>
      </c>
      <c r="B1748" s="0" t="n">
        <v>4</v>
      </c>
      <c r="C1748" s="0" t="n">
        <v>5</v>
      </c>
      <c r="D1748" s="0" t="n">
        <v>5</v>
      </c>
      <c r="E1748" s="0" t="n">
        <v>3</v>
      </c>
      <c r="F1748" s="1" t="n">
        <f aca="false">AVERAGE(B1748:E1748)</f>
        <v>4.25</v>
      </c>
      <c r="G1748" s="1" t="n">
        <f aca="false">COUNTIF(B1748:F1748,2)</f>
        <v>0</v>
      </c>
      <c r="H1748" s="1" t="n">
        <f aca="false">F1748-G1748</f>
        <v>4.25</v>
      </c>
    </row>
    <row r="1749" customFormat="false" ht="12.8" hidden="false" customHeight="false" outlineLevel="0" collapsed="false">
      <c r="A1749" s="0" t="n">
        <v>21218</v>
      </c>
      <c r="B1749" s="0" t="n">
        <v>4</v>
      </c>
      <c r="C1749" s="0" t="n">
        <v>5</v>
      </c>
      <c r="D1749" s="0" t="n">
        <v>3</v>
      </c>
      <c r="E1749" s="0" t="n">
        <v>5</v>
      </c>
      <c r="F1749" s="1" t="n">
        <f aca="false">AVERAGE(B1749:E1749)</f>
        <v>4.25</v>
      </c>
      <c r="G1749" s="1" t="n">
        <f aca="false">COUNTIF(B1749:F1749,2)</f>
        <v>0</v>
      </c>
      <c r="H1749" s="1" t="n">
        <f aca="false">F1749-G1749</f>
        <v>4.25</v>
      </c>
    </row>
    <row r="1750" customFormat="false" ht="12.8" hidden="false" customHeight="false" outlineLevel="0" collapsed="false">
      <c r="A1750" s="0" t="n">
        <v>21349</v>
      </c>
      <c r="B1750" s="0" t="n">
        <v>3</v>
      </c>
      <c r="C1750" s="0" t="n">
        <v>4</v>
      </c>
      <c r="D1750" s="0" t="n">
        <v>5</v>
      </c>
      <c r="E1750" s="0" t="n">
        <v>5</v>
      </c>
      <c r="F1750" s="1" t="n">
        <f aca="false">AVERAGE(B1750:E1750)</f>
        <v>4.25</v>
      </c>
      <c r="G1750" s="1" t="n">
        <f aca="false">COUNTIF(B1750:F1750,2)</f>
        <v>0</v>
      </c>
      <c r="H1750" s="1" t="n">
        <f aca="false">F1750-G1750</f>
        <v>4.25</v>
      </c>
    </row>
    <row r="1751" customFormat="false" ht="12.8" hidden="false" customHeight="false" outlineLevel="0" collapsed="false">
      <c r="A1751" s="0" t="n">
        <v>21398</v>
      </c>
      <c r="B1751" s="0" t="n">
        <v>4</v>
      </c>
      <c r="C1751" s="0" t="n">
        <v>3</v>
      </c>
      <c r="D1751" s="0" t="n">
        <v>5</v>
      </c>
      <c r="E1751" s="0" t="n">
        <v>5</v>
      </c>
      <c r="F1751" s="1" t="n">
        <f aca="false">AVERAGE(B1751:E1751)</f>
        <v>4.25</v>
      </c>
      <c r="G1751" s="1" t="n">
        <f aca="false">COUNTIF(B1751:F1751,2)</f>
        <v>0</v>
      </c>
      <c r="H1751" s="1" t="n">
        <f aca="false">F1751-G1751</f>
        <v>4.25</v>
      </c>
    </row>
    <row r="1752" customFormat="false" ht="12.8" hidden="false" customHeight="false" outlineLevel="0" collapsed="false">
      <c r="A1752" s="0" t="n">
        <v>21407</v>
      </c>
      <c r="B1752" s="0" t="n">
        <v>4</v>
      </c>
      <c r="C1752" s="0" t="n">
        <v>4</v>
      </c>
      <c r="D1752" s="0" t="n">
        <v>4</v>
      </c>
      <c r="E1752" s="0" t="n">
        <v>5</v>
      </c>
      <c r="F1752" s="1" t="n">
        <f aca="false">AVERAGE(B1752:E1752)</f>
        <v>4.25</v>
      </c>
      <c r="G1752" s="1" t="n">
        <f aca="false">COUNTIF(B1752:F1752,2)</f>
        <v>0</v>
      </c>
      <c r="H1752" s="1" t="n">
        <f aca="false">F1752-G1752</f>
        <v>4.25</v>
      </c>
    </row>
    <row r="1753" customFormat="false" ht="12.8" hidden="false" customHeight="false" outlineLevel="0" collapsed="false">
      <c r="A1753" s="0" t="n">
        <v>21414</v>
      </c>
      <c r="B1753" s="0" t="n">
        <v>5</v>
      </c>
      <c r="C1753" s="0" t="n">
        <v>3</v>
      </c>
      <c r="D1753" s="0" t="n">
        <v>4</v>
      </c>
      <c r="E1753" s="0" t="n">
        <v>5</v>
      </c>
      <c r="F1753" s="1" t="n">
        <f aca="false">AVERAGE(B1753:E1753)</f>
        <v>4.25</v>
      </c>
      <c r="G1753" s="1" t="n">
        <f aca="false">COUNTIF(B1753:F1753,2)</f>
        <v>0</v>
      </c>
      <c r="H1753" s="1" t="n">
        <f aca="false">F1753-G1753</f>
        <v>4.25</v>
      </c>
    </row>
    <row r="1754" customFormat="false" ht="12.8" hidden="false" customHeight="false" outlineLevel="0" collapsed="false">
      <c r="A1754" s="0" t="n">
        <v>21462</v>
      </c>
      <c r="B1754" s="0" t="n">
        <v>4</v>
      </c>
      <c r="C1754" s="0" t="n">
        <v>4</v>
      </c>
      <c r="D1754" s="0" t="n">
        <v>4</v>
      </c>
      <c r="E1754" s="0" t="n">
        <v>5</v>
      </c>
      <c r="F1754" s="1" t="n">
        <f aca="false">AVERAGE(B1754:E1754)</f>
        <v>4.25</v>
      </c>
      <c r="G1754" s="1" t="n">
        <f aca="false">COUNTIF(B1754:F1754,2)</f>
        <v>0</v>
      </c>
      <c r="H1754" s="1" t="n">
        <f aca="false">F1754-G1754</f>
        <v>4.25</v>
      </c>
    </row>
    <row r="1755" customFormat="false" ht="12.8" hidden="false" customHeight="false" outlineLevel="0" collapsed="false">
      <c r="A1755" s="0" t="n">
        <v>21488</v>
      </c>
      <c r="B1755" s="0" t="n">
        <v>3</v>
      </c>
      <c r="C1755" s="0" t="n">
        <v>4</v>
      </c>
      <c r="D1755" s="0" t="n">
        <v>5</v>
      </c>
      <c r="E1755" s="0" t="n">
        <v>5</v>
      </c>
      <c r="F1755" s="1" t="n">
        <f aca="false">AVERAGE(B1755:E1755)</f>
        <v>4.25</v>
      </c>
      <c r="G1755" s="1" t="n">
        <f aca="false">COUNTIF(B1755:F1755,2)</f>
        <v>0</v>
      </c>
      <c r="H1755" s="1" t="n">
        <f aca="false">F1755-G1755</f>
        <v>4.25</v>
      </c>
    </row>
    <row r="1756" customFormat="false" ht="12.8" hidden="false" customHeight="false" outlineLevel="0" collapsed="false">
      <c r="A1756" s="0" t="n">
        <v>21520</v>
      </c>
      <c r="B1756" s="0" t="n">
        <v>3</v>
      </c>
      <c r="C1756" s="0" t="n">
        <v>5</v>
      </c>
      <c r="D1756" s="0" t="n">
        <v>4</v>
      </c>
      <c r="E1756" s="0" t="n">
        <v>5</v>
      </c>
      <c r="F1756" s="1" t="n">
        <f aca="false">AVERAGE(B1756:E1756)</f>
        <v>4.25</v>
      </c>
      <c r="G1756" s="1" t="n">
        <f aca="false">COUNTIF(B1756:F1756,2)</f>
        <v>0</v>
      </c>
      <c r="H1756" s="1" t="n">
        <f aca="false">F1756-G1756</f>
        <v>4.25</v>
      </c>
    </row>
    <row r="1757" customFormat="false" ht="12.8" hidden="false" customHeight="false" outlineLevel="0" collapsed="false">
      <c r="A1757" s="0" t="n">
        <v>21566</v>
      </c>
      <c r="B1757" s="0" t="n">
        <v>4</v>
      </c>
      <c r="C1757" s="0" t="n">
        <v>4</v>
      </c>
      <c r="D1757" s="0" t="n">
        <v>5</v>
      </c>
      <c r="E1757" s="0" t="n">
        <v>4</v>
      </c>
      <c r="F1757" s="1" t="n">
        <f aca="false">AVERAGE(B1757:E1757)</f>
        <v>4.25</v>
      </c>
      <c r="G1757" s="1" t="n">
        <f aca="false">COUNTIF(B1757:F1757,2)</f>
        <v>0</v>
      </c>
      <c r="H1757" s="1" t="n">
        <f aca="false">F1757-G1757</f>
        <v>4.25</v>
      </c>
    </row>
    <row r="1758" customFormat="false" ht="12.8" hidden="false" customHeight="false" outlineLevel="0" collapsed="false">
      <c r="A1758" s="0" t="n">
        <v>21607</v>
      </c>
      <c r="B1758" s="0" t="n">
        <v>3</v>
      </c>
      <c r="C1758" s="0" t="n">
        <v>4</v>
      </c>
      <c r="D1758" s="0" t="n">
        <v>5</v>
      </c>
      <c r="E1758" s="0" t="n">
        <v>5</v>
      </c>
      <c r="F1758" s="1" t="n">
        <f aca="false">AVERAGE(B1758:E1758)</f>
        <v>4.25</v>
      </c>
      <c r="G1758" s="1" t="n">
        <f aca="false">COUNTIF(B1758:F1758,2)</f>
        <v>0</v>
      </c>
      <c r="H1758" s="1" t="n">
        <f aca="false">F1758-G1758</f>
        <v>4.25</v>
      </c>
    </row>
    <row r="1759" customFormat="false" ht="12.8" hidden="false" customHeight="false" outlineLevel="0" collapsed="false">
      <c r="A1759" s="0" t="n">
        <v>21627</v>
      </c>
      <c r="B1759" s="0" t="n">
        <v>5</v>
      </c>
      <c r="C1759" s="0" t="n">
        <v>4</v>
      </c>
      <c r="D1759" s="0" t="n">
        <v>5</v>
      </c>
      <c r="E1759" s="0" t="n">
        <v>3</v>
      </c>
      <c r="F1759" s="1" t="n">
        <f aca="false">AVERAGE(B1759:E1759)</f>
        <v>4.25</v>
      </c>
      <c r="G1759" s="1" t="n">
        <f aca="false">COUNTIF(B1759:F1759,2)</f>
        <v>0</v>
      </c>
      <c r="H1759" s="1" t="n">
        <f aca="false">F1759-G1759</f>
        <v>4.25</v>
      </c>
    </row>
    <row r="1760" customFormat="false" ht="12.8" hidden="false" customHeight="false" outlineLevel="0" collapsed="false">
      <c r="A1760" s="0" t="n">
        <v>21648</v>
      </c>
      <c r="B1760" s="0" t="n">
        <v>4</v>
      </c>
      <c r="C1760" s="0" t="n">
        <v>5</v>
      </c>
      <c r="D1760" s="0" t="n">
        <v>3</v>
      </c>
      <c r="E1760" s="0" t="n">
        <v>5</v>
      </c>
      <c r="F1760" s="1" t="n">
        <f aca="false">AVERAGE(B1760:E1760)</f>
        <v>4.25</v>
      </c>
      <c r="G1760" s="1" t="n">
        <f aca="false">COUNTIF(B1760:F1760,2)</f>
        <v>0</v>
      </c>
      <c r="H1760" s="1" t="n">
        <f aca="false">F1760-G1760</f>
        <v>4.25</v>
      </c>
    </row>
    <row r="1761" customFormat="false" ht="12.8" hidden="false" customHeight="false" outlineLevel="0" collapsed="false">
      <c r="A1761" s="0" t="n">
        <v>21661</v>
      </c>
      <c r="B1761" s="0" t="n">
        <v>4</v>
      </c>
      <c r="C1761" s="0" t="n">
        <v>4</v>
      </c>
      <c r="D1761" s="0" t="n">
        <v>5</v>
      </c>
      <c r="E1761" s="0" t="n">
        <v>4</v>
      </c>
      <c r="F1761" s="1" t="n">
        <f aca="false">AVERAGE(B1761:E1761)</f>
        <v>4.25</v>
      </c>
      <c r="G1761" s="1" t="n">
        <f aca="false">COUNTIF(B1761:F1761,2)</f>
        <v>0</v>
      </c>
      <c r="H1761" s="1" t="n">
        <f aca="false">F1761-G1761</f>
        <v>4.25</v>
      </c>
    </row>
    <row r="1762" customFormat="false" ht="12.8" hidden="false" customHeight="false" outlineLevel="0" collapsed="false">
      <c r="A1762" s="0" t="n">
        <v>21767</v>
      </c>
      <c r="B1762" s="0" t="n">
        <v>5</v>
      </c>
      <c r="C1762" s="0" t="n">
        <v>3</v>
      </c>
      <c r="D1762" s="0" t="n">
        <v>4</v>
      </c>
      <c r="E1762" s="0" t="n">
        <v>5</v>
      </c>
      <c r="F1762" s="1" t="n">
        <f aca="false">AVERAGE(B1762:E1762)</f>
        <v>4.25</v>
      </c>
      <c r="G1762" s="1" t="n">
        <f aca="false">COUNTIF(B1762:F1762,2)</f>
        <v>0</v>
      </c>
      <c r="H1762" s="1" t="n">
        <f aca="false">F1762-G1762</f>
        <v>4.25</v>
      </c>
    </row>
    <row r="1763" customFormat="false" ht="12.8" hidden="false" customHeight="false" outlineLevel="0" collapsed="false">
      <c r="A1763" s="0" t="n">
        <v>21833</v>
      </c>
      <c r="B1763" s="0" t="n">
        <v>5</v>
      </c>
      <c r="C1763" s="0" t="n">
        <v>4</v>
      </c>
      <c r="D1763" s="0" t="n">
        <v>3</v>
      </c>
      <c r="E1763" s="0" t="n">
        <v>5</v>
      </c>
      <c r="F1763" s="1" t="n">
        <f aca="false">AVERAGE(B1763:E1763)</f>
        <v>4.25</v>
      </c>
      <c r="G1763" s="1" t="n">
        <f aca="false">COUNTIF(B1763:F1763,2)</f>
        <v>0</v>
      </c>
      <c r="H1763" s="1" t="n">
        <f aca="false">F1763-G1763</f>
        <v>4.25</v>
      </c>
    </row>
    <row r="1764" customFormat="false" ht="12.8" hidden="false" customHeight="false" outlineLevel="0" collapsed="false">
      <c r="A1764" s="0" t="n">
        <v>21878</v>
      </c>
      <c r="B1764" s="0" t="n">
        <v>3</v>
      </c>
      <c r="C1764" s="0" t="n">
        <v>4</v>
      </c>
      <c r="D1764" s="0" t="n">
        <v>5</v>
      </c>
      <c r="E1764" s="0" t="n">
        <v>5</v>
      </c>
      <c r="F1764" s="1" t="n">
        <f aca="false">AVERAGE(B1764:E1764)</f>
        <v>4.25</v>
      </c>
      <c r="G1764" s="1" t="n">
        <f aca="false">COUNTIF(B1764:F1764,2)</f>
        <v>0</v>
      </c>
      <c r="H1764" s="1" t="n">
        <f aca="false">F1764-G1764</f>
        <v>4.25</v>
      </c>
    </row>
    <row r="1765" customFormat="false" ht="12.8" hidden="false" customHeight="false" outlineLevel="0" collapsed="false">
      <c r="A1765" s="0" t="n">
        <v>21888</v>
      </c>
      <c r="B1765" s="0" t="n">
        <v>4</v>
      </c>
      <c r="C1765" s="0" t="n">
        <v>5</v>
      </c>
      <c r="D1765" s="0" t="n">
        <v>4</v>
      </c>
      <c r="E1765" s="0" t="n">
        <v>4</v>
      </c>
      <c r="F1765" s="1" t="n">
        <f aca="false">AVERAGE(B1765:E1765)</f>
        <v>4.25</v>
      </c>
      <c r="G1765" s="1" t="n">
        <f aca="false">COUNTIF(B1765:F1765,2)</f>
        <v>0</v>
      </c>
      <c r="H1765" s="1" t="n">
        <f aca="false">F1765-G1765</f>
        <v>4.25</v>
      </c>
    </row>
    <row r="1766" customFormat="false" ht="12.8" hidden="false" customHeight="false" outlineLevel="0" collapsed="false">
      <c r="A1766" s="0" t="n">
        <v>21894</v>
      </c>
      <c r="B1766" s="0" t="n">
        <v>3</v>
      </c>
      <c r="C1766" s="0" t="n">
        <v>5</v>
      </c>
      <c r="D1766" s="0" t="n">
        <v>4</v>
      </c>
      <c r="E1766" s="0" t="n">
        <v>5</v>
      </c>
      <c r="F1766" s="1" t="n">
        <f aca="false">AVERAGE(B1766:E1766)</f>
        <v>4.25</v>
      </c>
      <c r="G1766" s="1" t="n">
        <f aca="false">COUNTIF(B1766:F1766,2)</f>
        <v>0</v>
      </c>
      <c r="H1766" s="1" t="n">
        <f aca="false">F1766-G1766</f>
        <v>4.25</v>
      </c>
    </row>
    <row r="1767" customFormat="false" ht="12.8" hidden="false" customHeight="false" outlineLevel="0" collapsed="false">
      <c r="A1767" s="0" t="n">
        <v>21916</v>
      </c>
      <c r="B1767" s="0" t="n">
        <v>3</v>
      </c>
      <c r="C1767" s="0" t="n">
        <v>5</v>
      </c>
      <c r="D1767" s="0" t="n">
        <v>5</v>
      </c>
      <c r="E1767" s="0" t="n">
        <v>4</v>
      </c>
      <c r="F1767" s="1" t="n">
        <f aca="false">AVERAGE(B1767:E1767)</f>
        <v>4.25</v>
      </c>
      <c r="G1767" s="1" t="n">
        <f aca="false">COUNTIF(B1767:F1767,2)</f>
        <v>0</v>
      </c>
      <c r="H1767" s="1" t="n">
        <f aca="false">F1767-G1767</f>
        <v>4.25</v>
      </c>
    </row>
    <row r="1768" customFormat="false" ht="12.8" hidden="false" customHeight="false" outlineLevel="0" collapsed="false">
      <c r="A1768" s="0" t="n">
        <v>21969</v>
      </c>
      <c r="B1768" s="0" t="n">
        <v>5</v>
      </c>
      <c r="C1768" s="0" t="n">
        <v>4</v>
      </c>
      <c r="D1768" s="0" t="n">
        <v>4</v>
      </c>
      <c r="E1768" s="0" t="n">
        <v>4</v>
      </c>
      <c r="F1768" s="1" t="n">
        <f aca="false">AVERAGE(B1768:E1768)</f>
        <v>4.25</v>
      </c>
      <c r="G1768" s="1" t="n">
        <f aca="false">COUNTIF(B1768:F1768,2)</f>
        <v>0</v>
      </c>
      <c r="H1768" s="1" t="n">
        <f aca="false">F1768-G1768</f>
        <v>4.25</v>
      </c>
    </row>
    <row r="1769" customFormat="false" ht="12.8" hidden="false" customHeight="false" outlineLevel="0" collapsed="false">
      <c r="A1769" s="0" t="n">
        <v>22032</v>
      </c>
      <c r="B1769" s="0" t="n">
        <v>5</v>
      </c>
      <c r="C1769" s="0" t="n">
        <v>3</v>
      </c>
      <c r="D1769" s="0" t="n">
        <v>5</v>
      </c>
      <c r="E1769" s="0" t="n">
        <v>4</v>
      </c>
      <c r="F1769" s="1" t="n">
        <f aca="false">AVERAGE(B1769:E1769)</f>
        <v>4.25</v>
      </c>
      <c r="G1769" s="1" t="n">
        <f aca="false">COUNTIF(B1769:F1769,2)</f>
        <v>0</v>
      </c>
      <c r="H1769" s="1" t="n">
        <f aca="false">F1769-G1769</f>
        <v>4.25</v>
      </c>
    </row>
    <row r="1770" customFormat="false" ht="12.8" hidden="false" customHeight="false" outlineLevel="0" collapsed="false">
      <c r="A1770" s="0" t="n">
        <v>22067</v>
      </c>
      <c r="B1770" s="0" t="n">
        <v>5</v>
      </c>
      <c r="C1770" s="0" t="n">
        <v>3</v>
      </c>
      <c r="D1770" s="0" t="n">
        <v>5</v>
      </c>
      <c r="E1770" s="0" t="n">
        <v>4</v>
      </c>
      <c r="F1770" s="1" t="n">
        <f aca="false">AVERAGE(B1770:E1770)</f>
        <v>4.25</v>
      </c>
      <c r="G1770" s="1" t="n">
        <f aca="false">COUNTIF(B1770:F1770,2)</f>
        <v>0</v>
      </c>
      <c r="H1770" s="1" t="n">
        <f aca="false">F1770-G1770</f>
        <v>4.25</v>
      </c>
    </row>
    <row r="1771" customFormat="false" ht="12.8" hidden="false" customHeight="false" outlineLevel="0" collapsed="false">
      <c r="A1771" s="0" t="n">
        <v>22080</v>
      </c>
      <c r="B1771" s="0" t="n">
        <v>5</v>
      </c>
      <c r="C1771" s="0" t="n">
        <v>4</v>
      </c>
      <c r="D1771" s="0" t="n">
        <v>3</v>
      </c>
      <c r="E1771" s="0" t="n">
        <v>5</v>
      </c>
      <c r="F1771" s="1" t="n">
        <f aca="false">AVERAGE(B1771:E1771)</f>
        <v>4.25</v>
      </c>
      <c r="G1771" s="1" t="n">
        <f aca="false">COUNTIF(B1771:F1771,2)</f>
        <v>0</v>
      </c>
      <c r="H1771" s="1" t="n">
        <f aca="false">F1771-G1771</f>
        <v>4.25</v>
      </c>
    </row>
    <row r="1772" customFormat="false" ht="12.8" hidden="false" customHeight="false" outlineLevel="0" collapsed="false">
      <c r="A1772" s="0" t="n">
        <v>22085</v>
      </c>
      <c r="B1772" s="0" t="n">
        <v>3</v>
      </c>
      <c r="C1772" s="0" t="n">
        <v>5</v>
      </c>
      <c r="D1772" s="0" t="n">
        <v>4</v>
      </c>
      <c r="E1772" s="0" t="n">
        <v>5</v>
      </c>
      <c r="F1772" s="1" t="n">
        <f aca="false">AVERAGE(B1772:E1772)</f>
        <v>4.25</v>
      </c>
      <c r="G1772" s="1" t="n">
        <f aca="false">COUNTIF(B1772:F1772,2)</f>
        <v>0</v>
      </c>
      <c r="H1772" s="1" t="n">
        <f aca="false">F1772-G1772</f>
        <v>4.25</v>
      </c>
    </row>
    <row r="1773" customFormat="false" ht="12.8" hidden="false" customHeight="false" outlineLevel="0" collapsed="false">
      <c r="A1773" s="0" t="n">
        <v>22103</v>
      </c>
      <c r="B1773" s="0" t="n">
        <v>5</v>
      </c>
      <c r="C1773" s="0" t="n">
        <v>4</v>
      </c>
      <c r="D1773" s="0" t="n">
        <v>4</v>
      </c>
      <c r="E1773" s="0" t="n">
        <v>4</v>
      </c>
      <c r="F1773" s="1" t="n">
        <f aca="false">AVERAGE(B1773:E1773)</f>
        <v>4.25</v>
      </c>
      <c r="G1773" s="1" t="n">
        <f aca="false">COUNTIF(B1773:F1773,2)</f>
        <v>0</v>
      </c>
      <c r="H1773" s="1" t="n">
        <f aca="false">F1773-G1773</f>
        <v>4.25</v>
      </c>
    </row>
    <row r="1774" customFormat="false" ht="12.8" hidden="false" customHeight="false" outlineLevel="0" collapsed="false">
      <c r="A1774" s="0" t="n">
        <v>22217</v>
      </c>
      <c r="B1774" s="0" t="n">
        <v>3</v>
      </c>
      <c r="C1774" s="0" t="n">
        <v>5</v>
      </c>
      <c r="D1774" s="0" t="n">
        <v>5</v>
      </c>
      <c r="E1774" s="0" t="n">
        <v>4</v>
      </c>
      <c r="F1774" s="1" t="n">
        <f aca="false">AVERAGE(B1774:E1774)</f>
        <v>4.25</v>
      </c>
      <c r="G1774" s="1" t="n">
        <f aca="false">COUNTIF(B1774:F1774,2)</f>
        <v>0</v>
      </c>
      <c r="H1774" s="1" t="n">
        <f aca="false">F1774-G1774</f>
        <v>4.25</v>
      </c>
    </row>
    <row r="1775" customFormat="false" ht="12.8" hidden="false" customHeight="false" outlineLevel="0" collapsed="false">
      <c r="A1775" s="0" t="n">
        <v>22233</v>
      </c>
      <c r="B1775" s="0" t="n">
        <v>5</v>
      </c>
      <c r="C1775" s="0" t="n">
        <v>5</v>
      </c>
      <c r="D1775" s="0" t="n">
        <v>4</v>
      </c>
      <c r="E1775" s="0" t="n">
        <v>3</v>
      </c>
      <c r="F1775" s="1" t="n">
        <f aca="false">AVERAGE(B1775:E1775)</f>
        <v>4.25</v>
      </c>
      <c r="G1775" s="1" t="n">
        <f aca="false">COUNTIF(B1775:F1775,2)</f>
        <v>0</v>
      </c>
      <c r="H1775" s="1" t="n">
        <f aca="false">F1775-G1775</f>
        <v>4.25</v>
      </c>
    </row>
    <row r="1776" customFormat="false" ht="12.8" hidden="false" customHeight="false" outlineLevel="0" collapsed="false">
      <c r="A1776" s="0" t="n">
        <v>22247</v>
      </c>
      <c r="B1776" s="0" t="n">
        <v>4</v>
      </c>
      <c r="C1776" s="0" t="n">
        <v>4</v>
      </c>
      <c r="D1776" s="0" t="n">
        <v>5</v>
      </c>
      <c r="E1776" s="0" t="n">
        <v>4</v>
      </c>
      <c r="F1776" s="1" t="n">
        <f aca="false">AVERAGE(B1776:E1776)</f>
        <v>4.25</v>
      </c>
      <c r="G1776" s="1" t="n">
        <f aca="false">COUNTIF(B1776:F1776,2)</f>
        <v>0</v>
      </c>
      <c r="H1776" s="1" t="n">
        <f aca="false">F1776-G1776</f>
        <v>4.25</v>
      </c>
    </row>
    <row r="1777" customFormat="false" ht="12.8" hidden="false" customHeight="false" outlineLevel="0" collapsed="false">
      <c r="A1777" s="0" t="n">
        <v>22312</v>
      </c>
      <c r="B1777" s="0" t="n">
        <v>3</v>
      </c>
      <c r="C1777" s="0" t="n">
        <v>5</v>
      </c>
      <c r="D1777" s="0" t="n">
        <v>4</v>
      </c>
      <c r="E1777" s="0" t="n">
        <v>5</v>
      </c>
      <c r="F1777" s="1" t="n">
        <f aca="false">AVERAGE(B1777:E1777)</f>
        <v>4.25</v>
      </c>
      <c r="G1777" s="1" t="n">
        <f aca="false">COUNTIF(B1777:F1777,2)</f>
        <v>0</v>
      </c>
      <c r="H1777" s="1" t="n">
        <f aca="false">F1777-G1777</f>
        <v>4.25</v>
      </c>
    </row>
    <row r="1778" customFormat="false" ht="12.8" hidden="false" customHeight="false" outlineLevel="0" collapsed="false">
      <c r="A1778" s="0" t="n">
        <v>22425</v>
      </c>
      <c r="B1778" s="0" t="n">
        <v>4</v>
      </c>
      <c r="C1778" s="0" t="n">
        <v>5</v>
      </c>
      <c r="D1778" s="0" t="n">
        <v>3</v>
      </c>
      <c r="E1778" s="0" t="n">
        <v>5</v>
      </c>
      <c r="F1778" s="1" t="n">
        <f aca="false">AVERAGE(B1778:E1778)</f>
        <v>4.25</v>
      </c>
      <c r="G1778" s="1" t="n">
        <f aca="false">COUNTIF(B1778:F1778,2)</f>
        <v>0</v>
      </c>
      <c r="H1778" s="1" t="n">
        <f aca="false">F1778-G1778</f>
        <v>4.25</v>
      </c>
    </row>
    <row r="1779" customFormat="false" ht="12.8" hidden="false" customHeight="false" outlineLevel="0" collapsed="false">
      <c r="A1779" s="0" t="n">
        <v>22434</v>
      </c>
      <c r="B1779" s="0" t="n">
        <v>4</v>
      </c>
      <c r="C1779" s="0" t="n">
        <v>5</v>
      </c>
      <c r="D1779" s="0" t="n">
        <v>4</v>
      </c>
      <c r="E1779" s="0" t="n">
        <v>4</v>
      </c>
      <c r="F1779" s="1" t="n">
        <f aca="false">AVERAGE(B1779:E1779)</f>
        <v>4.25</v>
      </c>
      <c r="G1779" s="1" t="n">
        <f aca="false">COUNTIF(B1779:F1779,2)</f>
        <v>0</v>
      </c>
      <c r="H1779" s="1" t="n">
        <f aca="false">F1779-G1779</f>
        <v>4.25</v>
      </c>
    </row>
    <row r="1780" customFormat="false" ht="12.8" hidden="false" customHeight="false" outlineLevel="0" collapsed="false">
      <c r="A1780" s="0" t="n">
        <v>22469</v>
      </c>
      <c r="B1780" s="0" t="n">
        <v>5</v>
      </c>
      <c r="C1780" s="0" t="n">
        <v>4</v>
      </c>
      <c r="D1780" s="0" t="n">
        <v>3</v>
      </c>
      <c r="E1780" s="0" t="n">
        <v>5</v>
      </c>
      <c r="F1780" s="1" t="n">
        <f aca="false">AVERAGE(B1780:E1780)</f>
        <v>4.25</v>
      </c>
      <c r="G1780" s="1" t="n">
        <f aca="false">COUNTIF(B1780:F1780,2)</f>
        <v>0</v>
      </c>
      <c r="H1780" s="1" t="n">
        <f aca="false">F1780-G1780</f>
        <v>4.25</v>
      </c>
    </row>
    <row r="1781" customFormat="false" ht="12.8" hidden="false" customHeight="false" outlineLevel="0" collapsed="false">
      <c r="A1781" s="0" t="n">
        <v>22476</v>
      </c>
      <c r="B1781" s="0" t="n">
        <v>3</v>
      </c>
      <c r="C1781" s="0" t="n">
        <v>5</v>
      </c>
      <c r="D1781" s="0" t="n">
        <v>5</v>
      </c>
      <c r="E1781" s="0" t="n">
        <v>4</v>
      </c>
      <c r="F1781" s="1" t="n">
        <f aca="false">AVERAGE(B1781:E1781)</f>
        <v>4.25</v>
      </c>
      <c r="G1781" s="1" t="n">
        <f aca="false">COUNTIF(B1781:F1781,2)</f>
        <v>0</v>
      </c>
      <c r="H1781" s="1" t="n">
        <f aca="false">F1781-G1781</f>
        <v>4.25</v>
      </c>
    </row>
    <row r="1782" customFormat="false" ht="12.8" hidden="false" customHeight="false" outlineLevel="0" collapsed="false">
      <c r="A1782" s="0" t="n">
        <v>22487</v>
      </c>
      <c r="B1782" s="0" t="n">
        <v>4</v>
      </c>
      <c r="C1782" s="0" t="n">
        <v>5</v>
      </c>
      <c r="D1782" s="0" t="n">
        <v>3</v>
      </c>
      <c r="E1782" s="0" t="n">
        <v>5</v>
      </c>
      <c r="F1782" s="1" t="n">
        <f aca="false">AVERAGE(B1782:E1782)</f>
        <v>4.25</v>
      </c>
      <c r="G1782" s="1" t="n">
        <f aca="false">COUNTIF(B1782:F1782,2)</f>
        <v>0</v>
      </c>
      <c r="H1782" s="1" t="n">
        <f aca="false">F1782-G1782</f>
        <v>4.25</v>
      </c>
    </row>
    <row r="1783" customFormat="false" ht="12.8" hidden="false" customHeight="false" outlineLevel="0" collapsed="false">
      <c r="A1783" s="0" t="n">
        <v>22521</v>
      </c>
      <c r="B1783" s="0" t="n">
        <v>5</v>
      </c>
      <c r="C1783" s="0" t="n">
        <v>3</v>
      </c>
      <c r="D1783" s="0" t="n">
        <v>4</v>
      </c>
      <c r="E1783" s="0" t="n">
        <v>5</v>
      </c>
      <c r="F1783" s="1" t="n">
        <f aca="false">AVERAGE(B1783:E1783)</f>
        <v>4.25</v>
      </c>
      <c r="G1783" s="1" t="n">
        <f aca="false">COUNTIF(B1783:F1783,2)</f>
        <v>0</v>
      </c>
      <c r="H1783" s="1" t="n">
        <f aca="false">F1783-G1783</f>
        <v>4.25</v>
      </c>
    </row>
    <row r="1784" customFormat="false" ht="12.8" hidden="false" customHeight="false" outlineLevel="0" collapsed="false">
      <c r="A1784" s="0" t="n">
        <v>22612</v>
      </c>
      <c r="B1784" s="0" t="n">
        <v>5</v>
      </c>
      <c r="C1784" s="0" t="n">
        <v>5</v>
      </c>
      <c r="D1784" s="0" t="n">
        <v>4</v>
      </c>
      <c r="E1784" s="0" t="n">
        <v>3</v>
      </c>
      <c r="F1784" s="1" t="n">
        <f aca="false">AVERAGE(B1784:E1784)</f>
        <v>4.25</v>
      </c>
      <c r="G1784" s="1" t="n">
        <f aca="false">COUNTIF(B1784:F1784,2)</f>
        <v>0</v>
      </c>
      <c r="H1784" s="1" t="n">
        <f aca="false">F1784-G1784</f>
        <v>4.25</v>
      </c>
    </row>
    <row r="1785" customFormat="false" ht="12.8" hidden="false" customHeight="false" outlineLevel="0" collapsed="false">
      <c r="A1785" s="0" t="n">
        <v>22680</v>
      </c>
      <c r="B1785" s="0" t="n">
        <v>5</v>
      </c>
      <c r="C1785" s="0" t="n">
        <v>5</v>
      </c>
      <c r="D1785" s="0" t="n">
        <v>4</v>
      </c>
      <c r="E1785" s="0" t="n">
        <v>3</v>
      </c>
      <c r="F1785" s="1" t="n">
        <f aca="false">AVERAGE(B1785:E1785)</f>
        <v>4.25</v>
      </c>
      <c r="G1785" s="1" t="n">
        <f aca="false">COUNTIF(B1785:F1785,2)</f>
        <v>0</v>
      </c>
      <c r="H1785" s="1" t="n">
        <f aca="false">F1785-G1785</f>
        <v>4.25</v>
      </c>
    </row>
    <row r="1786" customFormat="false" ht="12.8" hidden="false" customHeight="false" outlineLevel="0" collapsed="false">
      <c r="A1786" s="0" t="n">
        <v>22758</v>
      </c>
      <c r="B1786" s="0" t="n">
        <v>4</v>
      </c>
      <c r="C1786" s="0" t="n">
        <v>5</v>
      </c>
      <c r="D1786" s="0" t="n">
        <v>4</v>
      </c>
      <c r="E1786" s="0" t="n">
        <v>4</v>
      </c>
      <c r="F1786" s="1" t="n">
        <f aca="false">AVERAGE(B1786:E1786)</f>
        <v>4.25</v>
      </c>
      <c r="G1786" s="1" t="n">
        <f aca="false">COUNTIF(B1786:F1786,2)</f>
        <v>0</v>
      </c>
      <c r="H1786" s="1" t="n">
        <f aca="false">F1786-G1786</f>
        <v>4.25</v>
      </c>
    </row>
    <row r="1787" customFormat="false" ht="12.8" hidden="false" customHeight="false" outlineLevel="0" collapsed="false">
      <c r="A1787" s="0" t="n">
        <v>22829</v>
      </c>
      <c r="B1787" s="0" t="n">
        <v>4</v>
      </c>
      <c r="C1787" s="0" t="n">
        <v>5</v>
      </c>
      <c r="D1787" s="0" t="n">
        <v>4</v>
      </c>
      <c r="E1787" s="0" t="n">
        <v>4</v>
      </c>
      <c r="F1787" s="1" t="n">
        <f aca="false">AVERAGE(B1787:E1787)</f>
        <v>4.25</v>
      </c>
      <c r="G1787" s="1" t="n">
        <f aca="false">COUNTIF(B1787:F1787,2)</f>
        <v>0</v>
      </c>
      <c r="H1787" s="1" t="n">
        <f aca="false">F1787-G1787</f>
        <v>4.25</v>
      </c>
    </row>
    <row r="1788" customFormat="false" ht="12.8" hidden="false" customHeight="false" outlineLevel="0" collapsed="false">
      <c r="A1788" s="0" t="n">
        <v>22856</v>
      </c>
      <c r="B1788" s="0" t="n">
        <v>4</v>
      </c>
      <c r="C1788" s="0" t="n">
        <v>5</v>
      </c>
      <c r="D1788" s="0" t="n">
        <v>5</v>
      </c>
      <c r="E1788" s="0" t="n">
        <v>3</v>
      </c>
      <c r="F1788" s="1" t="n">
        <f aca="false">AVERAGE(B1788:E1788)</f>
        <v>4.25</v>
      </c>
      <c r="G1788" s="1" t="n">
        <f aca="false">COUNTIF(B1788:F1788,2)</f>
        <v>0</v>
      </c>
      <c r="H1788" s="1" t="n">
        <f aca="false">F1788-G1788</f>
        <v>4.25</v>
      </c>
    </row>
    <row r="1789" customFormat="false" ht="12.8" hidden="false" customHeight="false" outlineLevel="0" collapsed="false">
      <c r="A1789" s="0" t="n">
        <v>22864</v>
      </c>
      <c r="B1789" s="0" t="n">
        <v>3</v>
      </c>
      <c r="C1789" s="0" t="n">
        <v>5</v>
      </c>
      <c r="D1789" s="0" t="n">
        <v>5</v>
      </c>
      <c r="E1789" s="0" t="n">
        <v>4</v>
      </c>
      <c r="F1789" s="1" t="n">
        <f aca="false">AVERAGE(B1789:E1789)</f>
        <v>4.25</v>
      </c>
      <c r="G1789" s="1" t="n">
        <f aca="false">COUNTIF(B1789:F1789,2)</f>
        <v>0</v>
      </c>
      <c r="H1789" s="1" t="n">
        <f aca="false">F1789-G1789</f>
        <v>4.25</v>
      </c>
    </row>
    <row r="1790" customFormat="false" ht="12.8" hidden="false" customHeight="false" outlineLevel="0" collapsed="false">
      <c r="A1790" s="0" t="n">
        <v>22895</v>
      </c>
      <c r="B1790" s="0" t="n">
        <v>4</v>
      </c>
      <c r="C1790" s="0" t="n">
        <v>3</v>
      </c>
      <c r="D1790" s="0" t="n">
        <v>5</v>
      </c>
      <c r="E1790" s="0" t="n">
        <v>5</v>
      </c>
      <c r="F1790" s="1" t="n">
        <f aca="false">AVERAGE(B1790:E1790)</f>
        <v>4.25</v>
      </c>
      <c r="G1790" s="1" t="n">
        <f aca="false">COUNTIF(B1790:F1790,2)</f>
        <v>0</v>
      </c>
      <c r="H1790" s="1" t="n">
        <f aca="false">F1790-G1790</f>
        <v>4.25</v>
      </c>
    </row>
    <row r="1791" customFormat="false" ht="12.8" hidden="false" customHeight="false" outlineLevel="0" collapsed="false">
      <c r="A1791" s="0" t="n">
        <v>22906</v>
      </c>
      <c r="B1791" s="0" t="n">
        <v>4</v>
      </c>
      <c r="C1791" s="0" t="n">
        <v>3</v>
      </c>
      <c r="D1791" s="0" t="n">
        <v>5</v>
      </c>
      <c r="E1791" s="0" t="n">
        <v>5</v>
      </c>
      <c r="F1791" s="1" t="n">
        <f aca="false">AVERAGE(B1791:E1791)</f>
        <v>4.25</v>
      </c>
      <c r="G1791" s="1" t="n">
        <f aca="false">COUNTIF(B1791:F1791,2)</f>
        <v>0</v>
      </c>
      <c r="H1791" s="1" t="n">
        <f aca="false">F1791-G1791</f>
        <v>4.25</v>
      </c>
    </row>
    <row r="1792" customFormat="false" ht="12.8" hidden="false" customHeight="false" outlineLevel="0" collapsed="false">
      <c r="A1792" s="0" t="n">
        <v>22939</v>
      </c>
      <c r="B1792" s="0" t="n">
        <v>5</v>
      </c>
      <c r="C1792" s="0" t="n">
        <v>5</v>
      </c>
      <c r="D1792" s="0" t="n">
        <v>3</v>
      </c>
      <c r="E1792" s="0" t="n">
        <v>4</v>
      </c>
      <c r="F1792" s="1" t="n">
        <f aca="false">AVERAGE(B1792:E1792)</f>
        <v>4.25</v>
      </c>
      <c r="G1792" s="1" t="n">
        <f aca="false">COUNTIF(B1792:F1792,2)</f>
        <v>0</v>
      </c>
      <c r="H1792" s="1" t="n">
        <f aca="false">F1792-G1792</f>
        <v>4.25</v>
      </c>
    </row>
    <row r="1793" customFormat="false" ht="12.8" hidden="false" customHeight="false" outlineLevel="0" collapsed="false">
      <c r="A1793" s="0" t="n">
        <v>22995</v>
      </c>
      <c r="B1793" s="0" t="n">
        <v>4</v>
      </c>
      <c r="C1793" s="0" t="n">
        <v>3</v>
      </c>
      <c r="D1793" s="0" t="n">
        <v>5</v>
      </c>
      <c r="E1793" s="0" t="n">
        <v>5</v>
      </c>
      <c r="F1793" s="1" t="n">
        <f aca="false">AVERAGE(B1793:E1793)</f>
        <v>4.25</v>
      </c>
      <c r="G1793" s="1" t="n">
        <f aca="false">COUNTIF(B1793:F1793,2)</f>
        <v>0</v>
      </c>
      <c r="H1793" s="1" t="n">
        <f aca="false">F1793-G1793</f>
        <v>4.25</v>
      </c>
    </row>
    <row r="1794" customFormat="false" ht="12.8" hidden="false" customHeight="false" outlineLevel="0" collapsed="false">
      <c r="A1794" s="0" t="n">
        <v>23060</v>
      </c>
      <c r="B1794" s="0" t="n">
        <v>5</v>
      </c>
      <c r="C1794" s="0" t="n">
        <v>3</v>
      </c>
      <c r="D1794" s="0" t="n">
        <v>4</v>
      </c>
      <c r="E1794" s="0" t="n">
        <v>5</v>
      </c>
      <c r="F1794" s="1" t="n">
        <f aca="false">AVERAGE(B1794:E1794)</f>
        <v>4.25</v>
      </c>
      <c r="G1794" s="1" t="n">
        <f aca="false">COUNTIF(B1794:F1794,2)</f>
        <v>0</v>
      </c>
      <c r="H1794" s="1" t="n">
        <f aca="false">F1794-G1794</f>
        <v>4.25</v>
      </c>
    </row>
    <row r="1795" customFormat="false" ht="12.8" hidden="false" customHeight="false" outlineLevel="0" collapsed="false">
      <c r="A1795" s="0" t="n">
        <v>23080</v>
      </c>
      <c r="B1795" s="0" t="n">
        <v>5</v>
      </c>
      <c r="C1795" s="0" t="n">
        <v>5</v>
      </c>
      <c r="D1795" s="0" t="n">
        <v>4</v>
      </c>
      <c r="E1795" s="0" t="n">
        <v>3</v>
      </c>
      <c r="F1795" s="1" t="n">
        <f aca="false">AVERAGE(B1795:E1795)</f>
        <v>4.25</v>
      </c>
      <c r="G1795" s="1" t="n">
        <f aca="false">COUNTIF(B1795:F1795,2)</f>
        <v>0</v>
      </c>
      <c r="H1795" s="1" t="n">
        <f aca="false">F1795-G1795</f>
        <v>4.25</v>
      </c>
    </row>
    <row r="1796" customFormat="false" ht="12.8" hidden="false" customHeight="false" outlineLevel="0" collapsed="false">
      <c r="A1796" s="0" t="n">
        <v>23166</v>
      </c>
      <c r="B1796" s="0" t="n">
        <v>5</v>
      </c>
      <c r="C1796" s="0" t="n">
        <v>5</v>
      </c>
      <c r="D1796" s="0" t="n">
        <v>3</v>
      </c>
      <c r="E1796" s="0" t="n">
        <v>4</v>
      </c>
      <c r="F1796" s="1" t="n">
        <f aca="false">AVERAGE(B1796:E1796)</f>
        <v>4.25</v>
      </c>
      <c r="G1796" s="1" t="n">
        <f aca="false">COUNTIF(B1796:F1796,2)</f>
        <v>0</v>
      </c>
      <c r="H1796" s="1" t="n">
        <f aca="false">F1796-G1796</f>
        <v>4.25</v>
      </c>
    </row>
    <row r="1797" customFormat="false" ht="12.8" hidden="false" customHeight="false" outlineLevel="0" collapsed="false">
      <c r="A1797" s="0" t="n">
        <v>23198</v>
      </c>
      <c r="B1797" s="0" t="n">
        <v>5</v>
      </c>
      <c r="C1797" s="0" t="n">
        <v>4</v>
      </c>
      <c r="D1797" s="0" t="n">
        <v>4</v>
      </c>
      <c r="E1797" s="0" t="n">
        <v>4</v>
      </c>
      <c r="F1797" s="1" t="n">
        <f aca="false">AVERAGE(B1797:E1797)</f>
        <v>4.25</v>
      </c>
      <c r="G1797" s="1" t="n">
        <f aca="false">COUNTIF(B1797:F1797,2)</f>
        <v>0</v>
      </c>
      <c r="H1797" s="1" t="n">
        <f aca="false">F1797-G1797</f>
        <v>4.25</v>
      </c>
    </row>
    <row r="1798" customFormat="false" ht="12.8" hidden="false" customHeight="false" outlineLevel="0" collapsed="false">
      <c r="A1798" s="0" t="n">
        <v>23205</v>
      </c>
      <c r="B1798" s="0" t="n">
        <v>5</v>
      </c>
      <c r="C1798" s="0" t="n">
        <v>4</v>
      </c>
      <c r="D1798" s="0" t="n">
        <v>5</v>
      </c>
      <c r="E1798" s="0" t="n">
        <v>3</v>
      </c>
      <c r="F1798" s="1" t="n">
        <f aca="false">AVERAGE(B1798:E1798)</f>
        <v>4.25</v>
      </c>
      <c r="G1798" s="1" t="n">
        <f aca="false">COUNTIF(B1798:F1798,2)</f>
        <v>0</v>
      </c>
      <c r="H1798" s="1" t="n">
        <f aca="false">F1798-G1798</f>
        <v>4.25</v>
      </c>
    </row>
    <row r="1799" customFormat="false" ht="12.8" hidden="false" customHeight="false" outlineLevel="0" collapsed="false">
      <c r="A1799" s="0" t="n">
        <v>23211</v>
      </c>
      <c r="B1799" s="0" t="n">
        <v>5</v>
      </c>
      <c r="C1799" s="0" t="n">
        <v>5</v>
      </c>
      <c r="D1799" s="0" t="n">
        <v>4</v>
      </c>
      <c r="E1799" s="0" t="n">
        <v>3</v>
      </c>
      <c r="F1799" s="1" t="n">
        <f aca="false">AVERAGE(B1799:E1799)</f>
        <v>4.25</v>
      </c>
      <c r="G1799" s="1" t="n">
        <f aca="false">COUNTIF(B1799:F1799,2)</f>
        <v>0</v>
      </c>
      <c r="H1799" s="1" t="n">
        <f aca="false">F1799-G1799</f>
        <v>4.25</v>
      </c>
    </row>
    <row r="1800" customFormat="false" ht="12.8" hidden="false" customHeight="false" outlineLevel="0" collapsed="false">
      <c r="A1800" s="0" t="n">
        <v>23231</v>
      </c>
      <c r="B1800" s="0" t="n">
        <v>5</v>
      </c>
      <c r="C1800" s="0" t="n">
        <v>5</v>
      </c>
      <c r="D1800" s="0" t="n">
        <v>4</v>
      </c>
      <c r="E1800" s="0" t="n">
        <v>3</v>
      </c>
      <c r="F1800" s="1" t="n">
        <f aca="false">AVERAGE(B1800:E1800)</f>
        <v>4.25</v>
      </c>
      <c r="G1800" s="1" t="n">
        <f aca="false">COUNTIF(B1800:F1800,2)</f>
        <v>0</v>
      </c>
      <c r="H1800" s="1" t="n">
        <f aca="false">F1800-G1800</f>
        <v>4.25</v>
      </c>
    </row>
    <row r="1801" customFormat="false" ht="12.8" hidden="false" customHeight="false" outlineLevel="0" collapsed="false">
      <c r="A1801" s="0" t="n">
        <v>23281</v>
      </c>
      <c r="B1801" s="0" t="n">
        <v>3</v>
      </c>
      <c r="C1801" s="0" t="n">
        <v>4</v>
      </c>
      <c r="D1801" s="0" t="n">
        <v>5</v>
      </c>
      <c r="E1801" s="0" t="n">
        <v>5</v>
      </c>
      <c r="F1801" s="1" t="n">
        <f aca="false">AVERAGE(B1801:E1801)</f>
        <v>4.25</v>
      </c>
      <c r="G1801" s="1" t="n">
        <f aca="false">COUNTIF(B1801:F1801,2)</f>
        <v>0</v>
      </c>
      <c r="H1801" s="1" t="n">
        <f aca="false">F1801-G1801</f>
        <v>4.25</v>
      </c>
    </row>
    <row r="1802" customFormat="false" ht="12.8" hidden="false" customHeight="false" outlineLevel="0" collapsed="false">
      <c r="A1802" s="0" t="n">
        <v>23287</v>
      </c>
      <c r="B1802" s="0" t="n">
        <v>3</v>
      </c>
      <c r="C1802" s="0" t="n">
        <v>5</v>
      </c>
      <c r="D1802" s="0" t="n">
        <v>5</v>
      </c>
      <c r="E1802" s="0" t="n">
        <v>4</v>
      </c>
      <c r="F1802" s="1" t="n">
        <f aca="false">AVERAGE(B1802:E1802)</f>
        <v>4.25</v>
      </c>
      <c r="G1802" s="1" t="n">
        <f aca="false">COUNTIF(B1802:F1802,2)</f>
        <v>0</v>
      </c>
      <c r="H1802" s="1" t="n">
        <f aca="false">F1802-G1802</f>
        <v>4.25</v>
      </c>
    </row>
    <row r="1803" customFormat="false" ht="12.8" hidden="false" customHeight="false" outlineLevel="0" collapsed="false">
      <c r="A1803" s="0" t="n">
        <v>23297</v>
      </c>
      <c r="B1803" s="0" t="n">
        <v>3</v>
      </c>
      <c r="C1803" s="0" t="n">
        <v>5</v>
      </c>
      <c r="D1803" s="0" t="n">
        <v>4</v>
      </c>
      <c r="E1803" s="0" t="n">
        <v>5</v>
      </c>
      <c r="F1803" s="1" t="n">
        <f aca="false">AVERAGE(B1803:E1803)</f>
        <v>4.25</v>
      </c>
      <c r="G1803" s="1" t="n">
        <f aca="false">COUNTIF(B1803:F1803,2)</f>
        <v>0</v>
      </c>
      <c r="H1803" s="1" t="n">
        <f aca="false">F1803-G1803</f>
        <v>4.25</v>
      </c>
    </row>
    <row r="1804" customFormat="false" ht="12.8" hidden="false" customHeight="false" outlineLevel="0" collapsed="false">
      <c r="A1804" s="0" t="n">
        <v>23377</v>
      </c>
      <c r="B1804" s="0" t="n">
        <v>3</v>
      </c>
      <c r="C1804" s="0" t="n">
        <v>4</v>
      </c>
      <c r="D1804" s="0" t="n">
        <v>5</v>
      </c>
      <c r="E1804" s="0" t="n">
        <v>5</v>
      </c>
      <c r="F1804" s="1" t="n">
        <f aca="false">AVERAGE(B1804:E1804)</f>
        <v>4.25</v>
      </c>
      <c r="G1804" s="1" t="n">
        <f aca="false">COUNTIF(B1804:F1804,2)</f>
        <v>0</v>
      </c>
      <c r="H1804" s="1" t="n">
        <f aca="false">F1804-G1804</f>
        <v>4.25</v>
      </c>
    </row>
    <row r="1805" customFormat="false" ht="12.8" hidden="false" customHeight="false" outlineLevel="0" collapsed="false">
      <c r="A1805" s="0" t="n">
        <v>23472</v>
      </c>
      <c r="B1805" s="0" t="n">
        <v>5</v>
      </c>
      <c r="C1805" s="0" t="n">
        <v>4</v>
      </c>
      <c r="D1805" s="0" t="n">
        <v>5</v>
      </c>
      <c r="E1805" s="0" t="n">
        <v>3</v>
      </c>
      <c r="F1805" s="1" t="n">
        <f aca="false">AVERAGE(B1805:E1805)</f>
        <v>4.25</v>
      </c>
      <c r="G1805" s="1" t="n">
        <f aca="false">COUNTIF(B1805:F1805,2)</f>
        <v>0</v>
      </c>
      <c r="H1805" s="1" t="n">
        <f aca="false">F1805-G1805</f>
        <v>4.25</v>
      </c>
    </row>
    <row r="1806" customFormat="false" ht="12.8" hidden="false" customHeight="false" outlineLevel="0" collapsed="false">
      <c r="A1806" s="0" t="n">
        <v>23562</v>
      </c>
      <c r="B1806" s="0" t="n">
        <v>4</v>
      </c>
      <c r="C1806" s="0" t="n">
        <v>4</v>
      </c>
      <c r="D1806" s="0" t="n">
        <v>4</v>
      </c>
      <c r="E1806" s="0" t="n">
        <v>5</v>
      </c>
      <c r="F1806" s="1" t="n">
        <f aca="false">AVERAGE(B1806:E1806)</f>
        <v>4.25</v>
      </c>
      <c r="G1806" s="1" t="n">
        <f aca="false">COUNTIF(B1806:F1806,2)</f>
        <v>0</v>
      </c>
      <c r="H1806" s="1" t="n">
        <f aca="false">F1806-G1806</f>
        <v>4.25</v>
      </c>
    </row>
    <row r="1807" customFormat="false" ht="12.8" hidden="false" customHeight="false" outlineLevel="0" collapsed="false">
      <c r="A1807" s="0" t="n">
        <v>23632</v>
      </c>
      <c r="B1807" s="0" t="n">
        <v>4</v>
      </c>
      <c r="C1807" s="0" t="n">
        <v>5</v>
      </c>
      <c r="D1807" s="0" t="n">
        <v>4</v>
      </c>
      <c r="E1807" s="0" t="n">
        <v>4</v>
      </c>
      <c r="F1807" s="1" t="n">
        <f aca="false">AVERAGE(B1807:E1807)</f>
        <v>4.25</v>
      </c>
      <c r="G1807" s="1" t="n">
        <f aca="false">COUNTIF(B1807:F1807,2)</f>
        <v>0</v>
      </c>
      <c r="H1807" s="1" t="n">
        <f aca="false">F1807-G1807</f>
        <v>4.25</v>
      </c>
    </row>
    <row r="1808" customFormat="false" ht="12.8" hidden="false" customHeight="false" outlineLevel="0" collapsed="false">
      <c r="A1808" s="0" t="n">
        <v>23694</v>
      </c>
      <c r="B1808" s="0" t="n">
        <v>5</v>
      </c>
      <c r="C1808" s="0" t="n">
        <v>5</v>
      </c>
      <c r="D1808" s="0" t="n">
        <v>4</v>
      </c>
      <c r="E1808" s="0" t="n">
        <v>3</v>
      </c>
      <c r="F1808" s="1" t="n">
        <f aca="false">AVERAGE(B1808:E1808)</f>
        <v>4.25</v>
      </c>
      <c r="G1808" s="1" t="n">
        <f aca="false">COUNTIF(B1808:F1808,2)</f>
        <v>0</v>
      </c>
      <c r="H1808" s="1" t="n">
        <f aca="false">F1808-G1808</f>
        <v>4.25</v>
      </c>
    </row>
    <row r="1809" customFormat="false" ht="12.8" hidden="false" customHeight="false" outlineLevel="0" collapsed="false">
      <c r="A1809" s="0" t="n">
        <v>23741</v>
      </c>
      <c r="B1809" s="0" t="n">
        <v>5</v>
      </c>
      <c r="C1809" s="0" t="n">
        <v>4</v>
      </c>
      <c r="D1809" s="0" t="n">
        <v>5</v>
      </c>
      <c r="E1809" s="0" t="n">
        <v>3</v>
      </c>
      <c r="F1809" s="1" t="n">
        <f aca="false">AVERAGE(B1809:E1809)</f>
        <v>4.25</v>
      </c>
      <c r="G1809" s="1" t="n">
        <f aca="false">COUNTIF(B1809:F1809,2)</f>
        <v>0</v>
      </c>
      <c r="H1809" s="1" t="n">
        <f aca="false">F1809-G1809</f>
        <v>4.25</v>
      </c>
    </row>
    <row r="1810" customFormat="false" ht="12.8" hidden="false" customHeight="false" outlineLevel="0" collapsed="false">
      <c r="A1810" s="0" t="n">
        <v>23751</v>
      </c>
      <c r="B1810" s="0" t="n">
        <v>4</v>
      </c>
      <c r="C1810" s="0" t="n">
        <v>5</v>
      </c>
      <c r="D1810" s="0" t="n">
        <v>4</v>
      </c>
      <c r="E1810" s="0" t="n">
        <v>4</v>
      </c>
      <c r="F1810" s="1" t="n">
        <f aca="false">AVERAGE(B1810:E1810)</f>
        <v>4.25</v>
      </c>
      <c r="G1810" s="1" t="n">
        <f aca="false">COUNTIF(B1810:F1810,2)</f>
        <v>0</v>
      </c>
      <c r="H1810" s="1" t="n">
        <f aca="false">F1810-G1810</f>
        <v>4.25</v>
      </c>
    </row>
    <row r="1811" customFormat="false" ht="12.8" hidden="false" customHeight="false" outlineLevel="0" collapsed="false">
      <c r="A1811" s="0" t="n">
        <v>23769</v>
      </c>
      <c r="B1811" s="0" t="n">
        <v>5</v>
      </c>
      <c r="C1811" s="0" t="n">
        <v>3</v>
      </c>
      <c r="D1811" s="0" t="n">
        <v>4</v>
      </c>
      <c r="E1811" s="0" t="n">
        <v>5</v>
      </c>
      <c r="F1811" s="1" t="n">
        <f aca="false">AVERAGE(B1811:E1811)</f>
        <v>4.25</v>
      </c>
      <c r="G1811" s="1" t="n">
        <f aca="false">COUNTIF(B1811:F1811,2)</f>
        <v>0</v>
      </c>
      <c r="H1811" s="1" t="n">
        <f aca="false">F1811-G1811</f>
        <v>4.25</v>
      </c>
    </row>
    <row r="1812" customFormat="false" ht="12.8" hidden="false" customHeight="false" outlineLevel="0" collapsed="false">
      <c r="A1812" s="0" t="n">
        <v>23770</v>
      </c>
      <c r="B1812" s="0" t="n">
        <v>5</v>
      </c>
      <c r="C1812" s="0" t="n">
        <v>4</v>
      </c>
      <c r="D1812" s="0" t="n">
        <v>3</v>
      </c>
      <c r="E1812" s="0" t="n">
        <v>5</v>
      </c>
      <c r="F1812" s="1" t="n">
        <f aca="false">AVERAGE(B1812:E1812)</f>
        <v>4.25</v>
      </c>
      <c r="G1812" s="1" t="n">
        <f aca="false">COUNTIF(B1812:F1812,2)</f>
        <v>0</v>
      </c>
      <c r="H1812" s="1" t="n">
        <f aca="false">F1812-G1812</f>
        <v>4.25</v>
      </c>
    </row>
    <row r="1813" customFormat="false" ht="12.8" hidden="false" customHeight="false" outlineLevel="0" collapsed="false">
      <c r="A1813" s="0" t="n">
        <v>23816</v>
      </c>
      <c r="B1813" s="0" t="n">
        <v>5</v>
      </c>
      <c r="C1813" s="0" t="n">
        <v>4</v>
      </c>
      <c r="D1813" s="0" t="n">
        <v>4</v>
      </c>
      <c r="E1813" s="0" t="n">
        <v>4</v>
      </c>
      <c r="F1813" s="1" t="n">
        <f aca="false">AVERAGE(B1813:E1813)</f>
        <v>4.25</v>
      </c>
      <c r="G1813" s="1" t="n">
        <f aca="false">COUNTIF(B1813:F1813,2)</f>
        <v>0</v>
      </c>
      <c r="H1813" s="1" t="n">
        <f aca="false">F1813-G1813</f>
        <v>4.25</v>
      </c>
    </row>
    <row r="1814" customFormat="false" ht="12.8" hidden="false" customHeight="false" outlineLevel="0" collapsed="false">
      <c r="A1814" s="0" t="n">
        <v>23820</v>
      </c>
      <c r="B1814" s="0" t="n">
        <v>4</v>
      </c>
      <c r="C1814" s="0" t="n">
        <v>4</v>
      </c>
      <c r="D1814" s="0" t="n">
        <v>5</v>
      </c>
      <c r="E1814" s="0" t="n">
        <v>4</v>
      </c>
      <c r="F1814" s="1" t="n">
        <f aca="false">AVERAGE(B1814:E1814)</f>
        <v>4.25</v>
      </c>
      <c r="G1814" s="1" t="n">
        <f aca="false">COUNTIF(B1814:F1814,2)</f>
        <v>0</v>
      </c>
      <c r="H1814" s="1" t="n">
        <f aca="false">F1814-G1814</f>
        <v>4.25</v>
      </c>
    </row>
    <row r="1815" customFormat="false" ht="12.8" hidden="false" customHeight="false" outlineLevel="0" collapsed="false">
      <c r="A1815" s="0" t="n">
        <v>23855</v>
      </c>
      <c r="B1815" s="0" t="n">
        <v>4</v>
      </c>
      <c r="C1815" s="0" t="n">
        <v>3</v>
      </c>
      <c r="D1815" s="0" t="n">
        <v>5</v>
      </c>
      <c r="E1815" s="0" t="n">
        <v>5</v>
      </c>
      <c r="F1815" s="1" t="n">
        <f aca="false">AVERAGE(B1815:E1815)</f>
        <v>4.25</v>
      </c>
      <c r="G1815" s="1" t="n">
        <f aca="false">COUNTIF(B1815:F1815,2)</f>
        <v>0</v>
      </c>
      <c r="H1815" s="1" t="n">
        <f aca="false">F1815-G1815</f>
        <v>4.25</v>
      </c>
    </row>
    <row r="1816" customFormat="false" ht="12.8" hidden="false" customHeight="false" outlineLevel="0" collapsed="false">
      <c r="A1816" s="0" t="n">
        <v>23902</v>
      </c>
      <c r="B1816" s="0" t="n">
        <v>4</v>
      </c>
      <c r="C1816" s="0" t="n">
        <v>5</v>
      </c>
      <c r="D1816" s="0" t="n">
        <v>5</v>
      </c>
      <c r="E1816" s="0" t="n">
        <v>3</v>
      </c>
      <c r="F1816" s="1" t="n">
        <f aca="false">AVERAGE(B1816:E1816)</f>
        <v>4.25</v>
      </c>
      <c r="G1816" s="1" t="n">
        <f aca="false">COUNTIF(B1816:F1816,2)</f>
        <v>0</v>
      </c>
      <c r="H1816" s="1" t="n">
        <f aca="false">F1816-G1816</f>
        <v>4.25</v>
      </c>
    </row>
    <row r="1817" customFormat="false" ht="12.8" hidden="false" customHeight="false" outlineLevel="0" collapsed="false">
      <c r="A1817" s="0" t="n">
        <v>24043</v>
      </c>
      <c r="B1817" s="0" t="n">
        <v>5</v>
      </c>
      <c r="C1817" s="0" t="n">
        <v>5</v>
      </c>
      <c r="D1817" s="0" t="n">
        <v>3</v>
      </c>
      <c r="E1817" s="0" t="n">
        <v>4</v>
      </c>
      <c r="F1817" s="1" t="n">
        <f aca="false">AVERAGE(B1817:E1817)</f>
        <v>4.25</v>
      </c>
      <c r="G1817" s="1" t="n">
        <f aca="false">COUNTIF(B1817:F1817,2)</f>
        <v>0</v>
      </c>
      <c r="H1817" s="1" t="n">
        <f aca="false">F1817-G1817</f>
        <v>4.25</v>
      </c>
    </row>
    <row r="1818" customFormat="false" ht="12.8" hidden="false" customHeight="false" outlineLevel="0" collapsed="false">
      <c r="A1818" s="0" t="n">
        <v>24058</v>
      </c>
      <c r="B1818" s="0" t="n">
        <v>3</v>
      </c>
      <c r="C1818" s="0" t="n">
        <v>4</v>
      </c>
      <c r="D1818" s="0" t="n">
        <v>5</v>
      </c>
      <c r="E1818" s="0" t="n">
        <v>5</v>
      </c>
      <c r="F1818" s="1" t="n">
        <f aca="false">AVERAGE(B1818:E1818)</f>
        <v>4.25</v>
      </c>
      <c r="G1818" s="1" t="n">
        <f aca="false">COUNTIF(B1818:F1818,2)</f>
        <v>0</v>
      </c>
      <c r="H1818" s="1" t="n">
        <f aca="false">F1818-G1818</f>
        <v>4.25</v>
      </c>
    </row>
    <row r="1819" customFormat="false" ht="12.8" hidden="false" customHeight="false" outlineLevel="0" collapsed="false">
      <c r="A1819" s="0" t="n">
        <v>24064</v>
      </c>
      <c r="B1819" s="0" t="n">
        <v>3</v>
      </c>
      <c r="C1819" s="0" t="n">
        <v>5</v>
      </c>
      <c r="D1819" s="0" t="n">
        <v>5</v>
      </c>
      <c r="E1819" s="0" t="n">
        <v>4</v>
      </c>
      <c r="F1819" s="1" t="n">
        <f aca="false">AVERAGE(B1819:E1819)</f>
        <v>4.25</v>
      </c>
      <c r="G1819" s="1" t="n">
        <f aca="false">COUNTIF(B1819:F1819,2)</f>
        <v>0</v>
      </c>
      <c r="H1819" s="1" t="n">
        <f aca="false">F1819-G1819</f>
        <v>4.25</v>
      </c>
    </row>
    <row r="1820" customFormat="false" ht="12.8" hidden="false" customHeight="false" outlineLevel="0" collapsed="false">
      <c r="A1820" s="0" t="n">
        <v>24108</v>
      </c>
      <c r="B1820" s="0" t="n">
        <v>5</v>
      </c>
      <c r="C1820" s="0" t="n">
        <v>3</v>
      </c>
      <c r="D1820" s="0" t="n">
        <v>4</v>
      </c>
      <c r="E1820" s="0" t="n">
        <v>5</v>
      </c>
      <c r="F1820" s="1" t="n">
        <f aca="false">AVERAGE(B1820:E1820)</f>
        <v>4.25</v>
      </c>
      <c r="G1820" s="1" t="n">
        <f aca="false">COUNTIF(B1820:F1820,2)</f>
        <v>0</v>
      </c>
      <c r="H1820" s="1" t="n">
        <f aca="false">F1820-G1820</f>
        <v>4.25</v>
      </c>
    </row>
    <row r="1821" customFormat="false" ht="12.8" hidden="false" customHeight="false" outlineLevel="0" collapsed="false">
      <c r="A1821" s="0" t="n">
        <v>24143</v>
      </c>
      <c r="B1821" s="0" t="n">
        <v>3</v>
      </c>
      <c r="C1821" s="0" t="n">
        <v>5</v>
      </c>
      <c r="D1821" s="0" t="n">
        <v>5</v>
      </c>
      <c r="E1821" s="0" t="n">
        <v>4</v>
      </c>
      <c r="F1821" s="1" t="n">
        <f aca="false">AVERAGE(B1821:E1821)</f>
        <v>4.25</v>
      </c>
      <c r="G1821" s="1" t="n">
        <f aca="false">COUNTIF(B1821:F1821,2)</f>
        <v>0</v>
      </c>
      <c r="H1821" s="1" t="n">
        <f aca="false">F1821-G1821</f>
        <v>4.25</v>
      </c>
    </row>
    <row r="1822" customFormat="false" ht="12.8" hidden="false" customHeight="false" outlineLevel="0" collapsed="false">
      <c r="A1822" s="0" t="n">
        <v>24147</v>
      </c>
      <c r="B1822" s="0" t="n">
        <v>5</v>
      </c>
      <c r="C1822" s="0" t="n">
        <v>5</v>
      </c>
      <c r="D1822" s="0" t="n">
        <v>3</v>
      </c>
      <c r="E1822" s="0" t="n">
        <v>4</v>
      </c>
      <c r="F1822" s="1" t="n">
        <f aca="false">AVERAGE(B1822:E1822)</f>
        <v>4.25</v>
      </c>
      <c r="G1822" s="1" t="n">
        <f aca="false">COUNTIF(B1822:F1822,2)</f>
        <v>0</v>
      </c>
      <c r="H1822" s="1" t="n">
        <f aca="false">F1822-G1822</f>
        <v>4.25</v>
      </c>
    </row>
    <row r="1823" customFormat="false" ht="12.8" hidden="false" customHeight="false" outlineLevel="0" collapsed="false">
      <c r="A1823" s="0" t="n">
        <v>24160</v>
      </c>
      <c r="B1823" s="0" t="n">
        <v>4</v>
      </c>
      <c r="C1823" s="0" t="n">
        <v>5</v>
      </c>
      <c r="D1823" s="0" t="n">
        <v>4</v>
      </c>
      <c r="E1823" s="0" t="n">
        <v>4</v>
      </c>
      <c r="F1823" s="1" t="n">
        <f aca="false">AVERAGE(B1823:E1823)</f>
        <v>4.25</v>
      </c>
      <c r="G1823" s="1" t="n">
        <f aca="false">COUNTIF(B1823:F1823,2)</f>
        <v>0</v>
      </c>
      <c r="H1823" s="1" t="n">
        <f aca="false">F1823-G1823</f>
        <v>4.25</v>
      </c>
    </row>
    <row r="1824" customFormat="false" ht="12.8" hidden="false" customHeight="false" outlineLevel="0" collapsed="false">
      <c r="A1824" s="0" t="n">
        <v>24261</v>
      </c>
      <c r="B1824" s="0" t="n">
        <v>5</v>
      </c>
      <c r="C1824" s="0" t="n">
        <v>3</v>
      </c>
      <c r="D1824" s="0" t="n">
        <v>5</v>
      </c>
      <c r="E1824" s="0" t="n">
        <v>4</v>
      </c>
      <c r="F1824" s="1" t="n">
        <f aca="false">AVERAGE(B1824:E1824)</f>
        <v>4.25</v>
      </c>
      <c r="G1824" s="1" t="n">
        <f aca="false">COUNTIF(B1824:F1824,2)</f>
        <v>0</v>
      </c>
      <c r="H1824" s="1" t="n">
        <f aca="false">F1824-G1824</f>
        <v>4.25</v>
      </c>
    </row>
    <row r="1825" customFormat="false" ht="12.8" hidden="false" customHeight="false" outlineLevel="0" collapsed="false">
      <c r="A1825" s="0" t="n">
        <v>24339</v>
      </c>
      <c r="B1825" s="0" t="n">
        <v>4</v>
      </c>
      <c r="C1825" s="0" t="n">
        <v>4</v>
      </c>
      <c r="D1825" s="0" t="n">
        <v>5</v>
      </c>
      <c r="E1825" s="0" t="n">
        <v>4</v>
      </c>
      <c r="F1825" s="1" t="n">
        <f aca="false">AVERAGE(B1825:E1825)</f>
        <v>4.25</v>
      </c>
      <c r="G1825" s="1" t="n">
        <f aca="false">COUNTIF(B1825:F1825,2)</f>
        <v>0</v>
      </c>
      <c r="H1825" s="1" t="n">
        <f aca="false">F1825-G1825</f>
        <v>4.25</v>
      </c>
    </row>
    <row r="1826" customFormat="false" ht="12.8" hidden="false" customHeight="false" outlineLevel="0" collapsed="false">
      <c r="A1826" s="0" t="n">
        <v>24581</v>
      </c>
      <c r="B1826" s="0" t="n">
        <v>4</v>
      </c>
      <c r="C1826" s="0" t="n">
        <v>5</v>
      </c>
      <c r="D1826" s="0" t="n">
        <v>4</v>
      </c>
      <c r="E1826" s="0" t="n">
        <v>4</v>
      </c>
      <c r="F1826" s="1" t="n">
        <f aca="false">AVERAGE(B1826:E1826)</f>
        <v>4.25</v>
      </c>
      <c r="G1826" s="1" t="n">
        <f aca="false">COUNTIF(B1826:F1826,2)</f>
        <v>0</v>
      </c>
      <c r="H1826" s="1" t="n">
        <f aca="false">F1826-G1826</f>
        <v>4.25</v>
      </c>
    </row>
    <row r="1827" customFormat="false" ht="12.8" hidden="false" customHeight="false" outlineLevel="0" collapsed="false">
      <c r="A1827" s="0" t="n">
        <v>24591</v>
      </c>
      <c r="B1827" s="0" t="n">
        <v>5</v>
      </c>
      <c r="C1827" s="0" t="n">
        <v>4</v>
      </c>
      <c r="D1827" s="0" t="n">
        <v>5</v>
      </c>
      <c r="E1827" s="0" t="n">
        <v>3</v>
      </c>
      <c r="F1827" s="1" t="n">
        <f aca="false">AVERAGE(B1827:E1827)</f>
        <v>4.25</v>
      </c>
      <c r="G1827" s="1" t="n">
        <f aca="false">COUNTIF(B1827:F1827,2)</f>
        <v>0</v>
      </c>
      <c r="H1827" s="1" t="n">
        <f aca="false">F1827-G1827</f>
        <v>4.25</v>
      </c>
    </row>
    <row r="1828" customFormat="false" ht="12.8" hidden="false" customHeight="false" outlineLevel="0" collapsed="false">
      <c r="A1828" s="0" t="n">
        <v>24608</v>
      </c>
      <c r="B1828" s="0" t="n">
        <v>3</v>
      </c>
      <c r="C1828" s="0" t="n">
        <v>4</v>
      </c>
      <c r="D1828" s="0" t="n">
        <v>5</v>
      </c>
      <c r="E1828" s="0" t="n">
        <v>5</v>
      </c>
      <c r="F1828" s="1" t="n">
        <f aca="false">AVERAGE(B1828:E1828)</f>
        <v>4.25</v>
      </c>
      <c r="G1828" s="1" t="n">
        <f aca="false">COUNTIF(B1828:F1828,2)</f>
        <v>0</v>
      </c>
      <c r="H1828" s="1" t="n">
        <f aca="false">F1828-G1828</f>
        <v>4.25</v>
      </c>
    </row>
    <row r="1829" customFormat="false" ht="12.8" hidden="false" customHeight="false" outlineLevel="0" collapsed="false">
      <c r="A1829" s="0" t="n">
        <v>24612</v>
      </c>
      <c r="B1829" s="0" t="n">
        <v>5</v>
      </c>
      <c r="C1829" s="0" t="n">
        <v>5</v>
      </c>
      <c r="D1829" s="0" t="n">
        <v>3</v>
      </c>
      <c r="E1829" s="0" t="n">
        <v>4</v>
      </c>
      <c r="F1829" s="1" t="n">
        <f aca="false">AVERAGE(B1829:E1829)</f>
        <v>4.25</v>
      </c>
      <c r="G1829" s="1" t="n">
        <f aca="false">COUNTIF(B1829:F1829,2)</f>
        <v>0</v>
      </c>
      <c r="H1829" s="1" t="n">
        <f aca="false">F1829-G1829</f>
        <v>4.25</v>
      </c>
    </row>
    <row r="1830" customFormat="false" ht="12.8" hidden="false" customHeight="false" outlineLevel="0" collapsed="false">
      <c r="A1830" s="0" t="n">
        <v>24629</v>
      </c>
      <c r="B1830" s="0" t="n">
        <v>4</v>
      </c>
      <c r="C1830" s="0" t="n">
        <v>5</v>
      </c>
      <c r="D1830" s="0" t="n">
        <v>3</v>
      </c>
      <c r="E1830" s="0" t="n">
        <v>5</v>
      </c>
      <c r="F1830" s="1" t="n">
        <f aca="false">AVERAGE(B1830:E1830)</f>
        <v>4.25</v>
      </c>
      <c r="G1830" s="1" t="n">
        <f aca="false">COUNTIF(B1830:F1830,2)</f>
        <v>0</v>
      </c>
      <c r="H1830" s="1" t="n">
        <f aca="false">F1830-G1830</f>
        <v>4.25</v>
      </c>
    </row>
    <row r="1831" customFormat="false" ht="12.8" hidden="false" customHeight="false" outlineLevel="0" collapsed="false">
      <c r="A1831" s="0" t="n">
        <v>24640</v>
      </c>
      <c r="B1831" s="0" t="n">
        <v>5</v>
      </c>
      <c r="C1831" s="0" t="n">
        <v>3</v>
      </c>
      <c r="D1831" s="0" t="n">
        <v>5</v>
      </c>
      <c r="E1831" s="0" t="n">
        <v>4</v>
      </c>
      <c r="F1831" s="1" t="n">
        <f aca="false">AVERAGE(B1831:E1831)</f>
        <v>4.25</v>
      </c>
      <c r="G1831" s="1" t="n">
        <f aca="false">COUNTIF(B1831:F1831,2)</f>
        <v>0</v>
      </c>
      <c r="H1831" s="1" t="n">
        <f aca="false">F1831-G1831</f>
        <v>4.25</v>
      </c>
    </row>
    <row r="1832" customFormat="false" ht="12.8" hidden="false" customHeight="false" outlineLevel="0" collapsed="false">
      <c r="A1832" s="0" t="n">
        <v>24695</v>
      </c>
      <c r="B1832" s="0" t="n">
        <v>4</v>
      </c>
      <c r="C1832" s="0" t="n">
        <v>3</v>
      </c>
      <c r="D1832" s="0" t="n">
        <v>5</v>
      </c>
      <c r="E1832" s="0" t="n">
        <v>5</v>
      </c>
      <c r="F1832" s="1" t="n">
        <f aca="false">AVERAGE(B1832:E1832)</f>
        <v>4.25</v>
      </c>
      <c r="G1832" s="1" t="n">
        <f aca="false">COUNTIF(B1832:F1832,2)</f>
        <v>0</v>
      </c>
      <c r="H1832" s="1" t="n">
        <f aca="false">F1832-G1832</f>
        <v>4.25</v>
      </c>
    </row>
    <row r="1833" customFormat="false" ht="12.8" hidden="false" customHeight="false" outlineLevel="0" collapsed="false">
      <c r="A1833" s="0" t="n">
        <v>24703</v>
      </c>
      <c r="B1833" s="0" t="n">
        <v>5</v>
      </c>
      <c r="C1833" s="0" t="n">
        <v>5</v>
      </c>
      <c r="D1833" s="0" t="n">
        <v>3</v>
      </c>
      <c r="E1833" s="0" t="n">
        <v>4</v>
      </c>
      <c r="F1833" s="1" t="n">
        <f aca="false">AVERAGE(B1833:E1833)</f>
        <v>4.25</v>
      </c>
      <c r="G1833" s="1" t="n">
        <f aca="false">COUNTIF(B1833:F1833,2)</f>
        <v>0</v>
      </c>
      <c r="H1833" s="1" t="n">
        <f aca="false">F1833-G1833</f>
        <v>4.25</v>
      </c>
    </row>
    <row r="1834" customFormat="false" ht="12.8" hidden="false" customHeight="false" outlineLevel="0" collapsed="false">
      <c r="A1834" s="0" t="n">
        <v>24753</v>
      </c>
      <c r="B1834" s="0" t="n">
        <v>5</v>
      </c>
      <c r="C1834" s="0" t="n">
        <v>4</v>
      </c>
      <c r="D1834" s="0" t="n">
        <v>4</v>
      </c>
      <c r="E1834" s="0" t="n">
        <v>4</v>
      </c>
      <c r="F1834" s="1" t="n">
        <f aca="false">AVERAGE(B1834:E1834)</f>
        <v>4.25</v>
      </c>
      <c r="G1834" s="1" t="n">
        <f aca="false">COUNTIF(B1834:F1834,2)</f>
        <v>0</v>
      </c>
      <c r="H1834" s="1" t="n">
        <f aca="false">F1834-G1834</f>
        <v>4.25</v>
      </c>
    </row>
    <row r="1835" customFormat="false" ht="12.8" hidden="false" customHeight="false" outlineLevel="0" collapsed="false">
      <c r="A1835" s="0" t="n">
        <v>24767</v>
      </c>
      <c r="B1835" s="0" t="n">
        <v>5</v>
      </c>
      <c r="C1835" s="0" t="n">
        <v>4</v>
      </c>
      <c r="D1835" s="0" t="n">
        <v>4</v>
      </c>
      <c r="E1835" s="0" t="n">
        <v>4</v>
      </c>
      <c r="F1835" s="1" t="n">
        <f aca="false">AVERAGE(B1835:E1835)</f>
        <v>4.25</v>
      </c>
      <c r="G1835" s="1" t="n">
        <f aca="false">COUNTIF(B1835:F1835,2)</f>
        <v>0</v>
      </c>
      <c r="H1835" s="1" t="n">
        <f aca="false">F1835-G1835</f>
        <v>4.25</v>
      </c>
    </row>
    <row r="1836" customFormat="false" ht="12.8" hidden="false" customHeight="false" outlineLevel="0" collapsed="false">
      <c r="A1836" s="0" t="n">
        <v>24813</v>
      </c>
      <c r="B1836" s="0" t="n">
        <v>3</v>
      </c>
      <c r="C1836" s="0" t="n">
        <v>5</v>
      </c>
      <c r="D1836" s="0" t="n">
        <v>5</v>
      </c>
      <c r="E1836" s="0" t="n">
        <v>4</v>
      </c>
      <c r="F1836" s="1" t="n">
        <f aca="false">AVERAGE(B1836:E1836)</f>
        <v>4.25</v>
      </c>
      <c r="G1836" s="1" t="n">
        <f aca="false">COUNTIF(B1836:F1836,2)</f>
        <v>0</v>
      </c>
      <c r="H1836" s="1" t="n">
        <f aca="false">F1836-G1836</f>
        <v>4.25</v>
      </c>
    </row>
    <row r="1837" customFormat="false" ht="12.8" hidden="false" customHeight="false" outlineLevel="0" collapsed="false">
      <c r="A1837" s="0" t="n">
        <v>24844</v>
      </c>
      <c r="B1837" s="0" t="n">
        <v>5</v>
      </c>
      <c r="C1837" s="0" t="n">
        <v>4</v>
      </c>
      <c r="D1837" s="0" t="n">
        <v>4</v>
      </c>
      <c r="E1837" s="0" t="n">
        <v>4</v>
      </c>
      <c r="F1837" s="1" t="n">
        <f aca="false">AVERAGE(B1837:E1837)</f>
        <v>4.25</v>
      </c>
      <c r="G1837" s="1" t="n">
        <f aca="false">COUNTIF(B1837:F1837,2)</f>
        <v>0</v>
      </c>
      <c r="H1837" s="1" t="n">
        <f aca="false">F1837-G1837</f>
        <v>4.25</v>
      </c>
    </row>
    <row r="1838" customFormat="false" ht="12.8" hidden="false" customHeight="false" outlineLevel="0" collapsed="false">
      <c r="A1838" s="0" t="n">
        <v>24846</v>
      </c>
      <c r="B1838" s="0" t="n">
        <v>5</v>
      </c>
      <c r="C1838" s="0" t="n">
        <v>4</v>
      </c>
      <c r="D1838" s="0" t="n">
        <v>4</v>
      </c>
      <c r="E1838" s="0" t="n">
        <v>4</v>
      </c>
      <c r="F1838" s="1" t="n">
        <f aca="false">AVERAGE(B1838:E1838)</f>
        <v>4.25</v>
      </c>
      <c r="G1838" s="1" t="n">
        <f aca="false">COUNTIF(B1838:F1838,2)</f>
        <v>0</v>
      </c>
      <c r="H1838" s="1" t="n">
        <f aca="false">F1838-G1838</f>
        <v>4.25</v>
      </c>
    </row>
    <row r="1839" customFormat="false" ht="12.8" hidden="false" customHeight="false" outlineLevel="0" collapsed="false">
      <c r="A1839" s="0" t="n">
        <v>24929</v>
      </c>
      <c r="B1839" s="0" t="n">
        <v>5</v>
      </c>
      <c r="C1839" s="0" t="n">
        <v>4</v>
      </c>
      <c r="D1839" s="0" t="n">
        <v>4</v>
      </c>
      <c r="E1839" s="0" t="n">
        <v>4</v>
      </c>
      <c r="F1839" s="1" t="n">
        <f aca="false">AVERAGE(B1839:E1839)</f>
        <v>4.25</v>
      </c>
      <c r="G1839" s="1" t="n">
        <f aca="false">COUNTIF(B1839:F1839,2)</f>
        <v>0</v>
      </c>
      <c r="H1839" s="1" t="n">
        <f aca="false">F1839-G1839</f>
        <v>4.25</v>
      </c>
    </row>
    <row r="1840" customFormat="false" ht="12.8" hidden="false" customHeight="false" outlineLevel="0" collapsed="false">
      <c r="A1840" s="0" t="n">
        <v>25039</v>
      </c>
      <c r="B1840" s="0" t="n">
        <v>4</v>
      </c>
      <c r="C1840" s="0" t="n">
        <v>4</v>
      </c>
      <c r="D1840" s="0" t="n">
        <v>4</v>
      </c>
      <c r="E1840" s="0" t="n">
        <v>5</v>
      </c>
      <c r="F1840" s="1" t="n">
        <f aca="false">AVERAGE(B1840:E1840)</f>
        <v>4.25</v>
      </c>
      <c r="G1840" s="1" t="n">
        <f aca="false">COUNTIF(B1840:F1840,2)</f>
        <v>0</v>
      </c>
      <c r="H1840" s="1" t="n">
        <f aca="false">F1840-G1840</f>
        <v>4.25</v>
      </c>
    </row>
    <row r="1841" customFormat="false" ht="12.8" hidden="false" customHeight="false" outlineLevel="0" collapsed="false">
      <c r="A1841" s="0" t="n">
        <v>25049</v>
      </c>
      <c r="B1841" s="0" t="n">
        <v>3</v>
      </c>
      <c r="C1841" s="0" t="n">
        <v>5</v>
      </c>
      <c r="D1841" s="0" t="n">
        <v>5</v>
      </c>
      <c r="E1841" s="0" t="n">
        <v>4</v>
      </c>
      <c r="F1841" s="1" t="n">
        <f aca="false">AVERAGE(B1841:E1841)</f>
        <v>4.25</v>
      </c>
      <c r="G1841" s="1" t="n">
        <f aca="false">COUNTIF(B1841:F1841,2)</f>
        <v>0</v>
      </c>
      <c r="H1841" s="1" t="n">
        <f aca="false">F1841-G1841</f>
        <v>4.25</v>
      </c>
    </row>
    <row r="1842" customFormat="false" ht="12.8" hidden="false" customHeight="false" outlineLevel="0" collapsed="false">
      <c r="A1842" s="0" t="n">
        <v>25058</v>
      </c>
      <c r="B1842" s="0" t="n">
        <v>5</v>
      </c>
      <c r="C1842" s="0" t="n">
        <v>5</v>
      </c>
      <c r="D1842" s="0" t="n">
        <v>3</v>
      </c>
      <c r="E1842" s="0" t="n">
        <v>4</v>
      </c>
      <c r="F1842" s="1" t="n">
        <f aca="false">AVERAGE(B1842:E1842)</f>
        <v>4.25</v>
      </c>
      <c r="G1842" s="1" t="n">
        <f aca="false">COUNTIF(B1842:F1842,2)</f>
        <v>0</v>
      </c>
      <c r="H1842" s="1" t="n">
        <f aca="false">F1842-G1842</f>
        <v>4.25</v>
      </c>
    </row>
    <row r="1843" customFormat="false" ht="12.8" hidden="false" customHeight="false" outlineLevel="0" collapsed="false">
      <c r="A1843" s="0" t="n">
        <v>25068</v>
      </c>
      <c r="B1843" s="0" t="n">
        <v>5</v>
      </c>
      <c r="C1843" s="0" t="n">
        <v>4</v>
      </c>
      <c r="D1843" s="0" t="n">
        <v>3</v>
      </c>
      <c r="E1843" s="0" t="n">
        <v>5</v>
      </c>
      <c r="F1843" s="1" t="n">
        <f aca="false">AVERAGE(B1843:E1843)</f>
        <v>4.25</v>
      </c>
      <c r="G1843" s="1" t="n">
        <f aca="false">COUNTIF(B1843:F1843,2)</f>
        <v>0</v>
      </c>
      <c r="H1843" s="1" t="n">
        <f aca="false">F1843-G1843</f>
        <v>4.25</v>
      </c>
    </row>
    <row r="1844" customFormat="false" ht="12.8" hidden="false" customHeight="false" outlineLevel="0" collapsed="false">
      <c r="A1844" s="0" t="n">
        <v>25082</v>
      </c>
      <c r="B1844" s="0" t="n">
        <v>4</v>
      </c>
      <c r="C1844" s="0" t="n">
        <v>5</v>
      </c>
      <c r="D1844" s="0" t="n">
        <v>4</v>
      </c>
      <c r="E1844" s="0" t="n">
        <v>4</v>
      </c>
      <c r="F1844" s="1" t="n">
        <f aca="false">AVERAGE(B1844:E1844)</f>
        <v>4.25</v>
      </c>
      <c r="G1844" s="1" t="n">
        <f aca="false">COUNTIF(B1844:F1844,2)</f>
        <v>0</v>
      </c>
      <c r="H1844" s="1" t="n">
        <f aca="false">F1844-G1844</f>
        <v>4.25</v>
      </c>
    </row>
    <row r="1845" customFormat="false" ht="12.8" hidden="false" customHeight="false" outlineLevel="0" collapsed="false">
      <c r="A1845" s="0" t="n">
        <v>25196</v>
      </c>
      <c r="B1845" s="0" t="n">
        <v>4</v>
      </c>
      <c r="C1845" s="0" t="n">
        <v>5</v>
      </c>
      <c r="D1845" s="0" t="n">
        <v>4</v>
      </c>
      <c r="E1845" s="0" t="n">
        <v>4</v>
      </c>
      <c r="F1845" s="1" t="n">
        <f aca="false">AVERAGE(B1845:E1845)</f>
        <v>4.25</v>
      </c>
      <c r="G1845" s="1" t="n">
        <f aca="false">COUNTIF(B1845:F1845,2)</f>
        <v>0</v>
      </c>
      <c r="H1845" s="1" t="n">
        <f aca="false">F1845-G1845</f>
        <v>4.25</v>
      </c>
    </row>
    <row r="1846" customFormat="false" ht="12.8" hidden="false" customHeight="false" outlineLevel="0" collapsed="false">
      <c r="A1846" s="0" t="n">
        <v>25233</v>
      </c>
      <c r="B1846" s="0" t="n">
        <v>4</v>
      </c>
      <c r="C1846" s="0" t="n">
        <v>5</v>
      </c>
      <c r="D1846" s="0" t="n">
        <v>5</v>
      </c>
      <c r="E1846" s="0" t="n">
        <v>3</v>
      </c>
      <c r="F1846" s="1" t="n">
        <f aca="false">AVERAGE(B1846:E1846)</f>
        <v>4.25</v>
      </c>
      <c r="G1846" s="1" t="n">
        <f aca="false">COUNTIF(B1846:F1846,2)</f>
        <v>0</v>
      </c>
      <c r="H1846" s="1" t="n">
        <f aca="false">F1846-G1846</f>
        <v>4.25</v>
      </c>
    </row>
    <row r="1847" customFormat="false" ht="12.8" hidden="false" customHeight="false" outlineLevel="0" collapsed="false">
      <c r="A1847" s="0" t="n">
        <v>25246</v>
      </c>
      <c r="B1847" s="0" t="n">
        <v>3</v>
      </c>
      <c r="C1847" s="0" t="n">
        <v>5</v>
      </c>
      <c r="D1847" s="0" t="n">
        <v>4</v>
      </c>
      <c r="E1847" s="0" t="n">
        <v>5</v>
      </c>
      <c r="F1847" s="1" t="n">
        <f aca="false">AVERAGE(B1847:E1847)</f>
        <v>4.25</v>
      </c>
      <c r="G1847" s="1" t="n">
        <f aca="false">COUNTIF(B1847:F1847,2)</f>
        <v>0</v>
      </c>
      <c r="H1847" s="1" t="n">
        <f aca="false">F1847-G1847</f>
        <v>4.25</v>
      </c>
    </row>
    <row r="1848" customFormat="false" ht="12.8" hidden="false" customHeight="false" outlineLevel="0" collapsed="false">
      <c r="A1848" s="0" t="n">
        <v>25297</v>
      </c>
      <c r="B1848" s="0" t="n">
        <v>4</v>
      </c>
      <c r="C1848" s="0" t="n">
        <v>5</v>
      </c>
      <c r="D1848" s="0" t="n">
        <v>4</v>
      </c>
      <c r="E1848" s="0" t="n">
        <v>4</v>
      </c>
      <c r="F1848" s="1" t="n">
        <f aca="false">AVERAGE(B1848:E1848)</f>
        <v>4.25</v>
      </c>
      <c r="G1848" s="1" t="n">
        <f aca="false">COUNTIF(B1848:F1848,2)</f>
        <v>0</v>
      </c>
      <c r="H1848" s="1" t="n">
        <f aca="false">F1848-G1848</f>
        <v>4.25</v>
      </c>
    </row>
    <row r="1849" customFormat="false" ht="12.8" hidden="false" customHeight="false" outlineLevel="0" collapsed="false">
      <c r="A1849" s="0" t="n">
        <v>25330</v>
      </c>
      <c r="B1849" s="0" t="n">
        <v>5</v>
      </c>
      <c r="C1849" s="0" t="n">
        <v>4</v>
      </c>
      <c r="D1849" s="0" t="n">
        <v>3</v>
      </c>
      <c r="E1849" s="0" t="n">
        <v>5</v>
      </c>
      <c r="F1849" s="1" t="n">
        <f aca="false">AVERAGE(B1849:E1849)</f>
        <v>4.25</v>
      </c>
      <c r="G1849" s="1" t="n">
        <f aca="false">COUNTIF(B1849:F1849,2)</f>
        <v>0</v>
      </c>
      <c r="H1849" s="1" t="n">
        <f aca="false">F1849-G1849</f>
        <v>4.25</v>
      </c>
    </row>
    <row r="1850" customFormat="false" ht="12.8" hidden="false" customHeight="false" outlineLevel="0" collapsed="false">
      <c r="A1850" s="0" t="n">
        <v>25402</v>
      </c>
      <c r="B1850" s="0" t="n">
        <v>4</v>
      </c>
      <c r="C1850" s="0" t="n">
        <v>3</v>
      </c>
      <c r="D1850" s="0" t="n">
        <v>5</v>
      </c>
      <c r="E1850" s="0" t="n">
        <v>5</v>
      </c>
      <c r="F1850" s="1" t="n">
        <f aca="false">AVERAGE(B1850:E1850)</f>
        <v>4.25</v>
      </c>
      <c r="G1850" s="1" t="n">
        <f aca="false">COUNTIF(B1850:F1850,2)</f>
        <v>0</v>
      </c>
      <c r="H1850" s="1" t="n">
        <f aca="false">F1850-G1850</f>
        <v>4.25</v>
      </c>
    </row>
    <row r="1851" customFormat="false" ht="12.8" hidden="false" customHeight="false" outlineLevel="0" collapsed="false">
      <c r="A1851" s="0" t="n">
        <v>25438</v>
      </c>
      <c r="B1851" s="0" t="n">
        <v>5</v>
      </c>
      <c r="C1851" s="0" t="n">
        <v>3</v>
      </c>
      <c r="D1851" s="0" t="n">
        <v>4</v>
      </c>
      <c r="E1851" s="0" t="n">
        <v>5</v>
      </c>
      <c r="F1851" s="1" t="n">
        <f aca="false">AVERAGE(B1851:E1851)</f>
        <v>4.25</v>
      </c>
      <c r="G1851" s="1" t="n">
        <f aca="false">COUNTIF(B1851:F1851,2)</f>
        <v>0</v>
      </c>
      <c r="H1851" s="1" t="n">
        <f aca="false">F1851-G1851</f>
        <v>4.25</v>
      </c>
    </row>
    <row r="1852" customFormat="false" ht="12.8" hidden="false" customHeight="false" outlineLevel="0" collapsed="false">
      <c r="A1852" s="0" t="n">
        <v>25610</v>
      </c>
      <c r="B1852" s="0" t="n">
        <v>4</v>
      </c>
      <c r="C1852" s="0" t="n">
        <v>5</v>
      </c>
      <c r="D1852" s="0" t="n">
        <v>3</v>
      </c>
      <c r="E1852" s="0" t="n">
        <v>5</v>
      </c>
      <c r="F1852" s="1" t="n">
        <f aca="false">AVERAGE(B1852:E1852)</f>
        <v>4.25</v>
      </c>
      <c r="G1852" s="1" t="n">
        <f aca="false">COUNTIF(B1852:F1852,2)</f>
        <v>0</v>
      </c>
      <c r="H1852" s="1" t="n">
        <f aca="false">F1852-G1852</f>
        <v>4.25</v>
      </c>
    </row>
    <row r="1853" customFormat="false" ht="12.8" hidden="false" customHeight="false" outlineLevel="0" collapsed="false">
      <c r="A1853" s="0" t="n">
        <v>25636</v>
      </c>
      <c r="B1853" s="0" t="n">
        <v>4</v>
      </c>
      <c r="C1853" s="0" t="n">
        <v>4</v>
      </c>
      <c r="D1853" s="0" t="n">
        <v>5</v>
      </c>
      <c r="E1853" s="0" t="n">
        <v>4</v>
      </c>
      <c r="F1853" s="1" t="n">
        <f aca="false">AVERAGE(B1853:E1853)</f>
        <v>4.25</v>
      </c>
      <c r="G1853" s="1" t="n">
        <f aca="false">COUNTIF(B1853:F1853,2)</f>
        <v>0</v>
      </c>
      <c r="H1853" s="1" t="n">
        <f aca="false">F1853-G1853</f>
        <v>4.25</v>
      </c>
    </row>
    <row r="1854" customFormat="false" ht="12.8" hidden="false" customHeight="false" outlineLevel="0" collapsed="false">
      <c r="A1854" s="0" t="n">
        <v>25694</v>
      </c>
      <c r="B1854" s="0" t="n">
        <v>4</v>
      </c>
      <c r="C1854" s="0" t="n">
        <v>3</v>
      </c>
      <c r="D1854" s="0" t="n">
        <v>5</v>
      </c>
      <c r="E1854" s="0" t="n">
        <v>5</v>
      </c>
      <c r="F1854" s="1" t="n">
        <f aca="false">AVERAGE(B1854:E1854)</f>
        <v>4.25</v>
      </c>
      <c r="G1854" s="1" t="n">
        <f aca="false">COUNTIF(B1854:F1854,2)</f>
        <v>0</v>
      </c>
      <c r="H1854" s="1" t="n">
        <f aca="false">F1854-G1854</f>
        <v>4.25</v>
      </c>
    </row>
    <row r="1855" customFormat="false" ht="12.8" hidden="false" customHeight="false" outlineLevel="0" collapsed="false">
      <c r="A1855" s="0" t="n">
        <v>25712</v>
      </c>
      <c r="B1855" s="0" t="n">
        <v>5</v>
      </c>
      <c r="C1855" s="0" t="n">
        <v>3</v>
      </c>
      <c r="D1855" s="0" t="n">
        <v>5</v>
      </c>
      <c r="E1855" s="0" t="n">
        <v>4</v>
      </c>
      <c r="F1855" s="1" t="n">
        <f aca="false">AVERAGE(B1855:E1855)</f>
        <v>4.25</v>
      </c>
      <c r="G1855" s="1" t="n">
        <f aca="false">COUNTIF(B1855:F1855,2)</f>
        <v>0</v>
      </c>
      <c r="H1855" s="1" t="n">
        <f aca="false">F1855-G1855</f>
        <v>4.25</v>
      </c>
    </row>
    <row r="1856" customFormat="false" ht="12.8" hidden="false" customHeight="false" outlineLevel="0" collapsed="false">
      <c r="A1856" s="0" t="n">
        <v>25783</v>
      </c>
      <c r="B1856" s="0" t="n">
        <v>5</v>
      </c>
      <c r="C1856" s="0" t="n">
        <v>3</v>
      </c>
      <c r="D1856" s="0" t="n">
        <v>4</v>
      </c>
      <c r="E1856" s="0" t="n">
        <v>5</v>
      </c>
      <c r="F1856" s="1" t="n">
        <f aca="false">AVERAGE(B1856:E1856)</f>
        <v>4.25</v>
      </c>
      <c r="G1856" s="1" t="n">
        <f aca="false">COUNTIF(B1856:F1856,2)</f>
        <v>0</v>
      </c>
      <c r="H1856" s="1" t="n">
        <f aca="false">F1856-G1856</f>
        <v>4.25</v>
      </c>
    </row>
    <row r="1857" customFormat="false" ht="12.8" hidden="false" customHeight="false" outlineLevel="0" collapsed="false">
      <c r="A1857" s="0" t="n">
        <v>25820</v>
      </c>
      <c r="B1857" s="0" t="n">
        <v>5</v>
      </c>
      <c r="C1857" s="0" t="n">
        <v>5</v>
      </c>
      <c r="D1857" s="0" t="n">
        <v>3</v>
      </c>
      <c r="E1857" s="0" t="n">
        <v>4</v>
      </c>
      <c r="F1857" s="1" t="n">
        <f aca="false">AVERAGE(B1857:E1857)</f>
        <v>4.25</v>
      </c>
      <c r="G1857" s="1" t="n">
        <f aca="false">COUNTIF(B1857:F1857,2)</f>
        <v>0</v>
      </c>
      <c r="H1857" s="1" t="n">
        <f aca="false">F1857-G1857</f>
        <v>4.25</v>
      </c>
    </row>
    <row r="1858" customFormat="false" ht="12.8" hidden="false" customHeight="false" outlineLevel="0" collapsed="false">
      <c r="A1858" s="0" t="n">
        <v>25827</v>
      </c>
      <c r="B1858" s="0" t="n">
        <v>5</v>
      </c>
      <c r="C1858" s="0" t="n">
        <v>3</v>
      </c>
      <c r="D1858" s="0" t="n">
        <v>4</v>
      </c>
      <c r="E1858" s="0" t="n">
        <v>5</v>
      </c>
      <c r="F1858" s="1" t="n">
        <f aca="false">AVERAGE(B1858:E1858)</f>
        <v>4.25</v>
      </c>
      <c r="G1858" s="1" t="n">
        <f aca="false">COUNTIF(B1858:F1858,2)</f>
        <v>0</v>
      </c>
      <c r="H1858" s="1" t="n">
        <f aca="false">F1858-G1858</f>
        <v>4.25</v>
      </c>
    </row>
    <row r="1859" customFormat="false" ht="12.8" hidden="false" customHeight="false" outlineLevel="0" collapsed="false">
      <c r="A1859" s="0" t="n">
        <v>25894</v>
      </c>
      <c r="B1859" s="0" t="n">
        <v>5</v>
      </c>
      <c r="C1859" s="0" t="n">
        <v>5</v>
      </c>
      <c r="D1859" s="0" t="n">
        <v>4</v>
      </c>
      <c r="E1859" s="0" t="n">
        <v>3</v>
      </c>
      <c r="F1859" s="1" t="n">
        <f aca="false">AVERAGE(B1859:E1859)</f>
        <v>4.25</v>
      </c>
      <c r="G1859" s="1" t="n">
        <f aca="false">COUNTIF(B1859:F1859,2)</f>
        <v>0</v>
      </c>
      <c r="H1859" s="1" t="n">
        <f aca="false">F1859-G1859</f>
        <v>4.25</v>
      </c>
    </row>
    <row r="1860" customFormat="false" ht="12.8" hidden="false" customHeight="false" outlineLevel="0" collapsed="false">
      <c r="A1860" s="0" t="n">
        <v>25957</v>
      </c>
      <c r="B1860" s="0" t="n">
        <v>5</v>
      </c>
      <c r="C1860" s="0" t="n">
        <v>5</v>
      </c>
      <c r="D1860" s="0" t="n">
        <v>3</v>
      </c>
      <c r="E1860" s="0" t="n">
        <v>4</v>
      </c>
      <c r="F1860" s="1" t="n">
        <f aca="false">AVERAGE(B1860:E1860)</f>
        <v>4.25</v>
      </c>
      <c r="G1860" s="1" t="n">
        <f aca="false">COUNTIF(B1860:F1860,2)</f>
        <v>0</v>
      </c>
      <c r="H1860" s="1" t="n">
        <f aca="false">F1860-G1860</f>
        <v>4.25</v>
      </c>
    </row>
    <row r="1861" customFormat="false" ht="12.8" hidden="false" customHeight="false" outlineLevel="0" collapsed="false">
      <c r="A1861" s="0" t="n">
        <v>25974</v>
      </c>
      <c r="B1861" s="0" t="n">
        <v>3</v>
      </c>
      <c r="C1861" s="0" t="n">
        <v>5</v>
      </c>
      <c r="D1861" s="0" t="n">
        <v>5</v>
      </c>
      <c r="E1861" s="0" t="n">
        <v>4</v>
      </c>
      <c r="F1861" s="1" t="n">
        <f aca="false">AVERAGE(B1861:E1861)</f>
        <v>4.25</v>
      </c>
      <c r="G1861" s="1" t="n">
        <f aca="false">COUNTIF(B1861:F1861,2)</f>
        <v>0</v>
      </c>
      <c r="H1861" s="1" t="n">
        <f aca="false">F1861-G1861</f>
        <v>4.25</v>
      </c>
    </row>
    <row r="1862" customFormat="false" ht="12.8" hidden="false" customHeight="false" outlineLevel="0" collapsed="false">
      <c r="A1862" s="0" t="n">
        <v>26048</v>
      </c>
      <c r="B1862" s="0" t="n">
        <v>5</v>
      </c>
      <c r="C1862" s="0" t="n">
        <v>5</v>
      </c>
      <c r="D1862" s="0" t="n">
        <v>3</v>
      </c>
      <c r="E1862" s="0" t="n">
        <v>4</v>
      </c>
      <c r="F1862" s="1" t="n">
        <f aca="false">AVERAGE(B1862:E1862)</f>
        <v>4.25</v>
      </c>
      <c r="G1862" s="1" t="n">
        <f aca="false">COUNTIF(B1862:F1862,2)</f>
        <v>0</v>
      </c>
      <c r="H1862" s="1" t="n">
        <f aca="false">F1862-G1862</f>
        <v>4.25</v>
      </c>
    </row>
    <row r="1863" customFormat="false" ht="12.8" hidden="false" customHeight="false" outlineLevel="0" collapsed="false">
      <c r="A1863" s="0" t="n">
        <v>26092</v>
      </c>
      <c r="B1863" s="0" t="n">
        <v>5</v>
      </c>
      <c r="C1863" s="0" t="n">
        <v>4</v>
      </c>
      <c r="D1863" s="0" t="n">
        <v>4</v>
      </c>
      <c r="E1863" s="0" t="n">
        <v>4</v>
      </c>
      <c r="F1863" s="1" t="n">
        <f aca="false">AVERAGE(B1863:E1863)</f>
        <v>4.25</v>
      </c>
      <c r="G1863" s="1" t="n">
        <f aca="false">COUNTIF(B1863:F1863,2)</f>
        <v>0</v>
      </c>
      <c r="H1863" s="1" t="n">
        <f aca="false">F1863-G1863</f>
        <v>4.25</v>
      </c>
    </row>
    <row r="1864" customFormat="false" ht="12.8" hidden="false" customHeight="false" outlineLevel="0" collapsed="false">
      <c r="A1864" s="0" t="n">
        <v>26158</v>
      </c>
      <c r="B1864" s="0" t="n">
        <v>5</v>
      </c>
      <c r="C1864" s="0" t="n">
        <v>4</v>
      </c>
      <c r="D1864" s="0" t="n">
        <v>3</v>
      </c>
      <c r="E1864" s="0" t="n">
        <v>5</v>
      </c>
      <c r="F1864" s="1" t="n">
        <f aca="false">AVERAGE(B1864:E1864)</f>
        <v>4.25</v>
      </c>
      <c r="G1864" s="1" t="n">
        <f aca="false">COUNTIF(B1864:F1864,2)</f>
        <v>0</v>
      </c>
      <c r="H1864" s="1" t="n">
        <f aca="false">F1864-G1864</f>
        <v>4.25</v>
      </c>
    </row>
    <row r="1865" customFormat="false" ht="12.8" hidden="false" customHeight="false" outlineLevel="0" collapsed="false">
      <c r="A1865" s="0" t="n">
        <v>26173</v>
      </c>
      <c r="B1865" s="0" t="n">
        <v>4</v>
      </c>
      <c r="C1865" s="0" t="n">
        <v>4</v>
      </c>
      <c r="D1865" s="0" t="n">
        <v>4</v>
      </c>
      <c r="E1865" s="0" t="n">
        <v>5</v>
      </c>
      <c r="F1865" s="1" t="n">
        <f aca="false">AVERAGE(B1865:E1865)</f>
        <v>4.25</v>
      </c>
      <c r="G1865" s="1" t="n">
        <f aca="false">COUNTIF(B1865:F1865,2)</f>
        <v>0</v>
      </c>
      <c r="H1865" s="1" t="n">
        <f aca="false">F1865-G1865</f>
        <v>4.25</v>
      </c>
    </row>
    <row r="1866" customFormat="false" ht="12.8" hidden="false" customHeight="false" outlineLevel="0" collapsed="false">
      <c r="A1866" s="0" t="n">
        <v>26196</v>
      </c>
      <c r="B1866" s="0" t="n">
        <v>3</v>
      </c>
      <c r="C1866" s="0" t="n">
        <v>5</v>
      </c>
      <c r="D1866" s="0" t="n">
        <v>4</v>
      </c>
      <c r="E1866" s="0" t="n">
        <v>5</v>
      </c>
      <c r="F1866" s="1" t="n">
        <f aca="false">AVERAGE(B1866:E1866)</f>
        <v>4.25</v>
      </c>
      <c r="G1866" s="1" t="n">
        <f aca="false">COUNTIF(B1866:F1866,2)</f>
        <v>0</v>
      </c>
      <c r="H1866" s="1" t="n">
        <f aca="false">F1866-G1866</f>
        <v>4.25</v>
      </c>
    </row>
    <row r="1867" customFormat="false" ht="12.8" hidden="false" customHeight="false" outlineLevel="0" collapsed="false">
      <c r="A1867" s="0" t="n">
        <v>26289</v>
      </c>
      <c r="B1867" s="0" t="n">
        <v>4</v>
      </c>
      <c r="C1867" s="0" t="n">
        <v>4</v>
      </c>
      <c r="D1867" s="0" t="n">
        <v>5</v>
      </c>
      <c r="E1867" s="0" t="n">
        <v>4</v>
      </c>
      <c r="F1867" s="1" t="n">
        <f aca="false">AVERAGE(B1867:E1867)</f>
        <v>4.25</v>
      </c>
      <c r="G1867" s="1" t="n">
        <f aca="false">COUNTIF(B1867:F1867,2)</f>
        <v>0</v>
      </c>
      <c r="H1867" s="1" t="n">
        <f aca="false">F1867-G1867</f>
        <v>4.25</v>
      </c>
    </row>
    <row r="1868" customFormat="false" ht="12.8" hidden="false" customHeight="false" outlineLevel="0" collapsed="false">
      <c r="A1868" s="0" t="n">
        <v>26306</v>
      </c>
      <c r="B1868" s="0" t="n">
        <v>4</v>
      </c>
      <c r="C1868" s="0" t="n">
        <v>4</v>
      </c>
      <c r="D1868" s="0" t="n">
        <v>5</v>
      </c>
      <c r="E1868" s="0" t="n">
        <v>4</v>
      </c>
      <c r="F1868" s="1" t="n">
        <f aca="false">AVERAGE(B1868:E1868)</f>
        <v>4.25</v>
      </c>
      <c r="G1868" s="1" t="n">
        <f aca="false">COUNTIF(B1868:F1868,2)</f>
        <v>0</v>
      </c>
      <c r="H1868" s="1" t="n">
        <f aca="false">F1868-G1868</f>
        <v>4.25</v>
      </c>
    </row>
    <row r="1869" customFormat="false" ht="12.8" hidden="false" customHeight="false" outlineLevel="0" collapsed="false">
      <c r="A1869" s="0" t="n">
        <v>26337</v>
      </c>
      <c r="B1869" s="0" t="n">
        <v>4</v>
      </c>
      <c r="C1869" s="0" t="n">
        <v>5</v>
      </c>
      <c r="D1869" s="0" t="n">
        <v>4</v>
      </c>
      <c r="E1869" s="0" t="n">
        <v>4</v>
      </c>
      <c r="F1869" s="1" t="n">
        <f aca="false">AVERAGE(B1869:E1869)</f>
        <v>4.25</v>
      </c>
      <c r="G1869" s="1" t="n">
        <f aca="false">COUNTIF(B1869:F1869,2)</f>
        <v>0</v>
      </c>
      <c r="H1869" s="1" t="n">
        <f aca="false">F1869-G1869</f>
        <v>4.25</v>
      </c>
    </row>
    <row r="1870" customFormat="false" ht="12.8" hidden="false" customHeight="false" outlineLevel="0" collapsed="false">
      <c r="A1870" s="0" t="n">
        <v>26366</v>
      </c>
      <c r="B1870" s="0" t="n">
        <v>4</v>
      </c>
      <c r="C1870" s="0" t="n">
        <v>5</v>
      </c>
      <c r="D1870" s="0" t="n">
        <v>4</v>
      </c>
      <c r="E1870" s="0" t="n">
        <v>4</v>
      </c>
      <c r="F1870" s="1" t="n">
        <f aca="false">AVERAGE(B1870:E1870)</f>
        <v>4.25</v>
      </c>
      <c r="G1870" s="1" t="n">
        <f aca="false">COUNTIF(B1870:F1870,2)</f>
        <v>0</v>
      </c>
      <c r="H1870" s="1" t="n">
        <f aca="false">F1870-G1870</f>
        <v>4.25</v>
      </c>
    </row>
    <row r="1871" customFormat="false" ht="12.8" hidden="false" customHeight="false" outlineLevel="0" collapsed="false">
      <c r="A1871" s="0" t="n">
        <v>26368</v>
      </c>
      <c r="B1871" s="0" t="n">
        <v>5</v>
      </c>
      <c r="C1871" s="0" t="n">
        <v>3</v>
      </c>
      <c r="D1871" s="0" t="n">
        <v>4</v>
      </c>
      <c r="E1871" s="0" t="n">
        <v>5</v>
      </c>
      <c r="F1871" s="1" t="n">
        <f aca="false">AVERAGE(B1871:E1871)</f>
        <v>4.25</v>
      </c>
      <c r="G1871" s="1" t="n">
        <f aca="false">COUNTIF(B1871:F1871,2)</f>
        <v>0</v>
      </c>
      <c r="H1871" s="1" t="n">
        <f aca="false">F1871-G1871</f>
        <v>4.25</v>
      </c>
    </row>
    <row r="1872" customFormat="false" ht="12.8" hidden="false" customHeight="false" outlineLevel="0" collapsed="false">
      <c r="A1872" s="0" t="n">
        <v>26434</v>
      </c>
      <c r="B1872" s="0" t="n">
        <v>3</v>
      </c>
      <c r="C1872" s="0" t="n">
        <v>5</v>
      </c>
      <c r="D1872" s="0" t="n">
        <v>4</v>
      </c>
      <c r="E1872" s="0" t="n">
        <v>5</v>
      </c>
      <c r="F1872" s="1" t="n">
        <f aca="false">AVERAGE(B1872:E1872)</f>
        <v>4.25</v>
      </c>
      <c r="G1872" s="1" t="n">
        <f aca="false">COUNTIF(B1872:F1872,2)</f>
        <v>0</v>
      </c>
      <c r="H1872" s="1" t="n">
        <f aca="false">F1872-G1872</f>
        <v>4.25</v>
      </c>
    </row>
    <row r="1873" customFormat="false" ht="12.8" hidden="false" customHeight="false" outlineLevel="0" collapsed="false">
      <c r="A1873" s="0" t="n">
        <v>26630</v>
      </c>
      <c r="B1873" s="0" t="n">
        <v>5</v>
      </c>
      <c r="C1873" s="0" t="n">
        <v>4</v>
      </c>
      <c r="D1873" s="0" t="n">
        <v>5</v>
      </c>
      <c r="E1873" s="0" t="n">
        <v>3</v>
      </c>
      <c r="F1873" s="1" t="n">
        <f aca="false">AVERAGE(B1873:E1873)</f>
        <v>4.25</v>
      </c>
      <c r="G1873" s="1" t="n">
        <f aca="false">COUNTIF(B1873:F1873,2)</f>
        <v>0</v>
      </c>
      <c r="H1873" s="1" t="n">
        <f aca="false">F1873-G1873</f>
        <v>4.25</v>
      </c>
    </row>
    <row r="1874" customFormat="false" ht="12.8" hidden="false" customHeight="false" outlineLevel="0" collapsed="false">
      <c r="A1874" s="0" t="n">
        <v>26640</v>
      </c>
      <c r="B1874" s="0" t="n">
        <v>3</v>
      </c>
      <c r="C1874" s="0" t="n">
        <v>5</v>
      </c>
      <c r="D1874" s="0" t="n">
        <v>4</v>
      </c>
      <c r="E1874" s="0" t="n">
        <v>5</v>
      </c>
      <c r="F1874" s="1" t="n">
        <f aca="false">AVERAGE(B1874:E1874)</f>
        <v>4.25</v>
      </c>
      <c r="G1874" s="1" t="n">
        <f aca="false">COUNTIF(B1874:F1874,2)</f>
        <v>0</v>
      </c>
      <c r="H1874" s="1" t="n">
        <f aca="false">F1874-G1874</f>
        <v>4.25</v>
      </c>
    </row>
    <row r="1875" customFormat="false" ht="12.8" hidden="false" customHeight="false" outlineLevel="0" collapsed="false">
      <c r="A1875" s="0" t="n">
        <v>26660</v>
      </c>
      <c r="B1875" s="0" t="n">
        <v>4</v>
      </c>
      <c r="C1875" s="0" t="n">
        <v>5</v>
      </c>
      <c r="D1875" s="0" t="n">
        <v>3</v>
      </c>
      <c r="E1875" s="0" t="n">
        <v>5</v>
      </c>
      <c r="F1875" s="1" t="n">
        <f aca="false">AVERAGE(B1875:E1875)</f>
        <v>4.25</v>
      </c>
      <c r="G1875" s="1" t="n">
        <f aca="false">COUNTIF(B1875:F1875,2)</f>
        <v>0</v>
      </c>
      <c r="H1875" s="1" t="n">
        <f aca="false">F1875-G1875</f>
        <v>4.25</v>
      </c>
    </row>
    <row r="1876" customFormat="false" ht="12.8" hidden="false" customHeight="false" outlineLevel="0" collapsed="false">
      <c r="A1876" s="0" t="n">
        <v>26685</v>
      </c>
      <c r="B1876" s="0" t="n">
        <v>5</v>
      </c>
      <c r="C1876" s="0" t="n">
        <v>4</v>
      </c>
      <c r="D1876" s="0" t="n">
        <v>5</v>
      </c>
      <c r="E1876" s="0" t="n">
        <v>3</v>
      </c>
      <c r="F1876" s="1" t="n">
        <f aca="false">AVERAGE(B1876:E1876)</f>
        <v>4.25</v>
      </c>
      <c r="G1876" s="1" t="n">
        <f aca="false">COUNTIF(B1876:F1876,2)</f>
        <v>0</v>
      </c>
      <c r="H1876" s="1" t="n">
        <f aca="false">F1876-G1876</f>
        <v>4.25</v>
      </c>
    </row>
    <row r="1877" customFormat="false" ht="12.8" hidden="false" customHeight="false" outlineLevel="0" collapsed="false">
      <c r="A1877" s="0" t="n">
        <v>26781</v>
      </c>
      <c r="B1877" s="0" t="n">
        <v>3</v>
      </c>
      <c r="C1877" s="0" t="n">
        <v>5</v>
      </c>
      <c r="D1877" s="0" t="n">
        <v>5</v>
      </c>
      <c r="E1877" s="0" t="n">
        <v>4</v>
      </c>
      <c r="F1877" s="1" t="n">
        <f aca="false">AVERAGE(B1877:E1877)</f>
        <v>4.25</v>
      </c>
      <c r="G1877" s="1" t="n">
        <f aca="false">COUNTIF(B1877:F1877,2)</f>
        <v>0</v>
      </c>
      <c r="H1877" s="1" t="n">
        <f aca="false">F1877-G1877</f>
        <v>4.25</v>
      </c>
    </row>
    <row r="1878" customFormat="false" ht="12.8" hidden="false" customHeight="false" outlineLevel="0" collapsed="false">
      <c r="A1878" s="0" t="n">
        <v>26844</v>
      </c>
      <c r="B1878" s="0" t="n">
        <v>5</v>
      </c>
      <c r="C1878" s="0" t="n">
        <v>3</v>
      </c>
      <c r="D1878" s="0" t="n">
        <v>4</v>
      </c>
      <c r="E1878" s="0" t="n">
        <v>5</v>
      </c>
      <c r="F1878" s="1" t="n">
        <f aca="false">AVERAGE(B1878:E1878)</f>
        <v>4.25</v>
      </c>
      <c r="G1878" s="1" t="n">
        <f aca="false">COUNTIF(B1878:F1878,2)</f>
        <v>0</v>
      </c>
      <c r="H1878" s="1" t="n">
        <f aca="false">F1878-G1878</f>
        <v>4.25</v>
      </c>
    </row>
    <row r="1879" customFormat="false" ht="12.8" hidden="false" customHeight="false" outlineLevel="0" collapsed="false">
      <c r="A1879" s="0" t="n">
        <v>26882</v>
      </c>
      <c r="B1879" s="0" t="n">
        <v>4</v>
      </c>
      <c r="C1879" s="0" t="n">
        <v>4</v>
      </c>
      <c r="D1879" s="0" t="n">
        <v>5</v>
      </c>
      <c r="E1879" s="0" t="n">
        <v>4</v>
      </c>
      <c r="F1879" s="1" t="n">
        <f aca="false">AVERAGE(B1879:E1879)</f>
        <v>4.25</v>
      </c>
      <c r="G1879" s="1" t="n">
        <f aca="false">COUNTIF(B1879:F1879,2)</f>
        <v>0</v>
      </c>
      <c r="H1879" s="1" t="n">
        <f aca="false">F1879-G1879</f>
        <v>4.25</v>
      </c>
    </row>
    <row r="1880" customFormat="false" ht="12.8" hidden="false" customHeight="false" outlineLevel="0" collapsed="false">
      <c r="A1880" s="0" t="n">
        <v>26896</v>
      </c>
      <c r="B1880" s="0" t="n">
        <v>4</v>
      </c>
      <c r="C1880" s="0" t="n">
        <v>5</v>
      </c>
      <c r="D1880" s="0" t="n">
        <v>3</v>
      </c>
      <c r="E1880" s="0" t="n">
        <v>5</v>
      </c>
      <c r="F1880" s="1" t="n">
        <f aca="false">AVERAGE(B1880:E1880)</f>
        <v>4.25</v>
      </c>
      <c r="G1880" s="1" t="n">
        <f aca="false">COUNTIF(B1880:F1880,2)</f>
        <v>0</v>
      </c>
      <c r="H1880" s="1" t="n">
        <f aca="false">F1880-G1880</f>
        <v>4.25</v>
      </c>
    </row>
    <row r="1881" customFormat="false" ht="12.8" hidden="false" customHeight="false" outlineLevel="0" collapsed="false">
      <c r="A1881" s="0" t="n">
        <v>26936</v>
      </c>
      <c r="B1881" s="0" t="n">
        <v>5</v>
      </c>
      <c r="C1881" s="0" t="n">
        <v>5</v>
      </c>
      <c r="D1881" s="0" t="n">
        <v>3</v>
      </c>
      <c r="E1881" s="0" t="n">
        <v>4</v>
      </c>
      <c r="F1881" s="1" t="n">
        <f aca="false">AVERAGE(B1881:E1881)</f>
        <v>4.25</v>
      </c>
      <c r="G1881" s="1" t="n">
        <f aca="false">COUNTIF(B1881:F1881,2)</f>
        <v>0</v>
      </c>
      <c r="H1881" s="1" t="n">
        <f aca="false">F1881-G1881</f>
        <v>4.25</v>
      </c>
    </row>
    <row r="1882" customFormat="false" ht="12.8" hidden="false" customHeight="false" outlineLevel="0" collapsed="false">
      <c r="A1882" s="0" t="n">
        <v>26954</v>
      </c>
      <c r="B1882" s="0" t="n">
        <v>4</v>
      </c>
      <c r="C1882" s="0" t="n">
        <v>4</v>
      </c>
      <c r="D1882" s="0" t="n">
        <v>5</v>
      </c>
      <c r="E1882" s="0" t="n">
        <v>4</v>
      </c>
      <c r="F1882" s="1" t="n">
        <f aca="false">AVERAGE(B1882:E1882)</f>
        <v>4.25</v>
      </c>
      <c r="G1882" s="1" t="n">
        <f aca="false">COUNTIF(B1882:F1882,2)</f>
        <v>0</v>
      </c>
      <c r="H1882" s="1" t="n">
        <f aca="false">F1882-G1882</f>
        <v>4.25</v>
      </c>
    </row>
    <row r="1883" customFormat="false" ht="12.8" hidden="false" customHeight="false" outlineLevel="0" collapsed="false">
      <c r="A1883" s="0" t="n">
        <v>26964</v>
      </c>
      <c r="B1883" s="0" t="n">
        <v>4</v>
      </c>
      <c r="C1883" s="0" t="n">
        <v>4</v>
      </c>
      <c r="D1883" s="0" t="n">
        <v>4</v>
      </c>
      <c r="E1883" s="0" t="n">
        <v>5</v>
      </c>
      <c r="F1883" s="1" t="n">
        <f aca="false">AVERAGE(B1883:E1883)</f>
        <v>4.25</v>
      </c>
      <c r="G1883" s="1" t="n">
        <f aca="false">COUNTIF(B1883:F1883,2)</f>
        <v>0</v>
      </c>
      <c r="H1883" s="1" t="n">
        <f aca="false">F1883-G1883</f>
        <v>4.25</v>
      </c>
    </row>
    <row r="1884" customFormat="false" ht="12.8" hidden="false" customHeight="false" outlineLevel="0" collapsed="false">
      <c r="A1884" s="0" t="n">
        <v>26984</v>
      </c>
      <c r="B1884" s="0" t="n">
        <v>4</v>
      </c>
      <c r="C1884" s="0" t="n">
        <v>4</v>
      </c>
      <c r="D1884" s="0" t="n">
        <v>4</v>
      </c>
      <c r="E1884" s="0" t="n">
        <v>5</v>
      </c>
      <c r="F1884" s="1" t="n">
        <f aca="false">AVERAGE(B1884:E1884)</f>
        <v>4.25</v>
      </c>
      <c r="G1884" s="1" t="n">
        <f aca="false">COUNTIF(B1884:F1884,2)</f>
        <v>0</v>
      </c>
      <c r="H1884" s="1" t="n">
        <f aca="false">F1884-G1884</f>
        <v>4.25</v>
      </c>
    </row>
    <row r="1885" customFormat="false" ht="12.8" hidden="false" customHeight="false" outlineLevel="0" collapsed="false">
      <c r="A1885" s="0" t="n">
        <v>26999</v>
      </c>
      <c r="B1885" s="0" t="n">
        <v>4</v>
      </c>
      <c r="C1885" s="0" t="n">
        <v>5</v>
      </c>
      <c r="D1885" s="0" t="n">
        <v>3</v>
      </c>
      <c r="E1885" s="0" t="n">
        <v>5</v>
      </c>
      <c r="F1885" s="1" t="n">
        <f aca="false">AVERAGE(B1885:E1885)</f>
        <v>4.25</v>
      </c>
      <c r="G1885" s="1" t="n">
        <f aca="false">COUNTIF(B1885:F1885,2)</f>
        <v>0</v>
      </c>
      <c r="H1885" s="1" t="n">
        <f aca="false">F1885-G1885</f>
        <v>4.25</v>
      </c>
    </row>
    <row r="1886" customFormat="false" ht="12.8" hidden="false" customHeight="false" outlineLevel="0" collapsed="false">
      <c r="A1886" s="0" t="n">
        <v>27057</v>
      </c>
      <c r="B1886" s="0" t="n">
        <v>3</v>
      </c>
      <c r="C1886" s="0" t="n">
        <v>4</v>
      </c>
      <c r="D1886" s="0" t="n">
        <v>5</v>
      </c>
      <c r="E1886" s="0" t="n">
        <v>5</v>
      </c>
      <c r="F1886" s="1" t="n">
        <f aca="false">AVERAGE(B1886:E1886)</f>
        <v>4.25</v>
      </c>
      <c r="G1886" s="1" t="n">
        <f aca="false">COUNTIF(B1886:F1886,2)</f>
        <v>0</v>
      </c>
      <c r="H1886" s="1" t="n">
        <f aca="false">F1886-G1886</f>
        <v>4.25</v>
      </c>
    </row>
    <row r="1887" customFormat="false" ht="12.8" hidden="false" customHeight="false" outlineLevel="0" collapsed="false">
      <c r="A1887" s="0" t="n">
        <v>27113</v>
      </c>
      <c r="B1887" s="0" t="n">
        <v>4</v>
      </c>
      <c r="C1887" s="0" t="n">
        <v>5</v>
      </c>
      <c r="D1887" s="0" t="n">
        <v>5</v>
      </c>
      <c r="E1887" s="0" t="n">
        <v>3</v>
      </c>
      <c r="F1887" s="1" t="n">
        <f aca="false">AVERAGE(B1887:E1887)</f>
        <v>4.25</v>
      </c>
      <c r="G1887" s="1" t="n">
        <f aca="false">COUNTIF(B1887:F1887,2)</f>
        <v>0</v>
      </c>
      <c r="H1887" s="1" t="n">
        <f aca="false">F1887-G1887</f>
        <v>4.25</v>
      </c>
    </row>
    <row r="1888" customFormat="false" ht="12.8" hidden="false" customHeight="false" outlineLevel="0" collapsed="false">
      <c r="A1888" s="0" t="n">
        <v>27118</v>
      </c>
      <c r="B1888" s="0" t="n">
        <v>4</v>
      </c>
      <c r="C1888" s="0" t="n">
        <v>4</v>
      </c>
      <c r="D1888" s="0" t="n">
        <v>4</v>
      </c>
      <c r="E1888" s="0" t="n">
        <v>5</v>
      </c>
      <c r="F1888" s="1" t="n">
        <f aca="false">AVERAGE(B1888:E1888)</f>
        <v>4.25</v>
      </c>
      <c r="G1888" s="1" t="n">
        <f aca="false">COUNTIF(B1888:F1888,2)</f>
        <v>0</v>
      </c>
      <c r="H1888" s="1" t="n">
        <f aca="false">F1888-G1888</f>
        <v>4.25</v>
      </c>
    </row>
    <row r="1889" customFormat="false" ht="12.8" hidden="false" customHeight="false" outlineLevel="0" collapsed="false">
      <c r="A1889" s="0" t="n">
        <v>27165</v>
      </c>
      <c r="B1889" s="0" t="n">
        <v>4</v>
      </c>
      <c r="C1889" s="0" t="n">
        <v>3</v>
      </c>
      <c r="D1889" s="0" t="n">
        <v>5</v>
      </c>
      <c r="E1889" s="0" t="n">
        <v>5</v>
      </c>
      <c r="F1889" s="1" t="n">
        <f aca="false">AVERAGE(B1889:E1889)</f>
        <v>4.25</v>
      </c>
      <c r="G1889" s="1" t="n">
        <f aca="false">COUNTIF(B1889:F1889,2)</f>
        <v>0</v>
      </c>
      <c r="H1889" s="1" t="n">
        <f aca="false">F1889-G1889</f>
        <v>4.25</v>
      </c>
    </row>
    <row r="1890" customFormat="false" ht="12.8" hidden="false" customHeight="false" outlineLevel="0" collapsed="false">
      <c r="A1890" s="0" t="n">
        <v>27197</v>
      </c>
      <c r="B1890" s="0" t="n">
        <v>5</v>
      </c>
      <c r="C1890" s="0" t="n">
        <v>4</v>
      </c>
      <c r="D1890" s="0" t="n">
        <v>4</v>
      </c>
      <c r="E1890" s="0" t="n">
        <v>4</v>
      </c>
      <c r="F1890" s="1" t="n">
        <f aca="false">AVERAGE(B1890:E1890)</f>
        <v>4.25</v>
      </c>
      <c r="G1890" s="1" t="n">
        <f aca="false">COUNTIF(B1890:F1890,2)</f>
        <v>0</v>
      </c>
      <c r="H1890" s="1" t="n">
        <f aca="false">F1890-G1890</f>
        <v>4.25</v>
      </c>
    </row>
    <row r="1891" customFormat="false" ht="12.8" hidden="false" customHeight="false" outlineLevel="0" collapsed="false">
      <c r="A1891" s="0" t="n">
        <v>27231</v>
      </c>
      <c r="B1891" s="0" t="n">
        <v>4</v>
      </c>
      <c r="C1891" s="0" t="n">
        <v>5</v>
      </c>
      <c r="D1891" s="0" t="n">
        <v>3</v>
      </c>
      <c r="E1891" s="0" t="n">
        <v>5</v>
      </c>
      <c r="F1891" s="1" t="n">
        <f aca="false">AVERAGE(B1891:E1891)</f>
        <v>4.25</v>
      </c>
      <c r="G1891" s="1" t="n">
        <f aca="false">COUNTIF(B1891:F1891,2)</f>
        <v>0</v>
      </c>
      <c r="H1891" s="1" t="n">
        <f aca="false">F1891-G1891</f>
        <v>4.25</v>
      </c>
    </row>
    <row r="1892" customFormat="false" ht="12.8" hidden="false" customHeight="false" outlineLevel="0" collapsed="false">
      <c r="A1892" s="0" t="n">
        <v>27338</v>
      </c>
      <c r="B1892" s="0" t="n">
        <v>3</v>
      </c>
      <c r="C1892" s="0" t="n">
        <v>4</v>
      </c>
      <c r="D1892" s="0" t="n">
        <v>5</v>
      </c>
      <c r="E1892" s="0" t="n">
        <v>5</v>
      </c>
      <c r="F1892" s="1" t="n">
        <f aca="false">AVERAGE(B1892:E1892)</f>
        <v>4.25</v>
      </c>
      <c r="G1892" s="1" t="n">
        <f aca="false">COUNTIF(B1892:F1892,2)</f>
        <v>0</v>
      </c>
      <c r="H1892" s="1" t="n">
        <f aca="false">F1892-G1892</f>
        <v>4.25</v>
      </c>
    </row>
    <row r="1893" customFormat="false" ht="12.8" hidden="false" customHeight="false" outlineLevel="0" collapsed="false">
      <c r="A1893" s="0" t="n">
        <v>27357</v>
      </c>
      <c r="B1893" s="0" t="n">
        <v>4</v>
      </c>
      <c r="C1893" s="0" t="n">
        <v>4</v>
      </c>
      <c r="D1893" s="0" t="n">
        <v>5</v>
      </c>
      <c r="E1893" s="0" t="n">
        <v>4</v>
      </c>
      <c r="F1893" s="1" t="n">
        <f aca="false">AVERAGE(B1893:E1893)</f>
        <v>4.25</v>
      </c>
      <c r="G1893" s="1" t="n">
        <f aca="false">COUNTIF(B1893:F1893,2)</f>
        <v>0</v>
      </c>
      <c r="H1893" s="1" t="n">
        <f aca="false">F1893-G1893</f>
        <v>4.25</v>
      </c>
    </row>
    <row r="1894" customFormat="false" ht="12.8" hidden="false" customHeight="false" outlineLevel="0" collapsed="false">
      <c r="A1894" s="0" t="n">
        <v>27367</v>
      </c>
      <c r="B1894" s="0" t="n">
        <v>5</v>
      </c>
      <c r="C1894" s="0" t="n">
        <v>4</v>
      </c>
      <c r="D1894" s="0" t="n">
        <v>3</v>
      </c>
      <c r="E1894" s="0" t="n">
        <v>5</v>
      </c>
      <c r="F1894" s="1" t="n">
        <f aca="false">AVERAGE(B1894:E1894)</f>
        <v>4.25</v>
      </c>
      <c r="G1894" s="1" t="n">
        <f aca="false">COUNTIF(B1894:F1894,2)</f>
        <v>0</v>
      </c>
      <c r="H1894" s="1" t="n">
        <f aca="false">F1894-G1894</f>
        <v>4.25</v>
      </c>
    </row>
    <row r="1895" customFormat="false" ht="12.8" hidden="false" customHeight="false" outlineLevel="0" collapsed="false">
      <c r="A1895" s="0" t="n">
        <v>27529</v>
      </c>
      <c r="B1895" s="0" t="n">
        <v>3</v>
      </c>
      <c r="C1895" s="0" t="n">
        <v>5</v>
      </c>
      <c r="D1895" s="0" t="n">
        <v>4</v>
      </c>
      <c r="E1895" s="0" t="n">
        <v>5</v>
      </c>
      <c r="F1895" s="1" t="n">
        <f aca="false">AVERAGE(B1895:E1895)</f>
        <v>4.25</v>
      </c>
      <c r="G1895" s="1" t="n">
        <f aca="false">COUNTIF(B1895:F1895,2)</f>
        <v>0</v>
      </c>
      <c r="H1895" s="1" t="n">
        <f aca="false">F1895-G1895</f>
        <v>4.25</v>
      </c>
    </row>
    <row r="1896" customFormat="false" ht="12.8" hidden="false" customHeight="false" outlineLevel="0" collapsed="false">
      <c r="A1896" s="0" t="n">
        <v>27563</v>
      </c>
      <c r="B1896" s="0" t="n">
        <v>5</v>
      </c>
      <c r="C1896" s="0" t="n">
        <v>5</v>
      </c>
      <c r="D1896" s="0" t="n">
        <v>3</v>
      </c>
      <c r="E1896" s="0" t="n">
        <v>4</v>
      </c>
      <c r="F1896" s="1" t="n">
        <f aca="false">AVERAGE(B1896:E1896)</f>
        <v>4.25</v>
      </c>
      <c r="G1896" s="1" t="n">
        <f aca="false">COUNTIF(B1896:F1896,2)</f>
        <v>0</v>
      </c>
      <c r="H1896" s="1" t="n">
        <f aca="false">F1896-G1896</f>
        <v>4.25</v>
      </c>
    </row>
    <row r="1897" customFormat="false" ht="12.8" hidden="false" customHeight="false" outlineLevel="0" collapsed="false">
      <c r="A1897" s="0" t="n">
        <v>27576</v>
      </c>
      <c r="B1897" s="0" t="n">
        <v>3</v>
      </c>
      <c r="C1897" s="0" t="n">
        <v>4</v>
      </c>
      <c r="D1897" s="0" t="n">
        <v>5</v>
      </c>
      <c r="E1897" s="0" t="n">
        <v>5</v>
      </c>
      <c r="F1897" s="1" t="n">
        <f aca="false">AVERAGE(B1897:E1897)</f>
        <v>4.25</v>
      </c>
      <c r="G1897" s="1" t="n">
        <f aca="false">COUNTIF(B1897:F1897,2)</f>
        <v>0</v>
      </c>
      <c r="H1897" s="1" t="n">
        <f aca="false">F1897-G1897</f>
        <v>4.25</v>
      </c>
    </row>
    <row r="1898" customFormat="false" ht="12.8" hidden="false" customHeight="false" outlineLevel="0" collapsed="false">
      <c r="A1898" s="0" t="n">
        <v>27605</v>
      </c>
      <c r="B1898" s="0" t="n">
        <v>5</v>
      </c>
      <c r="C1898" s="0" t="n">
        <v>3</v>
      </c>
      <c r="D1898" s="0" t="n">
        <v>4</v>
      </c>
      <c r="E1898" s="0" t="n">
        <v>5</v>
      </c>
      <c r="F1898" s="1" t="n">
        <f aca="false">AVERAGE(B1898:E1898)</f>
        <v>4.25</v>
      </c>
      <c r="G1898" s="1" t="n">
        <f aca="false">COUNTIF(B1898:F1898,2)</f>
        <v>0</v>
      </c>
      <c r="H1898" s="1" t="n">
        <f aca="false">F1898-G1898</f>
        <v>4.25</v>
      </c>
    </row>
    <row r="1899" customFormat="false" ht="12.8" hidden="false" customHeight="false" outlineLevel="0" collapsed="false">
      <c r="A1899" s="0" t="n">
        <v>27650</v>
      </c>
      <c r="B1899" s="0" t="n">
        <v>4</v>
      </c>
      <c r="C1899" s="0" t="n">
        <v>5</v>
      </c>
      <c r="D1899" s="0" t="n">
        <v>5</v>
      </c>
      <c r="E1899" s="0" t="n">
        <v>3</v>
      </c>
      <c r="F1899" s="1" t="n">
        <f aca="false">AVERAGE(B1899:E1899)</f>
        <v>4.25</v>
      </c>
      <c r="G1899" s="1" t="n">
        <f aca="false">COUNTIF(B1899:F1899,2)</f>
        <v>0</v>
      </c>
      <c r="H1899" s="1" t="n">
        <f aca="false">F1899-G1899</f>
        <v>4.25</v>
      </c>
    </row>
    <row r="1900" customFormat="false" ht="12.8" hidden="false" customHeight="false" outlineLevel="0" collapsed="false">
      <c r="A1900" s="0" t="n">
        <v>27729</v>
      </c>
      <c r="B1900" s="0" t="n">
        <v>4</v>
      </c>
      <c r="C1900" s="0" t="n">
        <v>5</v>
      </c>
      <c r="D1900" s="0" t="n">
        <v>3</v>
      </c>
      <c r="E1900" s="0" t="n">
        <v>5</v>
      </c>
      <c r="F1900" s="1" t="n">
        <f aca="false">AVERAGE(B1900:E1900)</f>
        <v>4.25</v>
      </c>
      <c r="G1900" s="1" t="n">
        <f aca="false">COUNTIF(B1900:F1900,2)</f>
        <v>0</v>
      </c>
      <c r="H1900" s="1" t="n">
        <f aca="false">F1900-G1900</f>
        <v>4.25</v>
      </c>
    </row>
    <row r="1901" customFormat="false" ht="12.8" hidden="false" customHeight="false" outlineLevel="0" collapsed="false">
      <c r="A1901" s="0" t="n">
        <v>27753</v>
      </c>
      <c r="B1901" s="0" t="n">
        <v>3</v>
      </c>
      <c r="C1901" s="0" t="n">
        <v>4</v>
      </c>
      <c r="D1901" s="0" t="n">
        <v>5</v>
      </c>
      <c r="E1901" s="0" t="n">
        <v>5</v>
      </c>
      <c r="F1901" s="1" t="n">
        <f aca="false">AVERAGE(B1901:E1901)</f>
        <v>4.25</v>
      </c>
      <c r="G1901" s="1" t="n">
        <f aca="false">COUNTIF(B1901:F1901,2)</f>
        <v>0</v>
      </c>
      <c r="H1901" s="1" t="n">
        <f aca="false">F1901-G1901</f>
        <v>4.25</v>
      </c>
    </row>
    <row r="1902" customFormat="false" ht="12.8" hidden="false" customHeight="false" outlineLevel="0" collapsed="false">
      <c r="A1902" s="0" t="n">
        <v>27769</v>
      </c>
      <c r="B1902" s="0" t="n">
        <v>3</v>
      </c>
      <c r="C1902" s="0" t="n">
        <v>5</v>
      </c>
      <c r="D1902" s="0" t="n">
        <v>5</v>
      </c>
      <c r="E1902" s="0" t="n">
        <v>4</v>
      </c>
      <c r="F1902" s="1" t="n">
        <f aca="false">AVERAGE(B1902:E1902)</f>
        <v>4.25</v>
      </c>
      <c r="G1902" s="1" t="n">
        <f aca="false">COUNTIF(B1902:F1902,2)</f>
        <v>0</v>
      </c>
      <c r="H1902" s="1" t="n">
        <f aca="false">F1902-G1902</f>
        <v>4.25</v>
      </c>
    </row>
    <row r="1903" customFormat="false" ht="12.8" hidden="false" customHeight="false" outlineLevel="0" collapsed="false">
      <c r="A1903" s="0" t="n">
        <v>27778</v>
      </c>
      <c r="B1903" s="0" t="n">
        <v>4</v>
      </c>
      <c r="C1903" s="0" t="n">
        <v>4</v>
      </c>
      <c r="D1903" s="0" t="n">
        <v>5</v>
      </c>
      <c r="E1903" s="0" t="n">
        <v>4</v>
      </c>
      <c r="F1903" s="1" t="n">
        <f aca="false">AVERAGE(B1903:E1903)</f>
        <v>4.25</v>
      </c>
      <c r="G1903" s="1" t="n">
        <f aca="false">COUNTIF(B1903:F1903,2)</f>
        <v>0</v>
      </c>
      <c r="H1903" s="1" t="n">
        <f aca="false">F1903-G1903</f>
        <v>4.25</v>
      </c>
    </row>
    <row r="1904" customFormat="false" ht="12.8" hidden="false" customHeight="false" outlineLevel="0" collapsed="false">
      <c r="A1904" s="0" t="n">
        <v>27788</v>
      </c>
      <c r="B1904" s="0" t="n">
        <v>5</v>
      </c>
      <c r="C1904" s="0" t="n">
        <v>4</v>
      </c>
      <c r="D1904" s="0" t="n">
        <v>5</v>
      </c>
      <c r="E1904" s="0" t="n">
        <v>3</v>
      </c>
      <c r="F1904" s="1" t="n">
        <f aca="false">AVERAGE(B1904:E1904)</f>
        <v>4.25</v>
      </c>
      <c r="G1904" s="1" t="n">
        <f aca="false">COUNTIF(B1904:F1904,2)</f>
        <v>0</v>
      </c>
      <c r="H1904" s="1" t="n">
        <f aca="false">F1904-G1904</f>
        <v>4.25</v>
      </c>
    </row>
    <row r="1905" customFormat="false" ht="12.8" hidden="false" customHeight="false" outlineLevel="0" collapsed="false">
      <c r="A1905" s="0" t="n">
        <v>27789</v>
      </c>
      <c r="B1905" s="0" t="n">
        <v>3</v>
      </c>
      <c r="C1905" s="0" t="n">
        <v>5</v>
      </c>
      <c r="D1905" s="0" t="n">
        <v>5</v>
      </c>
      <c r="E1905" s="0" t="n">
        <v>4</v>
      </c>
      <c r="F1905" s="1" t="n">
        <f aca="false">AVERAGE(B1905:E1905)</f>
        <v>4.25</v>
      </c>
      <c r="G1905" s="1" t="n">
        <f aca="false">COUNTIF(B1905:F1905,2)</f>
        <v>0</v>
      </c>
      <c r="H1905" s="1" t="n">
        <f aca="false">F1905-G1905</f>
        <v>4.25</v>
      </c>
    </row>
    <row r="1906" customFormat="false" ht="12.8" hidden="false" customHeight="false" outlineLevel="0" collapsed="false">
      <c r="A1906" s="0" t="n">
        <v>27933</v>
      </c>
      <c r="B1906" s="0" t="n">
        <v>4</v>
      </c>
      <c r="C1906" s="0" t="n">
        <v>5</v>
      </c>
      <c r="D1906" s="0" t="n">
        <v>4</v>
      </c>
      <c r="E1906" s="0" t="n">
        <v>4</v>
      </c>
      <c r="F1906" s="1" t="n">
        <f aca="false">AVERAGE(B1906:E1906)</f>
        <v>4.25</v>
      </c>
      <c r="G1906" s="1" t="n">
        <f aca="false">COUNTIF(B1906:F1906,2)</f>
        <v>0</v>
      </c>
      <c r="H1906" s="1" t="n">
        <f aca="false">F1906-G1906</f>
        <v>4.25</v>
      </c>
    </row>
    <row r="1907" customFormat="false" ht="12.8" hidden="false" customHeight="false" outlineLevel="0" collapsed="false">
      <c r="A1907" s="0" t="n">
        <v>27949</v>
      </c>
      <c r="B1907" s="0" t="n">
        <v>5</v>
      </c>
      <c r="C1907" s="0" t="n">
        <v>4</v>
      </c>
      <c r="D1907" s="0" t="n">
        <v>5</v>
      </c>
      <c r="E1907" s="0" t="n">
        <v>3</v>
      </c>
      <c r="F1907" s="1" t="n">
        <f aca="false">AVERAGE(B1907:E1907)</f>
        <v>4.25</v>
      </c>
      <c r="G1907" s="1" t="n">
        <f aca="false">COUNTIF(B1907:F1907,2)</f>
        <v>0</v>
      </c>
      <c r="H1907" s="1" t="n">
        <f aca="false">F1907-G1907</f>
        <v>4.25</v>
      </c>
    </row>
    <row r="1908" customFormat="false" ht="12.8" hidden="false" customHeight="false" outlineLevel="0" collapsed="false">
      <c r="A1908" s="0" t="n">
        <v>28067</v>
      </c>
      <c r="B1908" s="0" t="n">
        <v>3</v>
      </c>
      <c r="C1908" s="0" t="n">
        <v>5</v>
      </c>
      <c r="D1908" s="0" t="n">
        <v>4</v>
      </c>
      <c r="E1908" s="0" t="n">
        <v>5</v>
      </c>
      <c r="F1908" s="1" t="n">
        <f aca="false">AVERAGE(B1908:E1908)</f>
        <v>4.25</v>
      </c>
      <c r="G1908" s="1" t="n">
        <f aca="false">COUNTIF(B1908:F1908,2)</f>
        <v>0</v>
      </c>
      <c r="H1908" s="1" t="n">
        <f aca="false">F1908-G1908</f>
        <v>4.25</v>
      </c>
    </row>
    <row r="1909" customFormat="false" ht="12.8" hidden="false" customHeight="false" outlineLevel="0" collapsed="false">
      <c r="A1909" s="0" t="n">
        <v>28221</v>
      </c>
      <c r="B1909" s="0" t="n">
        <v>4</v>
      </c>
      <c r="C1909" s="0" t="n">
        <v>5</v>
      </c>
      <c r="D1909" s="0" t="n">
        <v>3</v>
      </c>
      <c r="E1909" s="0" t="n">
        <v>5</v>
      </c>
      <c r="F1909" s="1" t="n">
        <f aca="false">AVERAGE(B1909:E1909)</f>
        <v>4.25</v>
      </c>
      <c r="G1909" s="1" t="n">
        <f aca="false">COUNTIF(B1909:F1909,2)</f>
        <v>0</v>
      </c>
      <c r="H1909" s="1" t="n">
        <f aca="false">F1909-G1909</f>
        <v>4.25</v>
      </c>
    </row>
    <row r="1910" customFormat="false" ht="12.8" hidden="false" customHeight="false" outlineLevel="0" collapsed="false">
      <c r="A1910" s="0" t="n">
        <v>28231</v>
      </c>
      <c r="B1910" s="0" t="n">
        <v>5</v>
      </c>
      <c r="C1910" s="0" t="n">
        <v>5</v>
      </c>
      <c r="D1910" s="0" t="n">
        <v>4</v>
      </c>
      <c r="E1910" s="0" t="n">
        <v>3</v>
      </c>
      <c r="F1910" s="1" t="n">
        <f aca="false">AVERAGE(B1910:E1910)</f>
        <v>4.25</v>
      </c>
      <c r="G1910" s="1" t="n">
        <f aca="false">COUNTIF(B1910:F1910,2)</f>
        <v>0</v>
      </c>
      <c r="H1910" s="1" t="n">
        <f aca="false">F1910-G1910</f>
        <v>4.25</v>
      </c>
    </row>
    <row r="1911" customFormat="false" ht="12.8" hidden="false" customHeight="false" outlineLevel="0" collapsed="false">
      <c r="A1911" s="0" t="n">
        <v>28285</v>
      </c>
      <c r="B1911" s="0" t="n">
        <v>4</v>
      </c>
      <c r="C1911" s="0" t="n">
        <v>5</v>
      </c>
      <c r="D1911" s="0" t="n">
        <v>5</v>
      </c>
      <c r="E1911" s="0" t="n">
        <v>3</v>
      </c>
      <c r="F1911" s="1" t="n">
        <f aca="false">AVERAGE(B1911:E1911)</f>
        <v>4.25</v>
      </c>
      <c r="G1911" s="1" t="n">
        <f aca="false">COUNTIF(B1911:F1911,2)</f>
        <v>0</v>
      </c>
      <c r="H1911" s="1" t="n">
        <f aca="false">F1911-G1911</f>
        <v>4.25</v>
      </c>
    </row>
    <row r="1912" customFormat="false" ht="12.8" hidden="false" customHeight="false" outlineLevel="0" collapsed="false">
      <c r="A1912" s="0" t="n">
        <v>28306</v>
      </c>
      <c r="B1912" s="0" t="n">
        <v>5</v>
      </c>
      <c r="C1912" s="0" t="n">
        <v>4</v>
      </c>
      <c r="D1912" s="0" t="n">
        <v>5</v>
      </c>
      <c r="E1912" s="0" t="n">
        <v>3</v>
      </c>
      <c r="F1912" s="1" t="n">
        <f aca="false">AVERAGE(B1912:E1912)</f>
        <v>4.25</v>
      </c>
      <c r="G1912" s="1" t="n">
        <f aca="false">COUNTIF(B1912:F1912,2)</f>
        <v>0</v>
      </c>
      <c r="H1912" s="1" t="n">
        <f aca="false">F1912-G1912</f>
        <v>4.25</v>
      </c>
    </row>
    <row r="1913" customFormat="false" ht="12.8" hidden="false" customHeight="false" outlineLevel="0" collapsed="false">
      <c r="A1913" s="0" t="n">
        <v>28401</v>
      </c>
      <c r="B1913" s="0" t="n">
        <v>5</v>
      </c>
      <c r="C1913" s="0" t="n">
        <v>4</v>
      </c>
      <c r="D1913" s="0" t="n">
        <v>4</v>
      </c>
      <c r="E1913" s="0" t="n">
        <v>4</v>
      </c>
      <c r="F1913" s="1" t="n">
        <f aca="false">AVERAGE(B1913:E1913)</f>
        <v>4.25</v>
      </c>
      <c r="G1913" s="1" t="n">
        <f aca="false">COUNTIF(B1913:F1913,2)</f>
        <v>0</v>
      </c>
      <c r="H1913" s="1" t="n">
        <f aca="false">F1913-G1913</f>
        <v>4.25</v>
      </c>
    </row>
    <row r="1914" customFormat="false" ht="12.8" hidden="false" customHeight="false" outlineLevel="0" collapsed="false">
      <c r="A1914" s="0" t="n">
        <v>28502</v>
      </c>
      <c r="B1914" s="0" t="n">
        <v>3</v>
      </c>
      <c r="C1914" s="0" t="n">
        <v>5</v>
      </c>
      <c r="D1914" s="0" t="n">
        <v>5</v>
      </c>
      <c r="E1914" s="0" t="n">
        <v>4</v>
      </c>
      <c r="F1914" s="1" t="n">
        <f aca="false">AVERAGE(B1914:E1914)</f>
        <v>4.25</v>
      </c>
      <c r="G1914" s="1" t="n">
        <f aca="false">COUNTIF(B1914:F1914,2)</f>
        <v>0</v>
      </c>
      <c r="H1914" s="1" t="n">
        <f aca="false">F1914-G1914</f>
        <v>4.25</v>
      </c>
    </row>
    <row r="1915" customFormat="false" ht="12.8" hidden="false" customHeight="false" outlineLevel="0" collapsed="false">
      <c r="A1915" s="0" t="n">
        <v>28556</v>
      </c>
      <c r="B1915" s="0" t="n">
        <v>5</v>
      </c>
      <c r="C1915" s="0" t="n">
        <v>5</v>
      </c>
      <c r="D1915" s="0" t="n">
        <v>3</v>
      </c>
      <c r="E1915" s="0" t="n">
        <v>4</v>
      </c>
      <c r="F1915" s="1" t="n">
        <f aca="false">AVERAGE(B1915:E1915)</f>
        <v>4.25</v>
      </c>
      <c r="G1915" s="1" t="n">
        <f aca="false">COUNTIF(B1915:F1915,2)</f>
        <v>0</v>
      </c>
      <c r="H1915" s="1" t="n">
        <f aca="false">F1915-G1915</f>
        <v>4.25</v>
      </c>
    </row>
    <row r="1916" customFormat="false" ht="12.8" hidden="false" customHeight="false" outlineLevel="0" collapsed="false">
      <c r="A1916" s="0" t="n">
        <v>28560</v>
      </c>
      <c r="B1916" s="0" t="n">
        <v>5</v>
      </c>
      <c r="C1916" s="0" t="n">
        <v>3</v>
      </c>
      <c r="D1916" s="0" t="n">
        <v>5</v>
      </c>
      <c r="E1916" s="0" t="n">
        <v>4</v>
      </c>
      <c r="F1916" s="1" t="n">
        <f aca="false">AVERAGE(B1916:E1916)</f>
        <v>4.25</v>
      </c>
      <c r="G1916" s="1" t="n">
        <f aca="false">COUNTIF(B1916:F1916,2)</f>
        <v>0</v>
      </c>
      <c r="H1916" s="1" t="n">
        <f aca="false">F1916-G1916</f>
        <v>4.25</v>
      </c>
    </row>
    <row r="1917" customFormat="false" ht="12.8" hidden="false" customHeight="false" outlineLevel="0" collapsed="false">
      <c r="A1917" s="0" t="n">
        <v>28614</v>
      </c>
      <c r="B1917" s="0" t="n">
        <v>4</v>
      </c>
      <c r="C1917" s="0" t="n">
        <v>3</v>
      </c>
      <c r="D1917" s="0" t="n">
        <v>5</v>
      </c>
      <c r="E1917" s="0" t="n">
        <v>5</v>
      </c>
      <c r="F1917" s="1" t="n">
        <f aca="false">AVERAGE(B1917:E1917)</f>
        <v>4.25</v>
      </c>
      <c r="G1917" s="1" t="n">
        <f aca="false">COUNTIF(B1917:F1917,2)</f>
        <v>0</v>
      </c>
      <c r="H1917" s="1" t="n">
        <f aca="false">F1917-G1917</f>
        <v>4.25</v>
      </c>
    </row>
    <row r="1918" customFormat="false" ht="12.8" hidden="false" customHeight="false" outlineLevel="0" collapsed="false">
      <c r="A1918" s="0" t="n">
        <v>28622</v>
      </c>
      <c r="B1918" s="0" t="n">
        <v>5</v>
      </c>
      <c r="C1918" s="0" t="n">
        <v>5</v>
      </c>
      <c r="D1918" s="0" t="n">
        <v>4</v>
      </c>
      <c r="E1918" s="0" t="n">
        <v>3</v>
      </c>
      <c r="F1918" s="1" t="n">
        <f aca="false">AVERAGE(B1918:E1918)</f>
        <v>4.25</v>
      </c>
      <c r="G1918" s="1" t="n">
        <f aca="false">COUNTIF(B1918:F1918,2)</f>
        <v>0</v>
      </c>
      <c r="H1918" s="1" t="n">
        <f aca="false">F1918-G1918</f>
        <v>4.25</v>
      </c>
    </row>
    <row r="1919" customFormat="false" ht="12.8" hidden="false" customHeight="false" outlineLevel="0" collapsed="false">
      <c r="A1919" s="0" t="n">
        <v>28642</v>
      </c>
      <c r="B1919" s="0" t="n">
        <v>3</v>
      </c>
      <c r="C1919" s="0" t="n">
        <v>5</v>
      </c>
      <c r="D1919" s="0" t="n">
        <v>5</v>
      </c>
      <c r="E1919" s="0" t="n">
        <v>4</v>
      </c>
      <c r="F1919" s="1" t="n">
        <f aca="false">AVERAGE(B1919:E1919)</f>
        <v>4.25</v>
      </c>
      <c r="G1919" s="1" t="n">
        <f aca="false">COUNTIF(B1919:F1919,2)</f>
        <v>0</v>
      </c>
      <c r="H1919" s="1" t="n">
        <f aca="false">F1919-G1919</f>
        <v>4.25</v>
      </c>
    </row>
    <row r="1920" customFormat="false" ht="12.8" hidden="false" customHeight="false" outlineLevel="0" collapsed="false">
      <c r="A1920" s="0" t="n">
        <v>28668</v>
      </c>
      <c r="B1920" s="0" t="n">
        <v>5</v>
      </c>
      <c r="C1920" s="0" t="n">
        <v>3</v>
      </c>
      <c r="D1920" s="0" t="n">
        <v>4</v>
      </c>
      <c r="E1920" s="0" t="n">
        <v>5</v>
      </c>
      <c r="F1920" s="1" t="n">
        <f aca="false">AVERAGE(B1920:E1920)</f>
        <v>4.25</v>
      </c>
      <c r="G1920" s="1" t="n">
        <f aca="false">COUNTIF(B1920:F1920,2)</f>
        <v>0</v>
      </c>
      <c r="H1920" s="1" t="n">
        <f aca="false">F1920-G1920</f>
        <v>4.25</v>
      </c>
    </row>
    <row r="1921" customFormat="false" ht="12.8" hidden="false" customHeight="false" outlineLevel="0" collapsed="false">
      <c r="A1921" s="0" t="n">
        <v>28674</v>
      </c>
      <c r="B1921" s="0" t="n">
        <v>4</v>
      </c>
      <c r="C1921" s="0" t="n">
        <v>3</v>
      </c>
      <c r="D1921" s="0" t="n">
        <v>5</v>
      </c>
      <c r="E1921" s="0" t="n">
        <v>5</v>
      </c>
      <c r="F1921" s="1" t="n">
        <f aca="false">AVERAGE(B1921:E1921)</f>
        <v>4.25</v>
      </c>
      <c r="G1921" s="1" t="n">
        <f aca="false">COUNTIF(B1921:F1921,2)</f>
        <v>0</v>
      </c>
      <c r="H1921" s="1" t="n">
        <f aca="false">F1921-G1921</f>
        <v>4.25</v>
      </c>
    </row>
    <row r="1922" customFormat="false" ht="12.8" hidden="false" customHeight="false" outlineLevel="0" collapsed="false">
      <c r="A1922" s="0" t="n">
        <v>28845</v>
      </c>
      <c r="B1922" s="0" t="n">
        <v>4</v>
      </c>
      <c r="C1922" s="0" t="n">
        <v>5</v>
      </c>
      <c r="D1922" s="0" t="n">
        <v>4</v>
      </c>
      <c r="E1922" s="0" t="n">
        <v>4</v>
      </c>
      <c r="F1922" s="1" t="n">
        <f aca="false">AVERAGE(B1922:E1922)</f>
        <v>4.25</v>
      </c>
      <c r="G1922" s="1" t="n">
        <f aca="false">COUNTIF(B1922:F1922,2)</f>
        <v>0</v>
      </c>
      <c r="H1922" s="1" t="n">
        <f aca="false">F1922-G1922</f>
        <v>4.25</v>
      </c>
    </row>
    <row r="1923" customFormat="false" ht="12.8" hidden="false" customHeight="false" outlineLevel="0" collapsed="false">
      <c r="A1923" s="0" t="n">
        <v>28899</v>
      </c>
      <c r="B1923" s="0" t="n">
        <v>4</v>
      </c>
      <c r="C1923" s="0" t="n">
        <v>5</v>
      </c>
      <c r="D1923" s="0" t="n">
        <v>5</v>
      </c>
      <c r="E1923" s="0" t="n">
        <v>3</v>
      </c>
      <c r="F1923" s="1" t="n">
        <f aca="false">AVERAGE(B1923:E1923)</f>
        <v>4.25</v>
      </c>
      <c r="G1923" s="1" t="n">
        <f aca="false">COUNTIF(B1923:F1923,2)</f>
        <v>0</v>
      </c>
      <c r="H1923" s="1" t="n">
        <f aca="false">F1923-G1923</f>
        <v>4.25</v>
      </c>
    </row>
    <row r="1924" customFormat="false" ht="12.8" hidden="false" customHeight="false" outlineLevel="0" collapsed="false">
      <c r="A1924" s="0" t="n">
        <v>29023</v>
      </c>
      <c r="B1924" s="0" t="n">
        <v>5</v>
      </c>
      <c r="C1924" s="0" t="n">
        <v>4</v>
      </c>
      <c r="D1924" s="0" t="n">
        <v>3</v>
      </c>
      <c r="E1924" s="0" t="n">
        <v>5</v>
      </c>
      <c r="F1924" s="1" t="n">
        <f aca="false">AVERAGE(B1924:E1924)</f>
        <v>4.25</v>
      </c>
      <c r="G1924" s="1" t="n">
        <f aca="false">COUNTIF(B1924:F1924,2)</f>
        <v>0</v>
      </c>
      <c r="H1924" s="1" t="n">
        <f aca="false">F1924-G1924</f>
        <v>4.25</v>
      </c>
    </row>
    <row r="1925" customFormat="false" ht="12.8" hidden="false" customHeight="false" outlineLevel="0" collapsed="false">
      <c r="A1925" s="0" t="n">
        <v>29172</v>
      </c>
      <c r="B1925" s="0" t="n">
        <v>5</v>
      </c>
      <c r="C1925" s="0" t="n">
        <v>3</v>
      </c>
      <c r="D1925" s="0" t="n">
        <v>4</v>
      </c>
      <c r="E1925" s="0" t="n">
        <v>5</v>
      </c>
      <c r="F1925" s="1" t="n">
        <f aca="false">AVERAGE(B1925:E1925)</f>
        <v>4.25</v>
      </c>
      <c r="G1925" s="1" t="n">
        <f aca="false">COUNTIF(B1925:F1925,2)</f>
        <v>0</v>
      </c>
      <c r="H1925" s="1" t="n">
        <f aca="false">F1925-G1925</f>
        <v>4.25</v>
      </c>
    </row>
    <row r="1926" customFormat="false" ht="12.8" hidden="false" customHeight="false" outlineLevel="0" collapsed="false">
      <c r="A1926" s="0" t="n">
        <v>29232</v>
      </c>
      <c r="B1926" s="0" t="n">
        <v>5</v>
      </c>
      <c r="C1926" s="0" t="n">
        <v>4</v>
      </c>
      <c r="D1926" s="0" t="n">
        <v>4</v>
      </c>
      <c r="E1926" s="0" t="n">
        <v>4</v>
      </c>
      <c r="F1926" s="1" t="n">
        <f aca="false">AVERAGE(B1926:E1926)</f>
        <v>4.25</v>
      </c>
      <c r="G1926" s="1" t="n">
        <f aca="false">COUNTIF(B1926:F1926,2)</f>
        <v>0</v>
      </c>
      <c r="H1926" s="1" t="n">
        <f aca="false">F1926-G1926</f>
        <v>4.25</v>
      </c>
    </row>
    <row r="1927" customFormat="false" ht="12.8" hidden="false" customHeight="false" outlineLevel="0" collapsed="false">
      <c r="A1927" s="0" t="n">
        <v>29251</v>
      </c>
      <c r="B1927" s="0" t="n">
        <v>4</v>
      </c>
      <c r="C1927" s="0" t="n">
        <v>5</v>
      </c>
      <c r="D1927" s="0" t="n">
        <v>4</v>
      </c>
      <c r="E1927" s="0" t="n">
        <v>4</v>
      </c>
      <c r="F1927" s="1" t="n">
        <f aca="false">AVERAGE(B1927:E1927)</f>
        <v>4.25</v>
      </c>
      <c r="G1927" s="1" t="n">
        <f aca="false">COUNTIF(B1927:F1927,2)</f>
        <v>0</v>
      </c>
      <c r="H1927" s="1" t="n">
        <f aca="false">F1927-G1927</f>
        <v>4.25</v>
      </c>
    </row>
    <row r="1928" customFormat="false" ht="12.8" hidden="false" customHeight="false" outlineLevel="0" collapsed="false">
      <c r="A1928" s="0" t="n">
        <v>29275</v>
      </c>
      <c r="B1928" s="0" t="n">
        <v>5</v>
      </c>
      <c r="C1928" s="0" t="n">
        <v>5</v>
      </c>
      <c r="D1928" s="0" t="n">
        <v>4</v>
      </c>
      <c r="E1928" s="0" t="n">
        <v>3</v>
      </c>
      <c r="F1928" s="1" t="n">
        <f aca="false">AVERAGE(B1928:E1928)</f>
        <v>4.25</v>
      </c>
      <c r="G1928" s="1" t="n">
        <f aca="false">COUNTIF(B1928:F1928,2)</f>
        <v>0</v>
      </c>
      <c r="H1928" s="1" t="n">
        <f aca="false">F1928-G1928</f>
        <v>4.25</v>
      </c>
    </row>
    <row r="1929" customFormat="false" ht="12.8" hidden="false" customHeight="false" outlineLevel="0" collapsed="false">
      <c r="A1929" s="0" t="n">
        <v>29295</v>
      </c>
      <c r="B1929" s="0" t="n">
        <v>3</v>
      </c>
      <c r="C1929" s="0" t="n">
        <v>5</v>
      </c>
      <c r="D1929" s="0" t="n">
        <v>5</v>
      </c>
      <c r="E1929" s="0" t="n">
        <v>4</v>
      </c>
      <c r="F1929" s="1" t="n">
        <f aca="false">AVERAGE(B1929:E1929)</f>
        <v>4.25</v>
      </c>
      <c r="G1929" s="1" t="n">
        <f aca="false">COUNTIF(B1929:F1929,2)</f>
        <v>0</v>
      </c>
      <c r="H1929" s="1" t="n">
        <f aca="false">F1929-G1929</f>
        <v>4.25</v>
      </c>
    </row>
    <row r="1930" customFormat="false" ht="12.8" hidden="false" customHeight="false" outlineLevel="0" collapsed="false">
      <c r="A1930" s="0" t="n">
        <v>29330</v>
      </c>
      <c r="B1930" s="0" t="n">
        <v>5</v>
      </c>
      <c r="C1930" s="0" t="n">
        <v>3</v>
      </c>
      <c r="D1930" s="0" t="n">
        <v>5</v>
      </c>
      <c r="E1930" s="0" t="n">
        <v>4</v>
      </c>
      <c r="F1930" s="1" t="n">
        <f aca="false">AVERAGE(B1930:E1930)</f>
        <v>4.25</v>
      </c>
      <c r="G1930" s="1" t="n">
        <f aca="false">COUNTIF(B1930:F1930,2)</f>
        <v>0</v>
      </c>
      <c r="H1930" s="1" t="n">
        <f aca="false">F1930-G1930</f>
        <v>4.25</v>
      </c>
    </row>
    <row r="1931" customFormat="false" ht="12.8" hidden="false" customHeight="false" outlineLevel="0" collapsed="false">
      <c r="A1931" s="0" t="n">
        <v>29364</v>
      </c>
      <c r="B1931" s="0" t="n">
        <v>4</v>
      </c>
      <c r="C1931" s="0" t="n">
        <v>5</v>
      </c>
      <c r="D1931" s="0" t="n">
        <v>3</v>
      </c>
      <c r="E1931" s="0" t="n">
        <v>5</v>
      </c>
      <c r="F1931" s="1" t="n">
        <f aca="false">AVERAGE(B1931:E1931)</f>
        <v>4.25</v>
      </c>
      <c r="G1931" s="1" t="n">
        <f aca="false">COUNTIF(B1931:F1931,2)</f>
        <v>0</v>
      </c>
      <c r="H1931" s="1" t="n">
        <f aca="false">F1931-G1931</f>
        <v>4.25</v>
      </c>
    </row>
    <row r="1932" customFormat="false" ht="12.8" hidden="false" customHeight="false" outlineLevel="0" collapsed="false">
      <c r="A1932" s="0" t="n">
        <v>29374</v>
      </c>
      <c r="B1932" s="0" t="n">
        <v>3</v>
      </c>
      <c r="C1932" s="0" t="n">
        <v>4</v>
      </c>
      <c r="D1932" s="0" t="n">
        <v>5</v>
      </c>
      <c r="E1932" s="0" t="n">
        <v>5</v>
      </c>
      <c r="F1932" s="1" t="n">
        <f aca="false">AVERAGE(B1932:E1932)</f>
        <v>4.25</v>
      </c>
      <c r="G1932" s="1" t="n">
        <f aca="false">COUNTIF(B1932:F1932,2)</f>
        <v>0</v>
      </c>
      <c r="H1932" s="1" t="n">
        <f aca="false">F1932-G1932</f>
        <v>4.25</v>
      </c>
    </row>
    <row r="1933" customFormat="false" ht="12.8" hidden="false" customHeight="false" outlineLevel="0" collapsed="false">
      <c r="A1933" s="0" t="n">
        <v>29436</v>
      </c>
      <c r="B1933" s="0" t="n">
        <v>5</v>
      </c>
      <c r="C1933" s="0" t="n">
        <v>4</v>
      </c>
      <c r="D1933" s="0" t="n">
        <v>4</v>
      </c>
      <c r="E1933" s="0" t="n">
        <v>4</v>
      </c>
      <c r="F1933" s="1" t="n">
        <f aca="false">AVERAGE(B1933:E1933)</f>
        <v>4.25</v>
      </c>
      <c r="G1933" s="1" t="n">
        <f aca="false">COUNTIF(B1933:F1933,2)</f>
        <v>0</v>
      </c>
      <c r="H1933" s="1" t="n">
        <f aca="false">F1933-G1933</f>
        <v>4.25</v>
      </c>
    </row>
    <row r="1934" customFormat="false" ht="12.8" hidden="false" customHeight="false" outlineLevel="0" collapsed="false">
      <c r="A1934" s="0" t="n">
        <v>29539</v>
      </c>
      <c r="B1934" s="0" t="n">
        <v>4</v>
      </c>
      <c r="C1934" s="0" t="n">
        <v>4</v>
      </c>
      <c r="D1934" s="0" t="n">
        <v>5</v>
      </c>
      <c r="E1934" s="0" t="n">
        <v>4</v>
      </c>
      <c r="F1934" s="1" t="n">
        <f aca="false">AVERAGE(B1934:E1934)</f>
        <v>4.25</v>
      </c>
      <c r="G1934" s="1" t="n">
        <f aca="false">COUNTIF(B1934:F1934,2)</f>
        <v>0</v>
      </c>
      <c r="H1934" s="1" t="n">
        <f aca="false">F1934-G1934</f>
        <v>4.25</v>
      </c>
    </row>
    <row r="1935" customFormat="false" ht="12.8" hidden="false" customHeight="false" outlineLevel="0" collapsed="false">
      <c r="A1935" s="0" t="n">
        <v>29549</v>
      </c>
      <c r="B1935" s="0" t="n">
        <v>5</v>
      </c>
      <c r="C1935" s="0" t="n">
        <v>5</v>
      </c>
      <c r="D1935" s="0" t="n">
        <v>4</v>
      </c>
      <c r="E1935" s="0" t="n">
        <v>3</v>
      </c>
      <c r="F1935" s="1" t="n">
        <f aca="false">AVERAGE(B1935:E1935)</f>
        <v>4.25</v>
      </c>
      <c r="G1935" s="1" t="n">
        <f aca="false">COUNTIF(B1935:F1935,2)</f>
        <v>0</v>
      </c>
      <c r="H1935" s="1" t="n">
        <f aca="false">F1935-G1935</f>
        <v>4.25</v>
      </c>
    </row>
    <row r="1936" customFormat="false" ht="12.8" hidden="false" customHeight="false" outlineLevel="0" collapsed="false">
      <c r="A1936" s="0" t="n">
        <v>29556</v>
      </c>
      <c r="B1936" s="0" t="n">
        <v>3</v>
      </c>
      <c r="C1936" s="0" t="n">
        <v>4</v>
      </c>
      <c r="D1936" s="0" t="n">
        <v>5</v>
      </c>
      <c r="E1936" s="0" t="n">
        <v>5</v>
      </c>
      <c r="F1936" s="1" t="n">
        <f aca="false">AVERAGE(B1936:E1936)</f>
        <v>4.25</v>
      </c>
      <c r="G1936" s="1" t="n">
        <f aca="false">COUNTIF(B1936:F1936,2)</f>
        <v>0</v>
      </c>
      <c r="H1936" s="1" t="n">
        <f aca="false">F1936-G1936</f>
        <v>4.25</v>
      </c>
    </row>
    <row r="1937" customFormat="false" ht="12.8" hidden="false" customHeight="false" outlineLevel="0" collapsed="false">
      <c r="A1937" s="0" t="n">
        <v>29646</v>
      </c>
      <c r="B1937" s="0" t="n">
        <v>5</v>
      </c>
      <c r="C1937" s="0" t="n">
        <v>4</v>
      </c>
      <c r="D1937" s="0" t="n">
        <v>4</v>
      </c>
      <c r="E1937" s="0" t="n">
        <v>4</v>
      </c>
      <c r="F1937" s="1" t="n">
        <f aca="false">AVERAGE(B1937:E1937)</f>
        <v>4.25</v>
      </c>
      <c r="G1937" s="1" t="n">
        <f aca="false">COUNTIF(B1937:F1937,2)</f>
        <v>0</v>
      </c>
      <c r="H1937" s="1" t="n">
        <f aca="false">F1937-G1937</f>
        <v>4.25</v>
      </c>
    </row>
    <row r="1938" customFormat="false" ht="12.8" hidden="false" customHeight="false" outlineLevel="0" collapsed="false">
      <c r="A1938" s="0" t="n">
        <v>29654</v>
      </c>
      <c r="B1938" s="0" t="n">
        <v>4</v>
      </c>
      <c r="C1938" s="0" t="n">
        <v>5</v>
      </c>
      <c r="D1938" s="0" t="n">
        <v>4</v>
      </c>
      <c r="E1938" s="0" t="n">
        <v>4</v>
      </c>
      <c r="F1938" s="1" t="n">
        <f aca="false">AVERAGE(B1938:E1938)</f>
        <v>4.25</v>
      </c>
      <c r="G1938" s="1" t="n">
        <f aca="false">COUNTIF(B1938:F1938,2)</f>
        <v>0</v>
      </c>
      <c r="H1938" s="1" t="n">
        <f aca="false">F1938-G1938</f>
        <v>4.25</v>
      </c>
    </row>
    <row r="1939" customFormat="false" ht="12.8" hidden="false" customHeight="false" outlineLevel="0" collapsed="false">
      <c r="A1939" s="0" t="n">
        <v>29702</v>
      </c>
      <c r="B1939" s="0" t="n">
        <v>4</v>
      </c>
      <c r="C1939" s="0" t="n">
        <v>4</v>
      </c>
      <c r="D1939" s="0" t="n">
        <v>4</v>
      </c>
      <c r="E1939" s="0" t="n">
        <v>5</v>
      </c>
      <c r="F1939" s="1" t="n">
        <f aca="false">AVERAGE(B1939:E1939)</f>
        <v>4.25</v>
      </c>
      <c r="G1939" s="1" t="n">
        <f aca="false">COUNTIF(B1939:F1939,2)</f>
        <v>0</v>
      </c>
      <c r="H1939" s="1" t="n">
        <f aca="false">F1939-G1939</f>
        <v>4.25</v>
      </c>
    </row>
    <row r="1940" customFormat="false" ht="12.8" hidden="false" customHeight="false" outlineLevel="0" collapsed="false">
      <c r="A1940" s="0" t="n">
        <v>29711</v>
      </c>
      <c r="B1940" s="0" t="n">
        <v>5</v>
      </c>
      <c r="C1940" s="0" t="n">
        <v>5</v>
      </c>
      <c r="D1940" s="0" t="n">
        <v>3</v>
      </c>
      <c r="E1940" s="0" t="n">
        <v>4</v>
      </c>
      <c r="F1940" s="1" t="n">
        <f aca="false">AVERAGE(B1940:E1940)</f>
        <v>4.25</v>
      </c>
      <c r="G1940" s="1" t="n">
        <f aca="false">COUNTIF(B1940:F1940,2)</f>
        <v>0</v>
      </c>
      <c r="H1940" s="1" t="n">
        <f aca="false">F1940-G1940</f>
        <v>4.25</v>
      </c>
    </row>
    <row r="1941" customFormat="false" ht="12.8" hidden="false" customHeight="false" outlineLevel="0" collapsed="false">
      <c r="A1941" s="0" t="n">
        <v>29725</v>
      </c>
      <c r="B1941" s="0" t="n">
        <v>5</v>
      </c>
      <c r="C1941" s="0" t="n">
        <v>3</v>
      </c>
      <c r="D1941" s="0" t="n">
        <v>5</v>
      </c>
      <c r="E1941" s="0" t="n">
        <v>4</v>
      </c>
      <c r="F1941" s="1" t="n">
        <f aca="false">AVERAGE(B1941:E1941)</f>
        <v>4.25</v>
      </c>
      <c r="G1941" s="1" t="n">
        <f aca="false">COUNTIF(B1941:F1941,2)</f>
        <v>0</v>
      </c>
      <c r="H1941" s="1" t="n">
        <f aca="false">F1941-G1941</f>
        <v>4.25</v>
      </c>
    </row>
    <row r="1942" customFormat="false" ht="12.8" hidden="false" customHeight="false" outlineLevel="0" collapsed="false">
      <c r="A1942" s="0" t="n">
        <v>29735</v>
      </c>
      <c r="B1942" s="0" t="n">
        <v>5</v>
      </c>
      <c r="C1942" s="0" t="n">
        <v>4</v>
      </c>
      <c r="D1942" s="0" t="n">
        <v>3</v>
      </c>
      <c r="E1942" s="0" t="n">
        <v>5</v>
      </c>
      <c r="F1942" s="1" t="n">
        <f aca="false">AVERAGE(B1942:E1942)</f>
        <v>4.25</v>
      </c>
      <c r="G1942" s="1" t="n">
        <f aca="false">COUNTIF(B1942:F1942,2)</f>
        <v>0</v>
      </c>
      <c r="H1942" s="1" t="n">
        <f aca="false">F1942-G1942</f>
        <v>4.25</v>
      </c>
    </row>
    <row r="1943" customFormat="false" ht="12.8" hidden="false" customHeight="false" outlineLevel="0" collapsed="false">
      <c r="A1943" s="0" t="n">
        <v>29745</v>
      </c>
      <c r="B1943" s="0" t="n">
        <v>4</v>
      </c>
      <c r="C1943" s="0" t="n">
        <v>5</v>
      </c>
      <c r="D1943" s="0" t="n">
        <v>3</v>
      </c>
      <c r="E1943" s="0" t="n">
        <v>5</v>
      </c>
      <c r="F1943" s="1" t="n">
        <f aca="false">AVERAGE(B1943:E1943)</f>
        <v>4.25</v>
      </c>
      <c r="G1943" s="1" t="n">
        <f aca="false">COUNTIF(B1943:F1943,2)</f>
        <v>0</v>
      </c>
      <c r="H1943" s="1" t="n">
        <f aca="false">F1943-G1943</f>
        <v>4.25</v>
      </c>
    </row>
    <row r="1944" customFormat="false" ht="12.8" hidden="false" customHeight="false" outlineLevel="0" collapsed="false">
      <c r="A1944" s="0" t="n">
        <v>29750</v>
      </c>
      <c r="B1944" s="0" t="n">
        <v>4</v>
      </c>
      <c r="C1944" s="0" t="n">
        <v>3</v>
      </c>
      <c r="D1944" s="0" t="n">
        <v>5</v>
      </c>
      <c r="E1944" s="0" t="n">
        <v>5</v>
      </c>
      <c r="F1944" s="1" t="n">
        <f aca="false">AVERAGE(B1944:E1944)</f>
        <v>4.25</v>
      </c>
      <c r="G1944" s="1" t="n">
        <f aca="false">COUNTIF(B1944:F1944,2)</f>
        <v>0</v>
      </c>
      <c r="H1944" s="1" t="n">
        <f aca="false">F1944-G1944</f>
        <v>4.25</v>
      </c>
    </row>
    <row r="1945" customFormat="false" ht="12.8" hidden="false" customHeight="false" outlineLevel="0" collapsed="false">
      <c r="A1945" s="0" t="n">
        <v>29808</v>
      </c>
      <c r="B1945" s="0" t="n">
        <v>5</v>
      </c>
      <c r="C1945" s="0" t="n">
        <v>4</v>
      </c>
      <c r="D1945" s="0" t="n">
        <v>3</v>
      </c>
      <c r="E1945" s="0" t="n">
        <v>5</v>
      </c>
      <c r="F1945" s="1" t="n">
        <f aca="false">AVERAGE(B1945:E1945)</f>
        <v>4.25</v>
      </c>
      <c r="G1945" s="1" t="n">
        <f aca="false">COUNTIF(B1945:F1945,2)</f>
        <v>0</v>
      </c>
      <c r="H1945" s="1" t="n">
        <f aca="false">F1945-G1945</f>
        <v>4.25</v>
      </c>
    </row>
    <row r="1946" customFormat="false" ht="12.8" hidden="false" customHeight="false" outlineLevel="0" collapsed="false">
      <c r="A1946" s="0" t="n">
        <v>29870</v>
      </c>
      <c r="B1946" s="0" t="n">
        <v>4</v>
      </c>
      <c r="C1946" s="0" t="n">
        <v>5</v>
      </c>
      <c r="D1946" s="0" t="n">
        <v>3</v>
      </c>
      <c r="E1946" s="0" t="n">
        <v>5</v>
      </c>
      <c r="F1946" s="1" t="n">
        <f aca="false">AVERAGE(B1946:E1946)</f>
        <v>4.25</v>
      </c>
      <c r="G1946" s="1" t="n">
        <f aca="false">COUNTIF(B1946:F1946,2)</f>
        <v>0</v>
      </c>
      <c r="H1946" s="1" t="n">
        <f aca="false">F1946-G1946</f>
        <v>4.25</v>
      </c>
    </row>
    <row r="1947" customFormat="false" ht="12.8" hidden="false" customHeight="false" outlineLevel="0" collapsed="false">
      <c r="A1947" s="0" t="n">
        <v>29971</v>
      </c>
      <c r="B1947" s="0" t="n">
        <v>4</v>
      </c>
      <c r="C1947" s="0" t="n">
        <v>5</v>
      </c>
      <c r="D1947" s="0" t="n">
        <v>4</v>
      </c>
      <c r="E1947" s="0" t="n">
        <v>4</v>
      </c>
      <c r="F1947" s="1" t="n">
        <f aca="false">AVERAGE(B1947:E1947)</f>
        <v>4.25</v>
      </c>
      <c r="G1947" s="1" t="n">
        <f aca="false">COUNTIF(B1947:F1947,2)</f>
        <v>0</v>
      </c>
      <c r="H1947" s="1" t="n">
        <f aca="false">F1947-G1947</f>
        <v>4.25</v>
      </c>
    </row>
    <row r="1948" customFormat="false" ht="12.8" hidden="false" customHeight="false" outlineLevel="0" collapsed="false">
      <c r="A1948" s="0" t="n">
        <v>30021</v>
      </c>
      <c r="B1948" s="0" t="n">
        <v>3</v>
      </c>
      <c r="C1948" s="0" t="n">
        <v>5</v>
      </c>
      <c r="D1948" s="0" t="n">
        <v>4</v>
      </c>
      <c r="E1948" s="0" t="n">
        <v>5</v>
      </c>
      <c r="F1948" s="1" t="n">
        <f aca="false">AVERAGE(B1948:E1948)</f>
        <v>4.25</v>
      </c>
      <c r="G1948" s="1" t="n">
        <f aca="false">COUNTIF(B1948:F1948,2)</f>
        <v>0</v>
      </c>
      <c r="H1948" s="1" t="n">
        <f aca="false">F1948-G1948</f>
        <v>4.25</v>
      </c>
    </row>
    <row r="1949" customFormat="false" ht="12.8" hidden="false" customHeight="false" outlineLevel="0" collapsed="false">
      <c r="A1949" s="0" t="n">
        <v>30157</v>
      </c>
      <c r="B1949" s="0" t="n">
        <v>5</v>
      </c>
      <c r="C1949" s="0" t="n">
        <v>5</v>
      </c>
      <c r="D1949" s="0" t="n">
        <v>4</v>
      </c>
      <c r="E1949" s="0" t="n">
        <v>3</v>
      </c>
      <c r="F1949" s="1" t="n">
        <f aca="false">AVERAGE(B1949:E1949)</f>
        <v>4.25</v>
      </c>
      <c r="G1949" s="1" t="n">
        <f aca="false">COUNTIF(B1949:F1949,2)</f>
        <v>0</v>
      </c>
      <c r="H1949" s="1" t="n">
        <f aca="false">F1949-G1949</f>
        <v>4.25</v>
      </c>
    </row>
    <row r="1950" customFormat="false" ht="12.8" hidden="false" customHeight="false" outlineLevel="0" collapsed="false">
      <c r="A1950" s="0" t="n">
        <v>30314</v>
      </c>
      <c r="B1950" s="0" t="n">
        <v>5</v>
      </c>
      <c r="C1950" s="0" t="n">
        <v>3</v>
      </c>
      <c r="D1950" s="0" t="n">
        <v>4</v>
      </c>
      <c r="E1950" s="0" t="n">
        <v>5</v>
      </c>
      <c r="F1950" s="1" t="n">
        <f aca="false">AVERAGE(B1950:E1950)</f>
        <v>4.25</v>
      </c>
      <c r="G1950" s="1" t="n">
        <f aca="false">COUNTIF(B1950:F1950,2)</f>
        <v>0</v>
      </c>
      <c r="H1950" s="1" t="n">
        <f aca="false">F1950-G1950</f>
        <v>4.25</v>
      </c>
    </row>
    <row r="1951" customFormat="false" ht="12.8" hidden="false" customHeight="false" outlineLevel="0" collapsed="false">
      <c r="A1951" s="0" t="n">
        <v>30336</v>
      </c>
      <c r="B1951" s="0" t="n">
        <v>5</v>
      </c>
      <c r="C1951" s="0" t="n">
        <v>3</v>
      </c>
      <c r="D1951" s="0" t="n">
        <v>5</v>
      </c>
      <c r="E1951" s="0" t="n">
        <v>4</v>
      </c>
      <c r="F1951" s="1" t="n">
        <f aca="false">AVERAGE(B1951:E1951)</f>
        <v>4.25</v>
      </c>
      <c r="G1951" s="1" t="n">
        <f aca="false">COUNTIF(B1951:F1951,2)</f>
        <v>0</v>
      </c>
      <c r="H1951" s="1" t="n">
        <f aca="false">F1951-G1951</f>
        <v>4.25</v>
      </c>
    </row>
    <row r="1952" customFormat="false" ht="12.8" hidden="false" customHeight="false" outlineLevel="0" collapsed="false">
      <c r="A1952" s="0" t="n">
        <v>30371</v>
      </c>
      <c r="B1952" s="0" t="n">
        <v>4</v>
      </c>
      <c r="C1952" s="0" t="n">
        <v>5</v>
      </c>
      <c r="D1952" s="0" t="n">
        <v>5</v>
      </c>
      <c r="E1952" s="0" t="n">
        <v>3</v>
      </c>
      <c r="F1952" s="1" t="n">
        <f aca="false">AVERAGE(B1952:E1952)</f>
        <v>4.25</v>
      </c>
      <c r="G1952" s="1" t="n">
        <f aca="false">COUNTIF(B1952:F1952,2)</f>
        <v>0</v>
      </c>
      <c r="H1952" s="1" t="n">
        <f aca="false">F1952-G1952</f>
        <v>4.25</v>
      </c>
    </row>
    <row r="1953" customFormat="false" ht="12.8" hidden="false" customHeight="false" outlineLevel="0" collapsed="false">
      <c r="A1953" s="0" t="n">
        <v>30390</v>
      </c>
      <c r="B1953" s="0" t="n">
        <v>4</v>
      </c>
      <c r="C1953" s="0" t="n">
        <v>3</v>
      </c>
      <c r="D1953" s="0" t="n">
        <v>5</v>
      </c>
      <c r="E1953" s="0" t="n">
        <v>5</v>
      </c>
      <c r="F1953" s="1" t="n">
        <f aca="false">AVERAGE(B1953:E1953)</f>
        <v>4.25</v>
      </c>
      <c r="G1953" s="1" t="n">
        <f aca="false">COUNTIF(B1953:F1953,2)</f>
        <v>0</v>
      </c>
      <c r="H1953" s="1" t="n">
        <f aca="false">F1953-G1953</f>
        <v>4.25</v>
      </c>
    </row>
    <row r="1954" customFormat="false" ht="12.8" hidden="false" customHeight="false" outlineLevel="0" collapsed="false">
      <c r="A1954" s="0" t="n">
        <v>30402</v>
      </c>
      <c r="B1954" s="0" t="n">
        <v>4</v>
      </c>
      <c r="C1954" s="0" t="n">
        <v>5</v>
      </c>
      <c r="D1954" s="0" t="n">
        <v>3</v>
      </c>
      <c r="E1954" s="0" t="n">
        <v>5</v>
      </c>
      <c r="F1954" s="1" t="n">
        <f aca="false">AVERAGE(B1954:E1954)</f>
        <v>4.25</v>
      </c>
      <c r="G1954" s="1" t="n">
        <f aca="false">COUNTIF(B1954:F1954,2)</f>
        <v>0</v>
      </c>
      <c r="H1954" s="1" t="n">
        <f aca="false">F1954-G1954</f>
        <v>4.25</v>
      </c>
    </row>
    <row r="1955" customFormat="false" ht="12.8" hidden="false" customHeight="false" outlineLevel="0" collapsed="false">
      <c r="A1955" s="0" t="n">
        <v>30497</v>
      </c>
      <c r="B1955" s="0" t="n">
        <v>5</v>
      </c>
      <c r="C1955" s="0" t="n">
        <v>4</v>
      </c>
      <c r="D1955" s="0" t="n">
        <v>3</v>
      </c>
      <c r="E1955" s="0" t="n">
        <v>5</v>
      </c>
      <c r="F1955" s="1" t="n">
        <f aca="false">AVERAGE(B1955:E1955)</f>
        <v>4.25</v>
      </c>
      <c r="G1955" s="1" t="n">
        <f aca="false">COUNTIF(B1955:F1955,2)</f>
        <v>0</v>
      </c>
      <c r="H1955" s="1" t="n">
        <f aca="false">F1955-G1955</f>
        <v>4.25</v>
      </c>
    </row>
    <row r="1956" customFormat="false" ht="12.8" hidden="false" customHeight="false" outlineLevel="0" collapsed="false">
      <c r="A1956" s="0" t="n">
        <v>30543</v>
      </c>
      <c r="B1956" s="0" t="n">
        <v>5</v>
      </c>
      <c r="C1956" s="0" t="n">
        <v>4</v>
      </c>
      <c r="D1956" s="0" t="n">
        <v>3</v>
      </c>
      <c r="E1956" s="0" t="n">
        <v>5</v>
      </c>
      <c r="F1956" s="1" t="n">
        <f aca="false">AVERAGE(B1956:E1956)</f>
        <v>4.25</v>
      </c>
      <c r="G1956" s="1" t="n">
        <f aca="false">COUNTIF(B1956:F1956,2)</f>
        <v>0</v>
      </c>
      <c r="H1956" s="1" t="n">
        <f aca="false">F1956-G1956</f>
        <v>4.25</v>
      </c>
    </row>
    <row r="1957" customFormat="false" ht="12.8" hidden="false" customHeight="false" outlineLevel="0" collapsed="false">
      <c r="A1957" s="0" t="n">
        <v>30562</v>
      </c>
      <c r="B1957" s="0" t="n">
        <v>3</v>
      </c>
      <c r="C1957" s="0" t="n">
        <v>5</v>
      </c>
      <c r="D1957" s="0" t="n">
        <v>5</v>
      </c>
      <c r="E1957" s="0" t="n">
        <v>4</v>
      </c>
      <c r="F1957" s="1" t="n">
        <f aca="false">AVERAGE(B1957:E1957)</f>
        <v>4.25</v>
      </c>
      <c r="G1957" s="1" t="n">
        <f aca="false">COUNTIF(B1957:F1957,2)</f>
        <v>0</v>
      </c>
      <c r="H1957" s="1" t="n">
        <f aca="false">F1957-G1957</f>
        <v>4.25</v>
      </c>
    </row>
    <row r="1958" customFormat="false" ht="12.8" hidden="false" customHeight="false" outlineLevel="0" collapsed="false">
      <c r="A1958" s="0" t="n">
        <v>30594</v>
      </c>
      <c r="B1958" s="0" t="n">
        <v>4</v>
      </c>
      <c r="C1958" s="0" t="n">
        <v>5</v>
      </c>
      <c r="D1958" s="0" t="n">
        <v>4</v>
      </c>
      <c r="E1958" s="0" t="n">
        <v>4</v>
      </c>
      <c r="F1958" s="1" t="n">
        <f aca="false">AVERAGE(B1958:E1958)</f>
        <v>4.25</v>
      </c>
      <c r="G1958" s="1" t="n">
        <f aca="false">COUNTIF(B1958:F1958,2)</f>
        <v>0</v>
      </c>
      <c r="H1958" s="1" t="n">
        <f aca="false">F1958-G1958</f>
        <v>4.25</v>
      </c>
    </row>
    <row r="1959" customFormat="false" ht="12.8" hidden="false" customHeight="false" outlineLevel="0" collapsed="false">
      <c r="A1959" s="0" t="n">
        <v>30601</v>
      </c>
      <c r="B1959" s="0" t="n">
        <v>3</v>
      </c>
      <c r="C1959" s="0" t="n">
        <v>5</v>
      </c>
      <c r="D1959" s="0" t="n">
        <v>5</v>
      </c>
      <c r="E1959" s="0" t="n">
        <v>4</v>
      </c>
      <c r="F1959" s="1" t="n">
        <f aca="false">AVERAGE(B1959:E1959)</f>
        <v>4.25</v>
      </c>
      <c r="G1959" s="1" t="n">
        <f aca="false">COUNTIF(B1959:F1959,2)</f>
        <v>0</v>
      </c>
      <c r="H1959" s="1" t="n">
        <f aca="false">F1959-G1959</f>
        <v>4.25</v>
      </c>
    </row>
    <row r="1960" customFormat="false" ht="12.8" hidden="false" customHeight="false" outlineLevel="0" collapsed="false">
      <c r="A1960" s="0" t="n">
        <v>30649</v>
      </c>
      <c r="B1960" s="0" t="n">
        <v>5</v>
      </c>
      <c r="C1960" s="0" t="n">
        <v>4</v>
      </c>
      <c r="D1960" s="0" t="n">
        <v>5</v>
      </c>
      <c r="E1960" s="0" t="n">
        <v>3</v>
      </c>
      <c r="F1960" s="1" t="n">
        <f aca="false">AVERAGE(B1960:E1960)</f>
        <v>4.25</v>
      </c>
      <c r="G1960" s="1" t="n">
        <f aca="false">COUNTIF(B1960:F1960,2)</f>
        <v>0</v>
      </c>
      <c r="H1960" s="1" t="n">
        <f aca="false">F1960-G1960</f>
        <v>4.25</v>
      </c>
    </row>
    <row r="1961" customFormat="false" ht="12.8" hidden="false" customHeight="false" outlineLevel="0" collapsed="false">
      <c r="A1961" s="0" t="n">
        <v>30674</v>
      </c>
      <c r="B1961" s="0" t="n">
        <v>5</v>
      </c>
      <c r="C1961" s="0" t="n">
        <v>3</v>
      </c>
      <c r="D1961" s="0" t="n">
        <v>5</v>
      </c>
      <c r="E1961" s="0" t="n">
        <v>4</v>
      </c>
      <c r="F1961" s="1" t="n">
        <f aca="false">AVERAGE(B1961:E1961)</f>
        <v>4.25</v>
      </c>
      <c r="G1961" s="1" t="n">
        <f aca="false">COUNTIF(B1961:F1961,2)</f>
        <v>0</v>
      </c>
      <c r="H1961" s="1" t="n">
        <f aca="false">F1961-G1961</f>
        <v>4.25</v>
      </c>
    </row>
    <row r="1962" customFormat="false" ht="12.8" hidden="false" customHeight="false" outlineLevel="0" collapsed="false">
      <c r="A1962" s="0" t="n">
        <v>30692</v>
      </c>
      <c r="B1962" s="0" t="n">
        <v>5</v>
      </c>
      <c r="C1962" s="0" t="n">
        <v>5</v>
      </c>
      <c r="D1962" s="0" t="n">
        <v>3</v>
      </c>
      <c r="E1962" s="0" t="n">
        <v>4</v>
      </c>
      <c r="F1962" s="1" t="n">
        <f aca="false">AVERAGE(B1962:E1962)</f>
        <v>4.25</v>
      </c>
      <c r="G1962" s="1" t="n">
        <f aca="false">COUNTIF(B1962:F1962,2)</f>
        <v>0</v>
      </c>
      <c r="H1962" s="1" t="n">
        <f aca="false">F1962-G1962</f>
        <v>4.25</v>
      </c>
    </row>
    <row r="1963" customFormat="false" ht="12.8" hidden="false" customHeight="false" outlineLevel="0" collapsed="false">
      <c r="A1963" s="0" t="n">
        <v>30717</v>
      </c>
      <c r="B1963" s="0" t="n">
        <v>4</v>
      </c>
      <c r="C1963" s="0" t="n">
        <v>5</v>
      </c>
      <c r="D1963" s="0" t="n">
        <v>3</v>
      </c>
      <c r="E1963" s="0" t="n">
        <v>5</v>
      </c>
      <c r="F1963" s="1" t="n">
        <f aca="false">AVERAGE(B1963:E1963)</f>
        <v>4.25</v>
      </c>
      <c r="G1963" s="1" t="n">
        <f aca="false">COUNTIF(B1963:F1963,2)</f>
        <v>0</v>
      </c>
      <c r="H1963" s="1" t="n">
        <f aca="false">F1963-G1963</f>
        <v>4.25</v>
      </c>
    </row>
    <row r="1964" customFormat="false" ht="12.8" hidden="false" customHeight="false" outlineLevel="0" collapsed="false">
      <c r="A1964" s="0" t="n">
        <v>30728</v>
      </c>
      <c r="B1964" s="0" t="n">
        <v>5</v>
      </c>
      <c r="C1964" s="0" t="n">
        <v>3</v>
      </c>
      <c r="D1964" s="0" t="n">
        <v>5</v>
      </c>
      <c r="E1964" s="0" t="n">
        <v>4</v>
      </c>
      <c r="F1964" s="1" t="n">
        <f aca="false">AVERAGE(B1964:E1964)</f>
        <v>4.25</v>
      </c>
      <c r="G1964" s="1" t="n">
        <f aca="false">COUNTIF(B1964:F1964,2)</f>
        <v>0</v>
      </c>
      <c r="H1964" s="1" t="n">
        <f aca="false">F1964-G1964</f>
        <v>4.25</v>
      </c>
    </row>
    <row r="1965" customFormat="false" ht="12.8" hidden="false" customHeight="false" outlineLevel="0" collapsed="false">
      <c r="A1965" s="0" t="n">
        <v>30744</v>
      </c>
      <c r="B1965" s="0" t="n">
        <v>3</v>
      </c>
      <c r="C1965" s="0" t="n">
        <v>5</v>
      </c>
      <c r="D1965" s="0" t="n">
        <v>5</v>
      </c>
      <c r="E1965" s="0" t="n">
        <v>4</v>
      </c>
      <c r="F1965" s="1" t="n">
        <f aca="false">AVERAGE(B1965:E1965)</f>
        <v>4.25</v>
      </c>
      <c r="G1965" s="1" t="n">
        <f aca="false">COUNTIF(B1965:F1965,2)</f>
        <v>0</v>
      </c>
      <c r="H1965" s="1" t="n">
        <f aca="false">F1965-G1965</f>
        <v>4.25</v>
      </c>
    </row>
    <row r="1966" customFormat="false" ht="12.8" hidden="false" customHeight="false" outlineLevel="0" collapsed="false">
      <c r="A1966" s="0" t="n">
        <v>30813</v>
      </c>
      <c r="B1966" s="0" t="n">
        <v>5</v>
      </c>
      <c r="C1966" s="0" t="n">
        <v>3</v>
      </c>
      <c r="D1966" s="0" t="n">
        <v>5</v>
      </c>
      <c r="E1966" s="0" t="n">
        <v>4</v>
      </c>
      <c r="F1966" s="1" t="n">
        <f aca="false">AVERAGE(B1966:E1966)</f>
        <v>4.25</v>
      </c>
      <c r="G1966" s="1" t="n">
        <f aca="false">COUNTIF(B1966:F1966,2)</f>
        <v>0</v>
      </c>
      <c r="H1966" s="1" t="n">
        <f aca="false">F1966-G1966</f>
        <v>4.25</v>
      </c>
    </row>
    <row r="1967" customFormat="false" ht="12.8" hidden="false" customHeight="false" outlineLevel="0" collapsed="false">
      <c r="A1967" s="0" t="n">
        <v>30947</v>
      </c>
      <c r="B1967" s="0" t="n">
        <v>4</v>
      </c>
      <c r="C1967" s="0" t="n">
        <v>5</v>
      </c>
      <c r="D1967" s="0" t="n">
        <v>3</v>
      </c>
      <c r="E1967" s="0" t="n">
        <v>5</v>
      </c>
      <c r="F1967" s="1" t="n">
        <f aca="false">AVERAGE(B1967:E1967)</f>
        <v>4.25</v>
      </c>
      <c r="G1967" s="1" t="n">
        <f aca="false">COUNTIF(B1967:F1967,2)</f>
        <v>0</v>
      </c>
      <c r="H1967" s="1" t="n">
        <f aca="false">F1967-G1967</f>
        <v>4.25</v>
      </c>
    </row>
    <row r="1968" customFormat="false" ht="12.8" hidden="false" customHeight="false" outlineLevel="0" collapsed="false">
      <c r="A1968" s="0" t="n">
        <v>30981</v>
      </c>
      <c r="B1968" s="0" t="n">
        <v>5</v>
      </c>
      <c r="C1968" s="0" t="n">
        <v>5</v>
      </c>
      <c r="D1968" s="0" t="n">
        <v>4</v>
      </c>
      <c r="E1968" s="0" t="n">
        <v>3</v>
      </c>
      <c r="F1968" s="1" t="n">
        <f aca="false">AVERAGE(B1968:E1968)</f>
        <v>4.25</v>
      </c>
      <c r="G1968" s="1" t="n">
        <f aca="false">COUNTIF(B1968:F1968,2)</f>
        <v>0</v>
      </c>
      <c r="H1968" s="1" t="n">
        <f aca="false">F1968-G1968</f>
        <v>4.25</v>
      </c>
    </row>
    <row r="1969" customFormat="false" ht="12.8" hidden="false" customHeight="false" outlineLevel="0" collapsed="false">
      <c r="A1969" s="0" t="n">
        <v>31009</v>
      </c>
      <c r="B1969" s="0" t="n">
        <v>5</v>
      </c>
      <c r="C1969" s="0" t="n">
        <v>5</v>
      </c>
      <c r="D1969" s="0" t="n">
        <v>4</v>
      </c>
      <c r="E1969" s="0" t="n">
        <v>3</v>
      </c>
      <c r="F1969" s="1" t="n">
        <f aca="false">AVERAGE(B1969:E1969)</f>
        <v>4.25</v>
      </c>
      <c r="G1969" s="1" t="n">
        <f aca="false">COUNTIF(B1969:F1969,2)</f>
        <v>0</v>
      </c>
      <c r="H1969" s="1" t="n">
        <f aca="false">F1969-G1969</f>
        <v>4.25</v>
      </c>
    </row>
    <row r="1970" customFormat="false" ht="12.8" hidden="false" customHeight="false" outlineLevel="0" collapsed="false">
      <c r="A1970" s="0" t="n">
        <v>31019</v>
      </c>
      <c r="B1970" s="0" t="n">
        <v>3</v>
      </c>
      <c r="C1970" s="0" t="n">
        <v>5</v>
      </c>
      <c r="D1970" s="0" t="n">
        <v>5</v>
      </c>
      <c r="E1970" s="0" t="n">
        <v>4</v>
      </c>
      <c r="F1970" s="1" t="n">
        <f aca="false">AVERAGE(B1970:E1970)</f>
        <v>4.25</v>
      </c>
      <c r="G1970" s="1" t="n">
        <f aca="false">COUNTIF(B1970:F1970,2)</f>
        <v>0</v>
      </c>
      <c r="H1970" s="1" t="n">
        <f aca="false">F1970-G1970</f>
        <v>4.25</v>
      </c>
    </row>
    <row r="1971" customFormat="false" ht="12.8" hidden="false" customHeight="false" outlineLevel="0" collapsed="false">
      <c r="A1971" s="0" t="n">
        <v>31134</v>
      </c>
      <c r="B1971" s="0" t="n">
        <v>4</v>
      </c>
      <c r="C1971" s="0" t="n">
        <v>4</v>
      </c>
      <c r="D1971" s="0" t="n">
        <v>4</v>
      </c>
      <c r="E1971" s="0" t="n">
        <v>5</v>
      </c>
      <c r="F1971" s="1" t="n">
        <f aca="false">AVERAGE(B1971:E1971)</f>
        <v>4.25</v>
      </c>
      <c r="G1971" s="1" t="n">
        <f aca="false">COUNTIF(B1971:F1971,2)</f>
        <v>0</v>
      </c>
      <c r="H1971" s="1" t="n">
        <f aca="false">F1971-G1971</f>
        <v>4.25</v>
      </c>
    </row>
    <row r="1972" customFormat="false" ht="12.8" hidden="false" customHeight="false" outlineLevel="0" collapsed="false">
      <c r="A1972" s="0" t="n">
        <v>31154</v>
      </c>
      <c r="B1972" s="0" t="n">
        <v>5</v>
      </c>
      <c r="C1972" s="0" t="n">
        <v>4</v>
      </c>
      <c r="D1972" s="0" t="n">
        <v>3</v>
      </c>
      <c r="E1972" s="0" t="n">
        <v>5</v>
      </c>
      <c r="F1972" s="1" t="n">
        <f aca="false">AVERAGE(B1972:E1972)</f>
        <v>4.25</v>
      </c>
      <c r="G1972" s="1" t="n">
        <f aca="false">COUNTIF(B1972:F1972,2)</f>
        <v>0</v>
      </c>
      <c r="H1972" s="1" t="n">
        <f aca="false">F1972-G1972</f>
        <v>4.25</v>
      </c>
    </row>
    <row r="1973" customFormat="false" ht="12.8" hidden="false" customHeight="false" outlineLevel="0" collapsed="false">
      <c r="A1973" s="0" t="n">
        <v>31158</v>
      </c>
      <c r="B1973" s="0" t="n">
        <v>4</v>
      </c>
      <c r="C1973" s="0" t="n">
        <v>5</v>
      </c>
      <c r="D1973" s="0" t="n">
        <v>5</v>
      </c>
      <c r="E1973" s="0" t="n">
        <v>3</v>
      </c>
      <c r="F1973" s="1" t="n">
        <f aca="false">AVERAGE(B1973:E1973)</f>
        <v>4.25</v>
      </c>
      <c r="G1973" s="1" t="n">
        <f aca="false">COUNTIF(B1973:F1973,2)</f>
        <v>0</v>
      </c>
      <c r="H1973" s="1" t="n">
        <f aca="false">F1973-G1973</f>
        <v>4.25</v>
      </c>
    </row>
    <row r="1974" customFormat="false" ht="12.8" hidden="false" customHeight="false" outlineLevel="0" collapsed="false">
      <c r="A1974" s="0" t="n">
        <v>31168</v>
      </c>
      <c r="B1974" s="0" t="n">
        <v>5</v>
      </c>
      <c r="C1974" s="0" t="n">
        <v>5</v>
      </c>
      <c r="D1974" s="0" t="n">
        <v>4</v>
      </c>
      <c r="E1974" s="0" t="n">
        <v>3</v>
      </c>
      <c r="F1974" s="1" t="n">
        <f aca="false">AVERAGE(B1974:E1974)</f>
        <v>4.25</v>
      </c>
      <c r="G1974" s="1" t="n">
        <f aca="false">COUNTIF(B1974:F1974,2)</f>
        <v>0</v>
      </c>
      <c r="H1974" s="1" t="n">
        <f aca="false">F1974-G1974</f>
        <v>4.25</v>
      </c>
    </row>
    <row r="1975" customFormat="false" ht="12.8" hidden="false" customHeight="false" outlineLevel="0" collapsed="false">
      <c r="A1975" s="0" t="n">
        <v>31283</v>
      </c>
      <c r="B1975" s="0" t="n">
        <v>3</v>
      </c>
      <c r="C1975" s="0" t="n">
        <v>5</v>
      </c>
      <c r="D1975" s="0" t="n">
        <v>5</v>
      </c>
      <c r="E1975" s="0" t="n">
        <v>4</v>
      </c>
      <c r="F1975" s="1" t="n">
        <f aca="false">AVERAGE(B1975:E1975)</f>
        <v>4.25</v>
      </c>
      <c r="G1975" s="1" t="n">
        <f aca="false">COUNTIF(B1975:F1975,2)</f>
        <v>0</v>
      </c>
      <c r="H1975" s="1" t="n">
        <f aca="false">F1975-G1975</f>
        <v>4.25</v>
      </c>
    </row>
    <row r="1976" customFormat="false" ht="12.8" hidden="false" customHeight="false" outlineLevel="0" collapsed="false">
      <c r="A1976" s="0" t="n">
        <v>31298</v>
      </c>
      <c r="B1976" s="0" t="n">
        <v>3</v>
      </c>
      <c r="C1976" s="0" t="n">
        <v>4</v>
      </c>
      <c r="D1976" s="0" t="n">
        <v>5</v>
      </c>
      <c r="E1976" s="0" t="n">
        <v>5</v>
      </c>
      <c r="F1976" s="1" t="n">
        <f aca="false">AVERAGE(B1976:E1976)</f>
        <v>4.25</v>
      </c>
      <c r="G1976" s="1" t="n">
        <f aca="false">COUNTIF(B1976:F1976,2)</f>
        <v>0</v>
      </c>
      <c r="H1976" s="1" t="n">
        <f aca="false">F1976-G1976</f>
        <v>4.25</v>
      </c>
    </row>
    <row r="1977" customFormat="false" ht="12.8" hidden="false" customHeight="false" outlineLevel="0" collapsed="false">
      <c r="A1977" s="0" t="n">
        <v>31316</v>
      </c>
      <c r="B1977" s="0" t="n">
        <v>5</v>
      </c>
      <c r="C1977" s="0" t="n">
        <v>5</v>
      </c>
      <c r="D1977" s="0" t="n">
        <v>3</v>
      </c>
      <c r="E1977" s="0" t="n">
        <v>4</v>
      </c>
      <c r="F1977" s="1" t="n">
        <f aca="false">AVERAGE(B1977:E1977)</f>
        <v>4.25</v>
      </c>
      <c r="G1977" s="1" t="n">
        <f aca="false">COUNTIF(B1977:F1977,2)</f>
        <v>0</v>
      </c>
      <c r="H1977" s="1" t="n">
        <f aca="false">F1977-G1977</f>
        <v>4.25</v>
      </c>
    </row>
    <row r="1978" customFormat="false" ht="12.8" hidden="false" customHeight="false" outlineLevel="0" collapsed="false">
      <c r="A1978" s="0" t="n">
        <v>31355</v>
      </c>
      <c r="B1978" s="0" t="n">
        <v>5</v>
      </c>
      <c r="C1978" s="0" t="n">
        <v>5</v>
      </c>
      <c r="D1978" s="0" t="n">
        <v>3</v>
      </c>
      <c r="E1978" s="0" t="n">
        <v>4</v>
      </c>
      <c r="F1978" s="1" t="n">
        <f aca="false">AVERAGE(B1978:E1978)</f>
        <v>4.25</v>
      </c>
      <c r="G1978" s="1" t="n">
        <f aca="false">COUNTIF(B1978:F1978,2)</f>
        <v>0</v>
      </c>
      <c r="H1978" s="1" t="n">
        <f aca="false">F1978-G1978</f>
        <v>4.25</v>
      </c>
    </row>
    <row r="1979" customFormat="false" ht="12.8" hidden="false" customHeight="false" outlineLevel="0" collapsed="false">
      <c r="A1979" s="0" t="n">
        <v>31413</v>
      </c>
      <c r="B1979" s="0" t="n">
        <v>3</v>
      </c>
      <c r="C1979" s="0" t="n">
        <v>4</v>
      </c>
      <c r="D1979" s="0" t="n">
        <v>5</v>
      </c>
      <c r="E1979" s="0" t="n">
        <v>5</v>
      </c>
      <c r="F1979" s="1" t="n">
        <f aca="false">AVERAGE(B1979:E1979)</f>
        <v>4.25</v>
      </c>
      <c r="G1979" s="1" t="n">
        <f aca="false">COUNTIF(B1979:F1979,2)</f>
        <v>0</v>
      </c>
      <c r="H1979" s="1" t="n">
        <f aca="false">F1979-G1979</f>
        <v>4.25</v>
      </c>
    </row>
    <row r="1980" customFormat="false" ht="12.8" hidden="false" customHeight="false" outlineLevel="0" collapsed="false">
      <c r="A1980" s="0" t="n">
        <v>31473</v>
      </c>
      <c r="B1980" s="0" t="n">
        <v>4</v>
      </c>
      <c r="C1980" s="0" t="n">
        <v>4</v>
      </c>
      <c r="D1980" s="0" t="n">
        <v>4</v>
      </c>
      <c r="E1980" s="0" t="n">
        <v>5</v>
      </c>
      <c r="F1980" s="1" t="n">
        <f aca="false">AVERAGE(B1980:E1980)</f>
        <v>4.25</v>
      </c>
      <c r="G1980" s="1" t="n">
        <f aca="false">COUNTIF(B1980:F1980,2)</f>
        <v>0</v>
      </c>
      <c r="H1980" s="1" t="n">
        <f aca="false">F1980-G1980</f>
        <v>4.25</v>
      </c>
    </row>
    <row r="1981" customFormat="false" ht="12.8" hidden="false" customHeight="false" outlineLevel="0" collapsed="false">
      <c r="A1981" s="0" t="n">
        <v>31497</v>
      </c>
      <c r="B1981" s="0" t="n">
        <v>4</v>
      </c>
      <c r="C1981" s="0" t="n">
        <v>5</v>
      </c>
      <c r="D1981" s="0" t="n">
        <v>5</v>
      </c>
      <c r="E1981" s="0" t="n">
        <v>3</v>
      </c>
      <c r="F1981" s="1" t="n">
        <f aca="false">AVERAGE(B1981:E1981)</f>
        <v>4.25</v>
      </c>
      <c r="G1981" s="1" t="n">
        <f aca="false">COUNTIF(B1981:F1981,2)</f>
        <v>0</v>
      </c>
      <c r="H1981" s="1" t="n">
        <f aca="false">F1981-G1981</f>
        <v>4.25</v>
      </c>
    </row>
    <row r="1982" customFormat="false" ht="12.8" hidden="false" customHeight="false" outlineLevel="0" collapsed="false">
      <c r="A1982" s="0" t="n">
        <v>31548</v>
      </c>
      <c r="B1982" s="0" t="n">
        <v>3</v>
      </c>
      <c r="C1982" s="0" t="n">
        <v>5</v>
      </c>
      <c r="D1982" s="0" t="n">
        <v>5</v>
      </c>
      <c r="E1982" s="0" t="n">
        <v>4</v>
      </c>
      <c r="F1982" s="1" t="n">
        <f aca="false">AVERAGE(B1982:E1982)</f>
        <v>4.25</v>
      </c>
      <c r="G1982" s="1" t="n">
        <f aca="false">COUNTIF(B1982:F1982,2)</f>
        <v>0</v>
      </c>
      <c r="H1982" s="1" t="n">
        <f aca="false">F1982-G1982</f>
        <v>4.25</v>
      </c>
    </row>
    <row r="1983" customFormat="false" ht="12.8" hidden="false" customHeight="false" outlineLevel="0" collapsed="false">
      <c r="A1983" s="0" t="n">
        <v>31561</v>
      </c>
      <c r="B1983" s="0" t="n">
        <v>3</v>
      </c>
      <c r="C1983" s="0" t="n">
        <v>5</v>
      </c>
      <c r="D1983" s="0" t="n">
        <v>5</v>
      </c>
      <c r="E1983" s="0" t="n">
        <v>4</v>
      </c>
      <c r="F1983" s="1" t="n">
        <f aca="false">AVERAGE(B1983:E1983)</f>
        <v>4.25</v>
      </c>
      <c r="G1983" s="1" t="n">
        <f aca="false">COUNTIF(B1983:F1983,2)</f>
        <v>0</v>
      </c>
      <c r="H1983" s="1" t="n">
        <f aca="false">F1983-G1983</f>
        <v>4.25</v>
      </c>
    </row>
    <row r="1984" customFormat="false" ht="12.8" hidden="false" customHeight="false" outlineLevel="0" collapsed="false">
      <c r="A1984" s="0" t="n">
        <v>31563</v>
      </c>
      <c r="B1984" s="0" t="n">
        <v>5</v>
      </c>
      <c r="C1984" s="0" t="n">
        <v>5</v>
      </c>
      <c r="D1984" s="0" t="n">
        <v>3</v>
      </c>
      <c r="E1984" s="0" t="n">
        <v>4</v>
      </c>
      <c r="F1984" s="1" t="n">
        <f aca="false">AVERAGE(B1984:E1984)</f>
        <v>4.25</v>
      </c>
      <c r="G1984" s="1" t="n">
        <f aca="false">COUNTIF(B1984:F1984,2)</f>
        <v>0</v>
      </c>
      <c r="H1984" s="1" t="n">
        <f aca="false">F1984-G1984</f>
        <v>4.25</v>
      </c>
    </row>
    <row r="1985" customFormat="false" ht="12.8" hidden="false" customHeight="false" outlineLevel="0" collapsed="false">
      <c r="A1985" s="0" t="n">
        <v>31642</v>
      </c>
      <c r="B1985" s="0" t="n">
        <v>5</v>
      </c>
      <c r="C1985" s="0" t="n">
        <v>4</v>
      </c>
      <c r="D1985" s="0" t="n">
        <v>4</v>
      </c>
      <c r="E1985" s="0" t="n">
        <v>4</v>
      </c>
      <c r="F1985" s="1" t="n">
        <f aca="false">AVERAGE(B1985:E1985)</f>
        <v>4.25</v>
      </c>
      <c r="G1985" s="1" t="n">
        <f aca="false">COUNTIF(B1985:F1985,2)</f>
        <v>0</v>
      </c>
      <c r="H1985" s="1" t="n">
        <f aca="false">F1985-G1985</f>
        <v>4.25</v>
      </c>
    </row>
    <row r="1986" customFormat="false" ht="12.8" hidden="false" customHeight="false" outlineLevel="0" collapsed="false">
      <c r="A1986" s="0" t="n">
        <v>31901</v>
      </c>
      <c r="B1986" s="0" t="n">
        <v>4</v>
      </c>
      <c r="C1986" s="0" t="n">
        <v>4</v>
      </c>
      <c r="D1986" s="0" t="n">
        <v>4</v>
      </c>
      <c r="E1986" s="0" t="n">
        <v>5</v>
      </c>
      <c r="F1986" s="1" t="n">
        <f aca="false">AVERAGE(B1986:E1986)</f>
        <v>4.25</v>
      </c>
      <c r="G1986" s="1" t="n">
        <f aca="false">COUNTIF(B1986:F1986,2)</f>
        <v>0</v>
      </c>
      <c r="H1986" s="1" t="n">
        <f aca="false">F1986-G1986</f>
        <v>4.25</v>
      </c>
    </row>
    <row r="1987" customFormat="false" ht="12.8" hidden="false" customHeight="false" outlineLevel="0" collapsed="false">
      <c r="A1987" s="0" t="n">
        <v>31953</v>
      </c>
      <c r="B1987" s="0" t="n">
        <v>4</v>
      </c>
      <c r="C1987" s="0" t="n">
        <v>5</v>
      </c>
      <c r="D1987" s="0" t="n">
        <v>5</v>
      </c>
      <c r="E1987" s="0" t="n">
        <v>3</v>
      </c>
      <c r="F1987" s="1" t="n">
        <f aca="false">AVERAGE(B1987:E1987)</f>
        <v>4.25</v>
      </c>
      <c r="G1987" s="1" t="n">
        <f aca="false">COUNTIF(B1987:F1987,2)</f>
        <v>0</v>
      </c>
      <c r="H1987" s="1" t="n">
        <f aca="false">F1987-G1987</f>
        <v>4.25</v>
      </c>
    </row>
    <row r="1988" customFormat="false" ht="12.8" hidden="false" customHeight="false" outlineLevel="0" collapsed="false">
      <c r="A1988" s="0" t="n">
        <v>31960</v>
      </c>
      <c r="B1988" s="0" t="n">
        <v>5</v>
      </c>
      <c r="C1988" s="0" t="n">
        <v>5</v>
      </c>
      <c r="D1988" s="0" t="n">
        <v>4</v>
      </c>
      <c r="E1988" s="0" t="n">
        <v>3</v>
      </c>
      <c r="F1988" s="1" t="n">
        <f aca="false">AVERAGE(B1988:E1988)</f>
        <v>4.25</v>
      </c>
      <c r="G1988" s="1" t="n">
        <f aca="false">COUNTIF(B1988:F1988,2)</f>
        <v>0</v>
      </c>
      <c r="H1988" s="1" t="n">
        <f aca="false">F1988-G1988</f>
        <v>4.25</v>
      </c>
    </row>
    <row r="1989" customFormat="false" ht="12.8" hidden="false" customHeight="false" outlineLevel="0" collapsed="false">
      <c r="A1989" s="0" t="n">
        <v>31987</v>
      </c>
      <c r="B1989" s="0" t="n">
        <v>4</v>
      </c>
      <c r="C1989" s="0" t="n">
        <v>4</v>
      </c>
      <c r="D1989" s="0" t="n">
        <v>4</v>
      </c>
      <c r="E1989" s="0" t="n">
        <v>5</v>
      </c>
      <c r="F1989" s="1" t="n">
        <f aca="false">AVERAGE(B1989:E1989)</f>
        <v>4.25</v>
      </c>
      <c r="G1989" s="1" t="n">
        <f aca="false">COUNTIF(B1989:F1989,2)</f>
        <v>0</v>
      </c>
      <c r="H1989" s="1" t="n">
        <f aca="false">F1989-G1989</f>
        <v>4.25</v>
      </c>
    </row>
    <row r="1990" customFormat="false" ht="12.8" hidden="false" customHeight="false" outlineLevel="0" collapsed="false">
      <c r="A1990" s="0" t="n">
        <v>32127</v>
      </c>
      <c r="B1990" s="0" t="n">
        <v>4</v>
      </c>
      <c r="C1990" s="0" t="n">
        <v>5</v>
      </c>
      <c r="D1990" s="0" t="n">
        <v>5</v>
      </c>
      <c r="E1990" s="0" t="n">
        <v>3</v>
      </c>
      <c r="F1990" s="1" t="n">
        <f aca="false">AVERAGE(B1990:E1990)</f>
        <v>4.25</v>
      </c>
      <c r="G1990" s="1" t="n">
        <f aca="false">COUNTIF(B1990:F1990,2)</f>
        <v>0</v>
      </c>
      <c r="H1990" s="1" t="n">
        <f aca="false">F1990-G1990</f>
        <v>4.25</v>
      </c>
    </row>
    <row r="1991" customFormat="false" ht="12.8" hidden="false" customHeight="false" outlineLevel="0" collapsed="false">
      <c r="A1991" s="0" t="n">
        <v>32146</v>
      </c>
      <c r="B1991" s="0" t="n">
        <v>5</v>
      </c>
      <c r="C1991" s="0" t="n">
        <v>5</v>
      </c>
      <c r="D1991" s="0" t="n">
        <v>3</v>
      </c>
      <c r="E1991" s="0" t="n">
        <v>4</v>
      </c>
      <c r="F1991" s="1" t="n">
        <f aca="false">AVERAGE(B1991:E1991)</f>
        <v>4.25</v>
      </c>
      <c r="G1991" s="1" t="n">
        <f aca="false">COUNTIF(B1991:F1991,2)</f>
        <v>0</v>
      </c>
      <c r="H1991" s="1" t="n">
        <f aca="false">F1991-G1991</f>
        <v>4.25</v>
      </c>
    </row>
    <row r="1992" customFormat="false" ht="12.8" hidden="false" customHeight="false" outlineLevel="0" collapsed="false">
      <c r="A1992" s="0" t="n">
        <v>32165</v>
      </c>
      <c r="B1992" s="0" t="n">
        <v>5</v>
      </c>
      <c r="C1992" s="0" t="n">
        <v>4</v>
      </c>
      <c r="D1992" s="0" t="n">
        <v>4</v>
      </c>
      <c r="E1992" s="0" t="n">
        <v>4</v>
      </c>
      <c r="F1992" s="1" t="n">
        <f aca="false">AVERAGE(B1992:E1992)</f>
        <v>4.25</v>
      </c>
      <c r="G1992" s="1" t="n">
        <f aca="false">COUNTIF(B1992:F1992,2)</f>
        <v>0</v>
      </c>
      <c r="H1992" s="1" t="n">
        <f aca="false">F1992-G1992</f>
        <v>4.25</v>
      </c>
    </row>
    <row r="1993" customFormat="false" ht="12.8" hidden="false" customHeight="false" outlineLevel="0" collapsed="false">
      <c r="A1993" s="0" t="n">
        <v>32194</v>
      </c>
      <c r="B1993" s="0" t="n">
        <v>5</v>
      </c>
      <c r="C1993" s="0" t="n">
        <v>5</v>
      </c>
      <c r="D1993" s="0" t="n">
        <v>3</v>
      </c>
      <c r="E1993" s="0" t="n">
        <v>4</v>
      </c>
      <c r="F1993" s="1" t="n">
        <f aca="false">AVERAGE(B1993:E1993)</f>
        <v>4.25</v>
      </c>
      <c r="G1993" s="1" t="n">
        <f aca="false">COUNTIF(B1993:F1993,2)</f>
        <v>0</v>
      </c>
      <c r="H1993" s="1" t="n">
        <f aca="false">F1993-G1993</f>
        <v>4.25</v>
      </c>
    </row>
    <row r="1994" customFormat="false" ht="12.8" hidden="false" customHeight="false" outlineLevel="0" collapsed="false">
      <c r="A1994" s="0" t="n">
        <v>32239</v>
      </c>
      <c r="B1994" s="0" t="n">
        <v>4</v>
      </c>
      <c r="C1994" s="0" t="n">
        <v>5</v>
      </c>
      <c r="D1994" s="0" t="n">
        <v>4</v>
      </c>
      <c r="E1994" s="0" t="n">
        <v>4</v>
      </c>
      <c r="F1994" s="1" t="n">
        <f aca="false">AVERAGE(B1994:E1994)</f>
        <v>4.25</v>
      </c>
      <c r="G1994" s="1" t="n">
        <f aca="false">COUNTIF(B1994:F1994,2)</f>
        <v>0</v>
      </c>
      <c r="H1994" s="1" t="n">
        <f aca="false">F1994-G1994</f>
        <v>4.25</v>
      </c>
    </row>
    <row r="1995" customFormat="false" ht="12.8" hidden="false" customHeight="false" outlineLevel="0" collapsed="false">
      <c r="A1995" s="0" t="n">
        <v>32333</v>
      </c>
      <c r="B1995" s="0" t="n">
        <v>3</v>
      </c>
      <c r="C1995" s="0" t="n">
        <v>5</v>
      </c>
      <c r="D1995" s="0" t="n">
        <v>4</v>
      </c>
      <c r="E1995" s="0" t="n">
        <v>5</v>
      </c>
      <c r="F1995" s="1" t="n">
        <f aca="false">AVERAGE(B1995:E1995)</f>
        <v>4.25</v>
      </c>
      <c r="G1995" s="1" t="n">
        <f aca="false">COUNTIF(B1995:F1995,2)</f>
        <v>0</v>
      </c>
      <c r="H1995" s="1" t="n">
        <f aca="false">F1995-G1995</f>
        <v>4.25</v>
      </c>
    </row>
    <row r="1996" customFormat="false" ht="12.8" hidden="false" customHeight="false" outlineLevel="0" collapsed="false">
      <c r="A1996" s="0" t="n">
        <v>32352</v>
      </c>
      <c r="B1996" s="0" t="n">
        <v>5</v>
      </c>
      <c r="C1996" s="0" t="n">
        <v>3</v>
      </c>
      <c r="D1996" s="0" t="n">
        <v>5</v>
      </c>
      <c r="E1996" s="0" t="n">
        <v>4</v>
      </c>
      <c r="F1996" s="1" t="n">
        <f aca="false">AVERAGE(B1996:E1996)</f>
        <v>4.25</v>
      </c>
      <c r="G1996" s="1" t="n">
        <f aca="false">COUNTIF(B1996:F1996,2)</f>
        <v>0</v>
      </c>
      <c r="H1996" s="1" t="n">
        <f aca="false">F1996-G1996</f>
        <v>4.25</v>
      </c>
    </row>
    <row r="1997" customFormat="false" ht="12.8" hidden="false" customHeight="false" outlineLevel="0" collapsed="false">
      <c r="A1997" s="0" t="n">
        <v>32358</v>
      </c>
      <c r="B1997" s="0" t="n">
        <v>5</v>
      </c>
      <c r="C1997" s="0" t="n">
        <v>5</v>
      </c>
      <c r="D1997" s="0" t="n">
        <v>4</v>
      </c>
      <c r="E1997" s="0" t="n">
        <v>3</v>
      </c>
      <c r="F1997" s="1" t="n">
        <f aca="false">AVERAGE(B1997:E1997)</f>
        <v>4.25</v>
      </c>
      <c r="G1997" s="1" t="n">
        <f aca="false">COUNTIF(B1997:F1997,2)</f>
        <v>0</v>
      </c>
      <c r="H1997" s="1" t="n">
        <f aca="false">F1997-G1997</f>
        <v>4.25</v>
      </c>
    </row>
    <row r="1998" customFormat="false" ht="12.8" hidden="false" customHeight="false" outlineLevel="0" collapsed="false">
      <c r="A1998" s="0" t="n">
        <v>32366</v>
      </c>
      <c r="B1998" s="0" t="n">
        <v>5</v>
      </c>
      <c r="C1998" s="0" t="n">
        <v>3</v>
      </c>
      <c r="D1998" s="0" t="n">
        <v>5</v>
      </c>
      <c r="E1998" s="0" t="n">
        <v>4</v>
      </c>
      <c r="F1998" s="1" t="n">
        <f aca="false">AVERAGE(B1998:E1998)</f>
        <v>4.25</v>
      </c>
      <c r="G1998" s="1" t="n">
        <f aca="false">COUNTIF(B1998:F1998,2)</f>
        <v>0</v>
      </c>
      <c r="H1998" s="1" t="n">
        <f aca="false">F1998-G1998</f>
        <v>4.25</v>
      </c>
    </row>
    <row r="1999" customFormat="false" ht="12.8" hidden="false" customHeight="false" outlineLevel="0" collapsed="false">
      <c r="A1999" s="0" t="n">
        <v>32396</v>
      </c>
      <c r="B1999" s="0" t="n">
        <v>4</v>
      </c>
      <c r="C1999" s="0" t="n">
        <v>5</v>
      </c>
      <c r="D1999" s="0" t="n">
        <v>4</v>
      </c>
      <c r="E1999" s="0" t="n">
        <v>4</v>
      </c>
      <c r="F1999" s="1" t="n">
        <f aca="false">AVERAGE(B1999:E1999)</f>
        <v>4.25</v>
      </c>
      <c r="G1999" s="1" t="n">
        <f aca="false">COUNTIF(B1999:F1999,2)</f>
        <v>0</v>
      </c>
      <c r="H1999" s="1" t="n">
        <f aca="false">F1999-G1999</f>
        <v>4.25</v>
      </c>
    </row>
    <row r="2000" customFormat="false" ht="12.8" hidden="false" customHeight="false" outlineLevel="0" collapsed="false">
      <c r="A2000" s="0" t="n">
        <v>32404</v>
      </c>
      <c r="B2000" s="0" t="n">
        <v>4</v>
      </c>
      <c r="C2000" s="0" t="n">
        <v>5</v>
      </c>
      <c r="D2000" s="0" t="n">
        <v>5</v>
      </c>
      <c r="E2000" s="0" t="n">
        <v>3</v>
      </c>
      <c r="F2000" s="1" t="n">
        <f aca="false">AVERAGE(B2000:E2000)</f>
        <v>4.25</v>
      </c>
      <c r="G2000" s="1" t="n">
        <f aca="false">COUNTIF(B2000:F2000,2)</f>
        <v>0</v>
      </c>
      <c r="H2000" s="1" t="n">
        <f aca="false">F2000-G2000</f>
        <v>4.25</v>
      </c>
    </row>
    <row r="2001" customFormat="false" ht="12.8" hidden="false" customHeight="false" outlineLevel="0" collapsed="false">
      <c r="A2001" s="0" t="n">
        <v>32417</v>
      </c>
      <c r="B2001" s="0" t="n">
        <v>3</v>
      </c>
      <c r="C2001" s="0" t="n">
        <v>5</v>
      </c>
      <c r="D2001" s="0" t="n">
        <v>4</v>
      </c>
      <c r="E2001" s="0" t="n">
        <v>5</v>
      </c>
      <c r="F2001" s="1" t="n">
        <f aca="false">AVERAGE(B2001:E2001)</f>
        <v>4.25</v>
      </c>
      <c r="G2001" s="1" t="n">
        <f aca="false">COUNTIF(B2001:F2001,2)</f>
        <v>0</v>
      </c>
      <c r="H2001" s="1" t="n">
        <f aca="false">F2001-G2001</f>
        <v>4.25</v>
      </c>
    </row>
    <row r="2002" customFormat="false" ht="12.8" hidden="false" customHeight="false" outlineLevel="0" collapsed="false">
      <c r="A2002" s="0" t="n">
        <v>32429</v>
      </c>
      <c r="B2002" s="0" t="n">
        <v>5</v>
      </c>
      <c r="C2002" s="0" t="n">
        <v>3</v>
      </c>
      <c r="D2002" s="0" t="n">
        <v>4</v>
      </c>
      <c r="E2002" s="0" t="n">
        <v>5</v>
      </c>
      <c r="F2002" s="1" t="n">
        <f aca="false">AVERAGE(B2002:E2002)</f>
        <v>4.25</v>
      </c>
      <c r="G2002" s="1" t="n">
        <f aca="false">COUNTIF(B2002:F2002,2)</f>
        <v>0</v>
      </c>
      <c r="H2002" s="1" t="n">
        <f aca="false">F2002-G2002</f>
        <v>4.25</v>
      </c>
    </row>
    <row r="2003" customFormat="false" ht="12.8" hidden="false" customHeight="false" outlineLevel="0" collapsed="false">
      <c r="A2003" s="0" t="n">
        <v>32463</v>
      </c>
      <c r="B2003" s="0" t="n">
        <v>4</v>
      </c>
      <c r="C2003" s="0" t="n">
        <v>4</v>
      </c>
      <c r="D2003" s="0" t="n">
        <v>5</v>
      </c>
      <c r="E2003" s="0" t="n">
        <v>4</v>
      </c>
      <c r="F2003" s="1" t="n">
        <f aca="false">AVERAGE(B2003:E2003)</f>
        <v>4.25</v>
      </c>
      <c r="G2003" s="1" t="n">
        <f aca="false">COUNTIF(B2003:F2003,2)</f>
        <v>0</v>
      </c>
      <c r="H2003" s="1" t="n">
        <f aca="false">F2003-G2003</f>
        <v>4.25</v>
      </c>
    </row>
    <row r="2004" customFormat="false" ht="12.8" hidden="false" customHeight="false" outlineLevel="0" collapsed="false">
      <c r="A2004" s="0" t="n">
        <v>32482</v>
      </c>
      <c r="B2004" s="0" t="n">
        <v>5</v>
      </c>
      <c r="C2004" s="0" t="n">
        <v>5</v>
      </c>
      <c r="D2004" s="0" t="n">
        <v>4</v>
      </c>
      <c r="E2004" s="0" t="n">
        <v>3</v>
      </c>
      <c r="F2004" s="1" t="n">
        <f aca="false">AVERAGE(B2004:E2004)</f>
        <v>4.25</v>
      </c>
      <c r="G2004" s="1" t="n">
        <f aca="false">COUNTIF(B2004:F2004,2)</f>
        <v>0</v>
      </c>
      <c r="H2004" s="1" t="n">
        <f aca="false">F2004-G2004</f>
        <v>4.25</v>
      </c>
    </row>
    <row r="2005" customFormat="false" ht="12.8" hidden="false" customHeight="false" outlineLevel="0" collapsed="false">
      <c r="A2005" s="0" t="n">
        <v>32488</v>
      </c>
      <c r="B2005" s="0" t="n">
        <v>5</v>
      </c>
      <c r="C2005" s="0" t="n">
        <v>5</v>
      </c>
      <c r="D2005" s="0" t="n">
        <v>4</v>
      </c>
      <c r="E2005" s="0" t="n">
        <v>3</v>
      </c>
      <c r="F2005" s="1" t="n">
        <f aca="false">AVERAGE(B2005:E2005)</f>
        <v>4.25</v>
      </c>
      <c r="G2005" s="1" t="n">
        <f aca="false">COUNTIF(B2005:F2005,2)</f>
        <v>0</v>
      </c>
      <c r="H2005" s="1" t="n">
        <f aca="false">F2005-G2005</f>
        <v>4.25</v>
      </c>
    </row>
    <row r="2006" customFormat="false" ht="12.8" hidden="false" customHeight="false" outlineLevel="0" collapsed="false">
      <c r="A2006" s="0" t="n">
        <v>32556</v>
      </c>
      <c r="B2006" s="0" t="n">
        <v>5</v>
      </c>
      <c r="C2006" s="0" t="n">
        <v>4</v>
      </c>
      <c r="D2006" s="0" t="n">
        <v>4</v>
      </c>
      <c r="E2006" s="0" t="n">
        <v>4</v>
      </c>
      <c r="F2006" s="1" t="n">
        <f aca="false">AVERAGE(B2006:E2006)</f>
        <v>4.25</v>
      </c>
      <c r="G2006" s="1" t="n">
        <f aca="false">COUNTIF(B2006:F2006,2)</f>
        <v>0</v>
      </c>
      <c r="H2006" s="1" t="n">
        <f aca="false">F2006-G2006</f>
        <v>4.25</v>
      </c>
    </row>
    <row r="2007" customFormat="false" ht="12.8" hidden="false" customHeight="false" outlineLevel="0" collapsed="false">
      <c r="A2007" s="0" t="n">
        <v>32597</v>
      </c>
      <c r="B2007" s="0" t="n">
        <v>5</v>
      </c>
      <c r="C2007" s="0" t="n">
        <v>4</v>
      </c>
      <c r="D2007" s="0" t="n">
        <v>4</v>
      </c>
      <c r="E2007" s="0" t="n">
        <v>4</v>
      </c>
      <c r="F2007" s="1" t="n">
        <f aca="false">AVERAGE(B2007:E2007)</f>
        <v>4.25</v>
      </c>
      <c r="G2007" s="1" t="n">
        <f aca="false">COUNTIF(B2007:F2007,2)</f>
        <v>0</v>
      </c>
      <c r="H2007" s="1" t="n">
        <f aca="false">F2007-G2007</f>
        <v>4.25</v>
      </c>
    </row>
    <row r="2008" customFormat="false" ht="12.8" hidden="false" customHeight="false" outlineLevel="0" collapsed="false">
      <c r="A2008" s="0" t="n">
        <v>32598</v>
      </c>
      <c r="B2008" s="0" t="n">
        <v>5</v>
      </c>
      <c r="C2008" s="0" t="n">
        <v>3</v>
      </c>
      <c r="D2008" s="0" t="n">
        <v>4</v>
      </c>
      <c r="E2008" s="0" t="n">
        <v>5</v>
      </c>
      <c r="F2008" s="1" t="n">
        <f aca="false">AVERAGE(B2008:E2008)</f>
        <v>4.25</v>
      </c>
      <c r="G2008" s="1" t="n">
        <f aca="false">COUNTIF(B2008:F2008,2)</f>
        <v>0</v>
      </c>
      <c r="H2008" s="1" t="n">
        <f aca="false">F2008-G2008</f>
        <v>4.25</v>
      </c>
    </row>
    <row r="2009" customFormat="false" ht="12.8" hidden="false" customHeight="false" outlineLevel="0" collapsed="false">
      <c r="A2009" s="0" t="n">
        <v>32684</v>
      </c>
      <c r="B2009" s="0" t="n">
        <v>4</v>
      </c>
      <c r="C2009" s="0" t="n">
        <v>4</v>
      </c>
      <c r="D2009" s="0" t="n">
        <v>4</v>
      </c>
      <c r="E2009" s="0" t="n">
        <v>5</v>
      </c>
      <c r="F2009" s="1" t="n">
        <f aca="false">AVERAGE(B2009:E2009)</f>
        <v>4.25</v>
      </c>
      <c r="G2009" s="1" t="n">
        <f aca="false">COUNTIF(B2009:F2009,2)</f>
        <v>0</v>
      </c>
      <c r="H2009" s="1" t="n">
        <f aca="false">F2009-G2009</f>
        <v>4.25</v>
      </c>
    </row>
    <row r="2010" customFormat="false" ht="12.8" hidden="false" customHeight="false" outlineLevel="0" collapsed="false">
      <c r="A2010" s="0" t="n">
        <v>32735</v>
      </c>
      <c r="B2010" s="0" t="n">
        <v>4</v>
      </c>
      <c r="C2010" s="0" t="n">
        <v>4</v>
      </c>
      <c r="D2010" s="0" t="n">
        <v>4</v>
      </c>
      <c r="E2010" s="0" t="n">
        <v>5</v>
      </c>
      <c r="F2010" s="1" t="n">
        <f aca="false">AVERAGE(B2010:E2010)</f>
        <v>4.25</v>
      </c>
      <c r="G2010" s="1" t="n">
        <f aca="false">COUNTIF(B2010:F2010,2)</f>
        <v>0</v>
      </c>
      <c r="H2010" s="1" t="n">
        <f aca="false">F2010-G2010</f>
        <v>4.25</v>
      </c>
    </row>
    <row r="2011" customFormat="false" ht="12.8" hidden="false" customHeight="false" outlineLevel="0" collapsed="false">
      <c r="A2011" s="0" t="n">
        <v>32757</v>
      </c>
      <c r="B2011" s="0" t="n">
        <v>4</v>
      </c>
      <c r="C2011" s="0" t="n">
        <v>5</v>
      </c>
      <c r="D2011" s="0" t="n">
        <v>3</v>
      </c>
      <c r="E2011" s="0" t="n">
        <v>5</v>
      </c>
      <c r="F2011" s="1" t="n">
        <f aca="false">AVERAGE(B2011:E2011)</f>
        <v>4.25</v>
      </c>
      <c r="G2011" s="1" t="n">
        <f aca="false">COUNTIF(B2011:F2011,2)</f>
        <v>0</v>
      </c>
      <c r="H2011" s="1" t="n">
        <f aca="false">F2011-G2011</f>
        <v>4.25</v>
      </c>
    </row>
    <row r="2012" customFormat="false" ht="12.8" hidden="false" customHeight="false" outlineLevel="0" collapsed="false">
      <c r="A2012" s="0" t="n">
        <v>32844</v>
      </c>
      <c r="B2012" s="0" t="n">
        <v>4</v>
      </c>
      <c r="C2012" s="0" t="n">
        <v>5</v>
      </c>
      <c r="D2012" s="0" t="n">
        <v>3</v>
      </c>
      <c r="E2012" s="0" t="n">
        <v>5</v>
      </c>
      <c r="F2012" s="1" t="n">
        <f aca="false">AVERAGE(B2012:E2012)</f>
        <v>4.25</v>
      </c>
      <c r="G2012" s="1" t="n">
        <f aca="false">COUNTIF(B2012:F2012,2)</f>
        <v>0</v>
      </c>
      <c r="H2012" s="1" t="n">
        <f aca="false">F2012-G2012</f>
        <v>4.25</v>
      </c>
    </row>
    <row r="2013" customFormat="false" ht="12.8" hidden="false" customHeight="false" outlineLevel="0" collapsed="false">
      <c r="A2013" s="0" t="n">
        <v>32848</v>
      </c>
      <c r="B2013" s="0" t="n">
        <v>3</v>
      </c>
      <c r="C2013" s="0" t="n">
        <v>4</v>
      </c>
      <c r="D2013" s="0" t="n">
        <v>5</v>
      </c>
      <c r="E2013" s="0" t="n">
        <v>5</v>
      </c>
      <c r="F2013" s="1" t="n">
        <f aca="false">AVERAGE(B2013:E2013)</f>
        <v>4.25</v>
      </c>
      <c r="G2013" s="1" t="n">
        <f aca="false">COUNTIF(B2013:F2013,2)</f>
        <v>0</v>
      </c>
      <c r="H2013" s="1" t="n">
        <f aca="false">F2013-G2013</f>
        <v>4.25</v>
      </c>
    </row>
    <row r="2014" customFormat="false" ht="12.8" hidden="false" customHeight="false" outlineLevel="0" collapsed="false">
      <c r="A2014" s="0" t="n">
        <v>32870</v>
      </c>
      <c r="B2014" s="0" t="n">
        <v>3</v>
      </c>
      <c r="C2014" s="0" t="n">
        <v>5</v>
      </c>
      <c r="D2014" s="0" t="n">
        <v>5</v>
      </c>
      <c r="E2014" s="0" t="n">
        <v>4</v>
      </c>
      <c r="F2014" s="1" t="n">
        <f aca="false">AVERAGE(B2014:E2014)</f>
        <v>4.25</v>
      </c>
      <c r="G2014" s="1" t="n">
        <f aca="false">COUNTIF(B2014:F2014,2)</f>
        <v>0</v>
      </c>
      <c r="H2014" s="1" t="n">
        <f aca="false">F2014-G2014</f>
        <v>4.25</v>
      </c>
    </row>
    <row r="2015" customFormat="false" ht="12.8" hidden="false" customHeight="false" outlineLevel="0" collapsed="false">
      <c r="A2015" s="0" t="n">
        <v>32967</v>
      </c>
      <c r="B2015" s="0" t="n">
        <v>5</v>
      </c>
      <c r="C2015" s="0" t="n">
        <v>4</v>
      </c>
      <c r="D2015" s="0" t="n">
        <v>5</v>
      </c>
      <c r="E2015" s="0" t="n">
        <v>3</v>
      </c>
      <c r="F2015" s="1" t="n">
        <f aca="false">AVERAGE(B2015:E2015)</f>
        <v>4.25</v>
      </c>
      <c r="G2015" s="1" t="n">
        <f aca="false">COUNTIF(B2015:F2015,2)</f>
        <v>0</v>
      </c>
      <c r="H2015" s="1" t="n">
        <f aca="false">F2015-G2015</f>
        <v>4.25</v>
      </c>
    </row>
    <row r="2016" customFormat="false" ht="12.8" hidden="false" customHeight="false" outlineLevel="0" collapsed="false">
      <c r="A2016" s="0" t="n">
        <v>33057</v>
      </c>
      <c r="B2016" s="0" t="n">
        <v>4</v>
      </c>
      <c r="C2016" s="0" t="n">
        <v>4</v>
      </c>
      <c r="D2016" s="0" t="n">
        <v>4</v>
      </c>
      <c r="E2016" s="0" t="n">
        <v>5</v>
      </c>
      <c r="F2016" s="1" t="n">
        <f aca="false">AVERAGE(B2016:E2016)</f>
        <v>4.25</v>
      </c>
      <c r="G2016" s="1" t="n">
        <f aca="false">COUNTIF(B2016:F2016,2)</f>
        <v>0</v>
      </c>
      <c r="H2016" s="1" t="n">
        <f aca="false">F2016-G2016</f>
        <v>4.25</v>
      </c>
    </row>
    <row r="2017" customFormat="false" ht="12.8" hidden="false" customHeight="false" outlineLevel="0" collapsed="false">
      <c r="A2017" s="0" t="n">
        <v>33174</v>
      </c>
      <c r="B2017" s="0" t="n">
        <v>4</v>
      </c>
      <c r="C2017" s="0" t="n">
        <v>4</v>
      </c>
      <c r="D2017" s="0" t="n">
        <v>5</v>
      </c>
      <c r="E2017" s="0" t="n">
        <v>4</v>
      </c>
      <c r="F2017" s="1" t="n">
        <f aca="false">AVERAGE(B2017:E2017)</f>
        <v>4.25</v>
      </c>
      <c r="G2017" s="1" t="n">
        <f aca="false">COUNTIF(B2017:F2017,2)</f>
        <v>0</v>
      </c>
      <c r="H2017" s="1" t="n">
        <f aca="false">F2017-G2017</f>
        <v>4.25</v>
      </c>
    </row>
    <row r="2018" customFormat="false" ht="12.8" hidden="false" customHeight="false" outlineLevel="0" collapsed="false">
      <c r="A2018" s="0" t="n">
        <v>33188</v>
      </c>
      <c r="B2018" s="0" t="n">
        <v>4</v>
      </c>
      <c r="C2018" s="0" t="n">
        <v>4</v>
      </c>
      <c r="D2018" s="0" t="n">
        <v>5</v>
      </c>
      <c r="E2018" s="0" t="n">
        <v>4</v>
      </c>
      <c r="F2018" s="1" t="n">
        <f aca="false">AVERAGE(B2018:E2018)</f>
        <v>4.25</v>
      </c>
      <c r="G2018" s="1" t="n">
        <f aca="false">COUNTIF(B2018:F2018,2)</f>
        <v>0</v>
      </c>
      <c r="H2018" s="1" t="n">
        <f aca="false">F2018-G2018</f>
        <v>4.25</v>
      </c>
    </row>
    <row r="2019" customFormat="false" ht="12.8" hidden="false" customHeight="false" outlineLevel="0" collapsed="false">
      <c r="A2019" s="0" t="n">
        <v>33235</v>
      </c>
      <c r="B2019" s="0" t="n">
        <v>5</v>
      </c>
      <c r="C2019" s="0" t="n">
        <v>3</v>
      </c>
      <c r="D2019" s="0" t="n">
        <v>4</v>
      </c>
      <c r="E2019" s="0" t="n">
        <v>5</v>
      </c>
      <c r="F2019" s="1" t="n">
        <f aca="false">AVERAGE(B2019:E2019)</f>
        <v>4.25</v>
      </c>
      <c r="G2019" s="1" t="n">
        <f aca="false">COUNTIF(B2019:F2019,2)</f>
        <v>0</v>
      </c>
      <c r="H2019" s="1" t="n">
        <f aca="false">F2019-G2019</f>
        <v>4.25</v>
      </c>
    </row>
    <row r="2020" customFormat="false" ht="12.8" hidden="false" customHeight="false" outlineLevel="0" collapsed="false">
      <c r="A2020" s="0" t="n">
        <v>33252</v>
      </c>
      <c r="B2020" s="0" t="n">
        <v>3</v>
      </c>
      <c r="C2020" s="0" t="n">
        <v>5</v>
      </c>
      <c r="D2020" s="0" t="n">
        <v>4</v>
      </c>
      <c r="E2020" s="0" t="n">
        <v>5</v>
      </c>
      <c r="F2020" s="1" t="n">
        <f aca="false">AVERAGE(B2020:E2020)</f>
        <v>4.25</v>
      </c>
      <c r="G2020" s="1" t="n">
        <f aca="false">COUNTIF(B2020:F2020,2)</f>
        <v>0</v>
      </c>
      <c r="H2020" s="1" t="n">
        <f aca="false">F2020-G2020</f>
        <v>4.25</v>
      </c>
    </row>
    <row r="2021" customFormat="false" ht="12.8" hidden="false" customHeight="false" outlineLevel="0" collapsed="false">
      <c r="A2021" s="0" t="n">
        <v>33265</v>
      </c>
      <c r="B2021" s="0" t="n">
        <v>3</v>
      </c>
      <c r="C2021" s="0" t="n">
        <v>5</v>
      </c>
      <c r="D2021" s="0" t="n">
        <v>4</v>
      </c>
      <c r="E2021" s="0" t="n">
        <v>5</v>
      </c>
      <c r="F2021" s="1" t="n">
        <f aca="false">AVERAGE(B2021:E2021)</f>
        <v>4.25</v>
      </c>
      <c r="G2021" s="1" t="n">
        <f aca="false">COUNTIF(B2021:F2021,2)</f>
        <v>0</v>
      </c>
      <c r="H2021" s="1" t="n">
        <f aca="false">F2021-G2021</f>
        <v>4.25</v>
      </c>
    </row>
    <row r="2022" customFormat="false" ht="12.8" hidden="false" customHeight="false" outlineLevel="0" collapsed="false">
      <c r="A2022" s="0" t="n">
        <v>33340</v>
      </c>
      <c r="B2022" s="0" t="n">
        <v>5</v>
      </c>
      <c r="C2022" s="0" t="n">
        <v>5</v>
      </c>
      <c r="D2022" s="0" t="n">
        <v>4</v>
      </c>
      <c r="E2022" s="0" t="n">
        <v>3</v>
      </c>
      <c r="F2022" s="1" t="n">
        <f aca="false">AVERAGE(B2022:E2022)</f>
        <v>4.25</v>
      </c>
      <c r="G2022" s="1" t="n">
        <f aca="false">COUNTIF(B2022:F2022,2)</f>
        <v>0</v>
      </c>
      <c r="H2022" s="1" t="n">
        <f aca="false">F2022-G2022</f>
        <v>4.25</v>
      </c>
    </row>
    <row r="2023" customFormat="false" ht="12.8" hidden="false" customHeight="false" outlineLevel="0" collapsed="false">
      <c r="A2023" s="0" t="n">
        <v>33369</v>
      </c>
      <c r="B2023" s="0" t="n">
        <v>4</v>
      </c>
      <c r="C2023" s="0" t="n">
        <v>5</v>
      </c>
      <c r="D2023" s="0" t="n">
        <v>4</v>
      </c>
      <c r="E2023" s="0" t="n">
        <v>4</v>
      </c>
      <c r="F2023" s="1" t="n">
        <f aca="false">AVERAGE(B2023:E2023)</f>
        <v>4.25</v>
      </c>
      <c r="G2023" s="1" t="n">
        <f aca="false">COUNTIF(B2023:F2023,2)</f>
        <v>0</v>
      </c>
      <c r="H2023" s="1" t="n">
        <f aca="false">F2023-G2023</f>
        <v>4.25</v>
      </c>
    </row>
    <row r="2024" customFormat="false" ht="12.8" hidden="false" customHeight="false" outlineLevel="0" collapsed="false">
      <c r="A2024" s="0" t="n">
        <v>33392</v>
      </c>
      <c r="B2024" s="0" t="n">
        <v>4</v>
      </c>
      <c r="C2024" s="0" t="n">
        <v>5</v>
      </c>
      <c r="D2024" s="0" t="n">
        <v>5</v>
      </c>
      <c r="E2024" s="0" t="n">
        <v>3</v>
      </c>
      <c r="F2024" s="1" t="n">
        <f aca="false">AVERAGE(B2024:E2024)</f>
        <v>4.25</v>
      </c>
      <c r="G2024" s="1" t="n">
        <f aca="false">COUNTIF(B2024:F2024,2)</f>
        <v>0</v>
      </c>
      <c r="H2024" s="1" t="n">
        <f aca="false">F2024-G2024</f>
        <v>4.25</v>
      </c>
    </row>
    <row r="2025" customFormat="false" ht="12.8" hidden="false" customHeight="false" outlineLevel="0" collapsed="false">
      <c r="A2025" s="0" t="n">
        <v>33451</v>
      </c>
      <c r="B2025" s="0" t="n">
        <v>4</v>
      </c>
      <c r="C2025" s="0" t="n">
        <v>5</v>
      </c>
      <c r="D2025" s="0" t="n">
        <v>3</v>
      </c>
      <c r="E2025" s="0" t="n">
        <v>5</v>
      </c>
      <c r="F2025" s="1" t="n">
        <f aca="false">AVERAGE(B2025:E2025)</f>
        <v>4.25</v>
      </c>
      <c r="G2025" s="1" t="n">
        <f aca="false">COUNTIF(B2025:F2025,2)</f>
        <v>0</v>
      </c>
      <c r="H2025" s="1" t="n">
        <f aca="false">F2025-G2025</f>
        <v>4.25</v>
      </c>
    </row>
    <row r="2026" customFormat="false" ht="12.8" hidden="false" customHeight="false" outlineLevel="0" collapsed="false">
      <c r="A2026" s="0" t="n">
        <v>33475</v>
      </c>
      <c r="B2026" s="0" t="n">
        <v>4</v>
      </c>
      <c r="C2026" s="0" t="n">
        <v>5</v>
      </c>
      <c r="D2026" s="0" t="n">
        <v>5</v>
      </c>
      <c r="E2026" s="0" t="n">
        <v>3</v>
      </c>
      <c r="F2026" s="1" t="n">
        <f aca="false">AVERAGE(B2026:E2026)</f>
        <v>4.25</v>
      </c>
      <c r="G2026" s="1" t="n">
        <f aca="false">COUNTIF(B2026:F2026,2)</f>
        <v>0</v>
      </c>
      <c r="H2026" s="1" t="n">
        <f aca="false">F2026-G2026</f>
        <v>4.25</v>
      </c>
    </row>
    <row r="2027" customFormat="false" ht="12.8" hidden="false" customHeight="false" outlineLevel="0" collapsed="false">
      <c r="A2027" s="0" t="n">
        <v>33501</v>
      </c>
      <c r="B2027" s="0" t="n">
        <v>5</v>
      </c>
      <c r="C2027" s="0" t="n">
        <v>3</v>
      </c>
      <c r="D2027" s="0" t="n">
        <v>5</v>
      </c>
      <c r="E2027" s="0" t="n">
        <v>4</v>
      </c>
      <c r="F2027" s="1" t="n">
        <f aca="false">AVERAGE(B2027:E2027)</f>
        <v>4.25</v>
      </c>
      <c r="G2027" s="1" t="n">
        <f aca="false">COUNTIF(B2027:F2027,2)</f>
        <v>0</v>
      </c>
      <c r="H2027" s="1" t="n">
        <f aca="false">F2027-G2027</f>
        <v>4.25</v>
      </c>
    </row>
    <row r="2028" customFormat="false" ht="12.8" hidden="false" customHeight="false" outlineLevel="0" collapsed="false">
      <c r="A2028" s="0" t="n">
        <v>33518</v>
      </c>
      <c r="B2028" s="0" t="n">
        <v>4</v>
      </c>
      <c r="C2028" s="0" t="n">
        <v>5</v>
      </c>
      <c r="D2028" s="0" t="n">
        <v>3</v>
      </c>
      <c r="E2028" s="0" t="n">
        <v>5</v>
      </c>
      <c r="F2028" s="1" t="n">
        <f aca="false">AVERAGE(B2028:E2028)</f>
        <v>4.25</v>
      </c>
      <c r="G2028" s="1" t="n">
        <f aca="false">COUNTIF(B2028:F2028,2)</f>
        <v>0</v>
      </c>
      <c r="H2028" s="1" t="n">
        <f aca="false">F2028-G2028</f>
        <v>4.25</v>
      </c>
    </row>
    <row r="2029" customFormat="false" ht="12.8" hidden="false" customHeight="false" outlineLevel="0" collapsed="false">
      <c r="A2029" s="0" t="n">
        <v>33524</v>
      </c>
      <c r="B2029" s="0" t="n">
        <v>5</v>
      </c>
      <c r="C2029" s="0" t="n">
        <v>4</v>
      </c>
      <c r="D2029" s="0" t="n">
        <v>5</v>
      </c>
      <c r="E2029" s="0" t="n">
        <v>3</v>
      </c>
      <c r="F2029" s="1" t="n">
        <f aca="false">AVERAGE(B2029:E2029)</f>
        <v>4.25</v>
      </c>
      <c r="G2029" s="1" t="n">
        <f aca="false">COUNTIF(B2029:F2029,2)</f>
        <v>0</v>
      </c>
      <c r="H2029" s="1" t="n">
        <f aca="false">F2029-G2029</f>
        <v>4.25</v>
      </c>
    </row>
    <row r="2030" customFormat="false" ht="12.8" hidden="false" customHeight="false" outlineLevel="0" collapsed="false">
      <c r="A2030" s="0" t="n">
        <v>33529</v>
      </c>
      <c r="B2030" s="0" t="n">
        <v>5</v>
      </c>
      <c r="C2030" s="0" t="n">
        <v>4</v>
      </c>
      <c r="D2030" s="0" t="n">
        <v>4</v>
      </c>
      <c r="E2030" s="0" t="n">
        <v>4</v>
      </c>
      <c r="F2030" s="1" t="n">
        <f aca="false">AVERAGE(B2030:E2030)</f>
        <v>4.25</v>
      </c>
      <c r="G2030" s="1" t="n">
        <f aca="false">COUNTIF(B2030:F2030,2)</f>
        <v>0</v>
      </c>
      <c r="H2030" s="1" t="n">
        <f aca="false">F2030-G2030</f>
        <v>4.25</v>
      </c>
    </row>
    <row r="2031" customFormat="false" ht="12.8" hidden="false" customHeight="false" outlineLevel="0" collapsed="false">
      <c r="A2031" s="0" t="n">
        <v>33585</v>
      </c>
      <c r="B2031" s="0" t="n">
        <v>5</v>
      </c>
      <c r="C2031" s="0" t="n">
        <v>5</v>
      </c>
      <c r="D2031" s="0" t="n">
        <v>3</v>
      </c>
      <c r="E2031" s="0" t="n">
        <v>4</v>
      </c>
      <c r="F2031" s="1" t="n">
        <f aca="false">AVERAGE(B2031:E2031)</f>
        <v>4.25</v>
      </c>
      <c r="G2031" s="1" t="n">
        <f aca="false">COUNTIF(B2031:F2031,2)</f>
        <v>0</v>
      </c>
      <c r="H2031" s="1" t="n">
        <f aca="false">F2031-G2031</f>
        <v>4.25</v>
      </c>
    </row>
    <row r="2032" customFormat="false" ht="12.8" hidden="false" customHeight="false" outlineLevel="0" collapsed="false">
      <c r="A2032" s="0" t="n">
        <v>33661</v>
      </c>
      <c r="B2032" s="0" t="n">
        <v>4</v>
      </c>
      <c r="C2032" s="0" t="n">
        <v>4</v>
      </c>
      <c r="D2032" s="0" t="n">
        <v>5</v>
      </c>
      <c r="E2032" s="0" t="n">
        <v>4</v>
      </c>
      <c r="F2032" s="1" t="n">
        <f aca="false">AVERAGE(B2032:E2032)</f>
        <v>4.25</v>
      </c>
      <c r="G2032" s="1" t="n">
        <f aca="false">COUNTIF(B2032:F2032,2)</f>
        <v>0</v>
      </c>
      <c r="H2032" s="1" t="n">
        <f aca="false">F2032-G2032</f>
        <v>4.25</v>
      </c>
    </row>
    <row r="2033" customFormat="false" ht="12.8" hidden="false" customHeight="false" outlineLevel="0" collapsed="false">
      <c r="A2033" s="0" t="n">
        <v>33741</v>
      </c>
      <c r="B2033" s="0" t="n">
        <v>5</v>
      </c>
      <c r="C2033" s="0" t="n">
        <v>3</v>
      </c>
      <c r="D2033" s="0" t="n">
        <v>4</v>
      </c>
      <c r="E2033" s="0" t="n">
        <v>5</v>
      </c>
      <c r="F2033" s="1" t="n">
        <f aca="false">AVERAGE(B2033:E2033)</f>
        <v>4.25</v>
      </c>
      <c r="G2033" s="1" t="n">
        <f aca="false">COUNTIF(B2033:F2033,2)</f>
        <v>0</v>
      </c>
      <c r="H2033" s="1" t="n">
        <f aca="false">F2033-G2033</f>
        <v>4.25</v>
      </c>
    </row>
    <row r="2034" customFormat="false" ht="12.8" hidden="false" customHeight="false" outlineLevel="0" collapsed="false">
      <c r="A2034" s="0" t="n">
        <v>33749</v>
      </c>
      <c r="B2034" s="0" t="n">
        <v>3</v>
      </c>
      <c r="C2034" s="0" t="n">
        <v>5</v>
      </c>
      <c r="D2034" s="0" t="n">
        <v>5</v>
      </c>
      <c r="E2034" s="0" t="n">
        <v>4</v>
      </c>
      <c r="F2034" s="1" t="n">
        <f aca="false">AVERAGE(B2034:E2034)</f>
        <v>4.25</v>
      </c>
      <c r="G2034" s="1" t="n">
        <f aca="false">COUNTIF(B2034:F2034,2)</f>
        <v>0</v>
      </c>
      <c r="H2034" s="1" t="n">
        <f aca="false">F2034-G2034</f>
        <v>4.25</v>
      </c>
    </row>
    <row r="2035" customFormat="false" ht="12.8" hidden="false" customHeight="false" outlineLevel="0" collapsed="false">
      <c r="A2035" s="0" t="n">
        <v>33765</v>
      </c>
      <c r="B2035" s="0" t="n">
        <v>4</v>
      </c>
      <c r="C2035" s="0" t="n">
        <v>5</v>
      </c>
      <c r="D2035" s="0" t="n">
        <v>5</v>
      </c>
      <c r="E2035" s="0" t="n">
        <v>3</v>
      </c>
      <c r="F2035" s="1" t="n">
        <f aca="false">AVERAGE(B2035:E2035)</f>
        <v>4.25</v>
      </c>
      <c r="G2035" s="1" t="n">
        <f aca="false">COUNTIF(B2035:F2035,2)</f>
        <v>0</v>
      </c>
      <c r="H2035" s="1" t="n">
        <f aca="false">F2035-G2035</f>
        <v>4.25</v>
      </c>
    </row>
    <row r="2036" customFormat="false" ht="12.8" hidden="false" customHeight="false" outlineLevel="0" collapsed="false">
      <c r="A2036" s="0" t="n">
        <v>33829</v>
      </c>
      <c r="B2036" s="0" t="n">
        <v>4</v>
      </c>
      <c r="C2036" s="0" t="n">
        <v>4</v>
      </c>
      <c r="D2036" s="0" t="n">
        <v>4</v>
      </c>
      <c r="E2036" s="0" t="n">
        <v>5</v>
      </c>
      <c r="F2036" s="1" t="n">
        <f aca="false">AVERAGE(B2036:E2036)</f>
        <v>4.25</v>
      </c>
      <c r="G2036" s="1" t="n">
        <f aca="false">COUNTIF(B2036:F2036,2)</f>
        <v>0</v>
      </c>
      <c r="H2036" s="1" t="n">
        <f aca="false">F2036-G2036</f>
        <v>4.25</v>
      </c>
    </row>
    <row r="2037" customFormat="false" ht="12.8" hidden="false" customHeight="false" outlineLevel="0" collapsed="false">
      <c r="A2037" s="0" t="n">
        <v>33999</v>
      </c>
      <c r="B2037" s="0" t="n">
        <v>4</v>
      </c>
      <c r="C2037" s="0" t="n">
        <v>4</v>
      </c>
      <c r="D2037" s="0" t="n">
        <v>4</v>
      </c>
      <c r="E2037" s="0" t="n">
        <v>5</v>
      </c>
      <c r="F2037" s="1" t="n">
        <f aca="false">AVERAGE(B2037:E2037)</f>
        <v>4.25</v>
      </c>
      <c r="G2037" s="1" t="n">
        <f aca="false">COUNTIF(B2037:F2037,2)</f>
        <v>0</v>
      </c>
      <c r="H2037" s="1" t="n">
        <f aca="false">F2037-G2037</f>
        <v>4.25</v>
      </c>
    </row>
    <row r="2038" customFormat="false" ht="12.8" hidden="false" customHeight="false" outlineLevel="0" collapsed="false">
      <c r="A2038" s="0" t="n">
        <v>34053</v>
      </c>
      <c r="B2038" s="0" t="n">
        <v>4</v>
      </c>
      <c r="C2038" s="0" t="n">
        <v>4</v>
      </c>
      <c r="D2038" s="0" t="n">
        <v>5</v>
      </c>
      <c r="E2038" s="0" t="n">
        <v>4</v>
      </c>
      <c r="F2038" s="1" t="n">
        <f aca="false">AVERAGE(B2038:E2038)</f>
        <v>4.25</v>
      </c>
      <c r="G2038" s="1" t="n">
        <f aca="false">COUNTIF(B2038:F2038,2)</f>
        <v>0</v>
      </c>
      <c r="H2038" s="1" t="n">
        <f aca="false">F2038-G2038</f>
        <v>4.25</v>
      </c>
    </row>
    <row r="2039" customFormat="false" ht="12.8" hidden="false" customHeight="false" outlineLevel="0" collapsed="false">
      <c r="A2039" s="0" t="n">
        <v>34066</v>
      </c>
      <c r="B2039" s="0" t="n">
        <v>5</v>
      </c>
      <c r="C2039" s="0" t="n">
        <v>4</v>
      </c>
      <c r="D2039" s="0" t="n">
        <v>4</v>
      </c>
      <c r="E2039" s="0" t="n">
        <v>4</v>
      </c>
      <c r="F2039" s="1" t="n">
        <f aca="false">AVERAGE(B2039:E2039)</f>
        <v>4.25</v>
      </c>
      <c r="G2039" s="1" t="n">
        <f aca="false">COUNTIF(B2039:F2039,2)</f>
        <v>0</v>
      </c>
      <c r="H2039" s="1" t="n">
        <f aca="false">F2039-G2039</f>
        <v>4.25</v>
      </c>
    </row>
    <row r="2040" customFormat="false" ht="12.8" hidden="false" customHeight="false" outlineLevel="0" collapsed="false">
      <c r="A2040" s="0" t="n">
        <v>34075</v>
      </c>
      <c r="B2040" s="0" t="n">
        <v>3</v>
      </c>
      <c r="C2040" s="0" t="n">
        <v>4</v>
      </c>
      <c r="D2040" s="0" t="n">
        <v>5</v>
      </c>
      <c r="E2040" s="0" t="n">
        <v>5</v>
      </c>
      <c r="F2040" s="1" t="n">
        <f aca="false">AVERAGE(B2040:E2040)</f>
        <v>4.25</v>
      </c>
      <c r="G2040" s="1" t="n">
        <f aca="false">COUNTIF(B2040:F2040,2)</f>
        <v>0</v>
      </c>
      <c r="H2040" s="1" t="n">
        <f aca="false">F2040-G2040</f>
        <v>4.25</v>
      </c>
    </row>
    <row r="2041" customFormat="false" ht="12.8" hidden="false" customHeight="false" outlineLevel="0" collapsed="false">
      <c r="A2041" s="0" t="n">
        <v>34096</v>
      </c>
      <c r="B2041" s="0" t="n">
        <v>5</v>
      </c>
      <c r="C2041" s="0" t="n">
        <v>4</v>
      </c>
      <c r="D2041" s="0" t="n">
        <v>4</v>
      </c>
      <c r="E2041" s="0" t="n">
        <v>4</v>
      </c>
      <c r="F2041" s="1" t="n">
        <f aca="false">AVERAGE(B2041:E2041)</f>
        <v>4.25</v>
      </c>
      <c r="G2041" s="1" t="n">
        <f aca="false">COUNTIF(B2041:F2041,2)</f>
        <v>0</v>
      </c>
      <c r="H2041" s="1" t="n">
        <f aca="false">F2041-G2041</f>
        <v>4.25</v>
      </c>
    </row>
    <row r="2042" customFormat="false" ht="12.8" hidden="false" customHeight="false" outlineLevel="0" collapsed="false">
      <c r="A2042" s="0" t="n">
        <v>34117</v>
      </c>
      <c r="B2042" s="0" t="n">
        <v>4</v>
      </c>
      <c r="C2042" s="0" t="n">
        <v>5</v>
      </c>
      <c r="D2042" s="0" t="n">
        <v>5</v>
      </c>
      <c r="E2042" s="0" t="n">
        <v>3</v>
      </c>
      <c r="F2042" s="1" t="n">
        <f aca="false">AVERAGE(B2042:E2042)</f>
        <v>4.25</v>
      </c>
      <c r="G2042" s="1" t="n">
        <f aca="false">COUNTIF(B2042:F2042,2)</f>
        <v>0</v>
      </c>
      <c r="H2042" s="1" t="n">
        <f aca="false">F2042-G2042</f>
        <v>4.25</v>
      </c>
    </row>
    <row r="2043" customFormat="false" ht="12.8" hidden="false" customHeight="false" outlineLevel="0" collapsed="false">
      <c r="A2043" s="0" t="n">
        <v>34156</v>
      </c>
      <c r="B2043" s="0" t="n">
        <v>4</v>
      </c>
      <c r="C2043" s="0" t="n">
        <v>4</v>
      </c>
      <c r="D2043" s="0" t="n">
        <v>5</v>
      </c>
      <c r="E2043" s="0" t="n">
        <v>4</v>
      </c>
      <c r="F2043" s="1" t="n">
        <f aca="false">AVERAGE(B2043:E2043)</f>
        <v>4.25</v>
      </c>
      <c r="G2043" s="1" t="n">
        <f aca="false">COUNTIF(B2043:F2043,2)</f>
        <v>0</v>
      </c>
      <c r="H2043" s="1" t="n">
        <f aca="false">F2043-G2043</f>
        <v>4.25</v>
      </c>
    </row>
    <row r="2044" customFormat="false" ht="12.8" hidden="false" customHeight="false" outlineLevel="0" collapsed="false">
      <c r="A2044" s="0" t="n">
        <v>34361</v>
      </c>
      <c r="B2044" s="0" t="n">
        <v>5</v>
      </c>
      <c r="C2044" s="0" t="n">
        <v>4</v>
      </c>
      <c r="D2044" s="0" t="n">
        <v>4</v>
      </c>
      <c r="E2044" s="0" t="n">
        <v>4</v>
      </c>
      <c r="F2044" s="1" t="n">
        <f aca="false">AVERAGE(B2044:E2044)</f>
        <v>4.25</v>
      </c>
      <c r="G2044" s="1" t="n">
        <f aca="false">COUNTIF(B2044:F2044,2)</f>
        <v>0</v>
      </c>
      <c r="H2044" s="1" t="n">
        <f aca="false">F2044-G2044</f>
        <v>4.25</v>
      </c>
    </row>
    <row r="2045" customFormat="false" ht="12.8" hidden="false" customHeight="false" outlineLevel="0" collapsed="false">
      <c r="A2045" s="0" t="n">
        <v>34416</v>
      </c>
      <c r="B2045" s="0" t="n">
        <v>5</v>
      </c>
      <c r="C2045" s="0" t="n">
        <v>4</v>
      </c>
      <c r="D2045" s="0" t="n">
        <v>5</v>
      </c>
      <c r="E2045" s="0" t="n">
        <v>3</v>
      </c>
      <c r="F2045" s="1" t="n">
        <f aca="false">AVERAGE(B2045:E2045)</f>
        <v>4.25</v>
      </c>
      <c r="G2045" s="1" t="n">
        <f aca="false">COUNTIF(B2045:F2045,2)</f>
        <v>0</v>
      </c>
      <c r="H2045" s="1" t="n">
        <f aca="false">F2045-G2045</f>
        <v>4.25</v>
      </c>
    </row>
    <row r="2046" customFormat="false" ht="12.8" hidden="false" customHeight="false" outlineLevel="0" collapsed="false">
      <c r="A2046" s="0" t="n">
        <v>34477</v>
      </c>
      <c r="B2046" s="0" t="n">
        <v>4</v>
      </c>
      <c r="C2046" s="0" t="n">
        <v>5</v>
      </c>
      <c r="D2046" s="0" t="n">
        <v>3</v>
      </c>
      <c r="E2046" s="0" t="n">
        <v>5</v>
      </c>
      <c r="F2046" s="1" t="n">
        <f aca="false">AVERAGE(B2046:E2046)</f>
        <v>4.25</v>
      </c>
      <c r="G2046" s="1" t="n">
        <f aca="false">COUNTIF(B2046:F2046,2)</f>
        <v>0</v>
      </c>
      <c r="H2046" s="1" t="n">
        <f aca="false">F2046-G2046</f>
        <v>4.25</v>
      </c>
    </row>
    <row r="2047" customFormat="false" ht="12.8" hidden="false" customHeight="false" outlineLevel="0" collapsed="false">
      <c r="A2047" s="0" t="n">
        <v>34511</v>
      </c>
      <c r="B2047" s="0" t="n">
        <v>4</v>
      </c>
      <c r="C2047" s="0" t="n">
        <v>5</v>
      </c>
      <c r="D2047" s="0" t="n">
        <v>3</v>
      </c>
      <c r="E2047" s="0" t="n">
        <v>5</v>
      </c>
      <c r="F2047" s="1" t="n">
        <f aca="false">AVERAGE(B2047:E2047)</f>
        <v>4.25</v>
      </c>
      <c r="G2047" s="1" t="n">
        <f aca="false">COUNTIF(B2047:F2047,2)</f>
        <v>0</v>
      </c>
      <c r="H2047" s="1" t="n">
        <f aca="false">F2047-G2047</f>
        <v>4.25</v>
      </c>
    </row>
    <row r="2048" customFormat="false" ht="12.8" hidden="false" customHeight="false" outlineLevel="0" collapsed="false">
      <c r="A2048" s="0" t="n">
        <v>34550</v>
      </c>
      <c r="B2048" s="0" t="n">
        <v>4</v>
      </c>
      <c r="C2048" s="0" t="n">
        <v>4</v>
      </c>
      <c r="D2048" s="0" t="n">
        <v>5</v>
      </c>
      <c r="E2048" s="0" t="n">
        <v>4</v>
      </c>
      <c r="F2048" s="1" t="n">
        <f aca="false">AVERAGE(B2048:E2048)</f>
        <v>4.25</v>
      </c>
      <c r="G2048" s="1" t="n">
        <f aca="false">COUNTIF(B2048:F2048,2)</f>
        <v>0</v>
      </c>
      <c r="H2048" s="1" t="n">
        <f aca="false">F2048-G2048</f>
        <v>4.25</v>
      </c>
    </row>
    <row r="2049" customFormat="false" ht="12.8" hidden="false" customHeight="false" outlineLevel="0" collapsed="false">
      <c r="A2049" s="0" t="n">
        <v>34558</v>
      </c>
      <c r="B2049" s="0" t="n">
        <v>4</v>
      </c>
      <c r="C2049" s="0" t="n">
        <v>4</v>
      </c>
      <c r="D2049" s="0" t="n">
        <v>4</v>
      </c>
      <c r="E2049" s="0" t="n">
        <v>5</v>
      </c>
      <c r="F2049" s="1" t="n">
        <f aca="false">AVERAGE(B2049:E2049)</f>
        <v>4.25</v>
      </c>
      <c r="G2049" s="1" t="n">
        <f aca="false">COUNTIF(B2049:F2049,2)</f>
        <v>0</v>
      </c>
      <c r="H2049" s="1" t="n">
        <f aca="false">F2049-G2049</f>
        <v>4.25</v>
      </c>
    </row>
    <row r="2050" customFormat="false" ht="12.8" hidden="false" customHeight="false" outlineLevel="0" collapsed="false">
      <c r="A2050" s="0" t="n">
        <v>34587</v>
      </c>
      <c r="B2050" s="0" t="n">
        <v>5</v>
      </c>
      <c r="C2050" s="0" t="n">
        <v>4</v>
      </c>
      <c r="D2050" s="0" t="n">
        <v>3</v>
      </c>
      <c r="E2050" s="0" t="n">
        <v>5</v>
      </c>
      <c r="F2050" s="1" t="n">
        <f aca="false">AVERAGE(B2050:E2050)</f>
        <v>4.25</v>
      </c>
      <c r="G2050" s="1" t="n">
        <f aca="false">COUNTIF(B2050:F2050,2)</f>
        <v>0</v>
      </c>
      <c r="H2050" s="1" t="n">
        <f aca="false">F2050-G2050</f>
        <v>4.25</v>
      </c>
    </row>
    <row r="2051" customFormat="false" ht="12.8" hidden="false" customHeight="false" outlineLevel="0" collapsed="false">
      <c r="A2051" s="0" t="n">
        <v>34589</v>
      </c>
      <c r="B2051" s="0" t="n">
        <v>3</v>
      </c>
      <c r="C2051" s="0" t="n">
        <v>4</v>
      </c>
      <c r="D2051" s="0" t="n">
        <v>5</v>
      </c>
      <c r="E2051" s="0" t="n">
        <v>5</v>
      </c>
      <c r="F2051" s="1" t="n">
        <f aca="false">AVERAGE(B2051:E2051)</f>
        <v>4.25</v>
      </c>
      <c r="G2051" s="1" t="n">
        <f aca="false">COUNTIF(B2051:F2051,2)</f>
        <v>0</v>
      </c>
      <c r="H2051" s="1" t="n">
        <f aca="false">F2051-G2051</f>
        <v>4.25</v>
      </c>
    </row>
    <row r="2052" customFormat="false" ht="12.8" hidden="false" customHeight="false" outlineLevel="0" collapsed="false">
      <c r="A2052" s="0" t="n">
        <v>34618</v>
      </c>
      <c r="B2052" s="0" t="n">
        <v>4</v>
      </c>
      <c r="C2052" s="0" t="n">
        <v>5</v>
      </c>
      <c r="D2052" s="0" t="n">
        <v>4</v>
      </c>
      <c r="E2052" s="0" t="n">
        <v>4</v>
      </c>
      <c r="F2052" s="1" t="n">
        <f aca="false">AVERAGE(B2052:E2052)</f>
        <v>4.25</v>
      </c>
      <c r="G2052" s="1" t="n">
        <f aca="false">COUNTIF(B2052:F2052,2)</f>
        <v>0</v>
      </c>
      <c r="H2052" s="1" t="n">
        <f aca="false">F2052-G2052</f>
        <v>4.25</v>
      </c>
    </row>
    <row r="2053" customFormat="false" ht="12.8" hidden="false" customHeight="false" outlineLevel="0" collapsed="false">
      <c r="A2053" s="0" t="n">
        <v>34664</v>
      </c>
      <c r="B2053" s="0" t="n">
        <v>4</v>
      </c>
      <c r="C2053" s="0" t="n">
        <v>5</v>
      </c>
      <c r="D2053" s="0" t="n">
        <v>5</v>
      </c>
      <c r="E2053" s="0" t="n">
        <v>3</v>
      </c>
      <c r="F2053" s="1" t="n">
        <f aca="false">AVERAGE(B2053:E2053)</f>
        <v>4.25</v>
      </c>
      <c r="G2053" s="1" t="n">
        <f aca="false">COUNTIF(B2053:F2053,2)</f>
        <v>0</v>
      </c>
      <c r="H2053" s="1" t="n">
        <f aca="false">F2053-G2053</f>
        <v>4.25</v>
      </c>
    </row>
    <row r="2054" customFormat="false" ht="12.8" hidden="false" customHeight="false" outlineLevel="0" collapsed="false">
      <c r="A2054" s="0" t="n">
        <v>34678</v>
      </c>
      <c r="B2054" s="0" t="n">
        <v>3</v>
      </c>
      <c r="C2054" s="0" t="n">
        <v>5</v>
      </c>
      <c r="D2054" s="0" t="n">
        <v>5</v>
      </c>
      <c r="E2054" s="0" t="n">
        <v>4</v>
      </c>
      <c r="F2054" s="1" t="n">
        <f aca="false">AVERAGE(B2054:E2054)</f>
        <v>4.25</v>
      </c>
      <c r="G2054" s="1" t="n">
        <f aca="false">COUNTIF(B2054:F2054,2)</f>
        <v>0</v>
      </c>
      <c r="H2054" s="1" t="n">
        <f aca="false">F2054-G2054</f>
        <v>4.25</v>
      </c>
    </row>
    <row r="2055" customFormat="false" ht="12.8" hidden="false" customHeight="false" outlineLevel="0" collapsed="false">
      <c r="A2055" s="0" t="n">
        <v>34736</v>
      </c>
      <c r="B2055" s="0" t="n">
        <v>4</v>
      </c>
      <c r="C2055" s="0" t="n">
        <v>5</v>
      </c>
      <c r="D2055" s="0" t="n">
        <v>3</v>
      </c>
      <c r="E2055" s="0" t="n">
        <v>5</v>
      </c>
      <c r="F2055" s="1" t="n">
        <f aca="false">AVERAGE(B2055:E2055)</f>
        <v>4.25</v>
      </c>
      <c r="G2055" s="1" t="n">
        <f aca="false">COUNTIF(B2055:F2055,2)</f>
        <v>0</v>
      </c>
      <c r="H2055" s="1" t="n">
        <f aca="false">F2055-G2055</f>
        <v>4.25</v>
      </c>
    </row>
    <row r="2056" customFormat="false" ht="12.8" hidden="false" customHeight="false" outlineLevel="0" collapsed="false">
      <c r="A2056" s="0" t="n">
        <v>34737</v>
      </c>
      <c r="B2056" s="0" t="n">
        <v>5</v>
      </c>
      <c r="C2056" s="0" t="n">
        <v>4</v>
      </c>
      <c r="D2056" s="0" t="n">
        <v>5</v>
      </c>
      <c r="E2056" s="0" t="n">
        <v>3</v>
      </c>
      <c r="F2056" s="1" t="n">
        <f aca="false">AVERAGE(B2056:E2056)</f>
        <v>4.25</v>
      </c>
      <c r="G2056" s="1" t="n">
        <f aca="false">COUNTIF(B2056:F2056,2)</f>
        <v>0</v>
      </c>
      <c r="H2056" s="1" t="n">
        <f aca="false">F2056-G2056</f>
        <v>4.25</v>
      </c>
    </row>
    <row r="2057" customFormat="false" ht="12.8" hidden="false" customHeight="false" outlineLevel="0" collapsed="false">
      <c r="A2057" s="0" t="n">
        <v>34770</v>
      </c>
      <c r="B2057" s="0" t="n">
        <v>5</v>
      </c>
      <c r="C2057" s="0" t="n">
        <v>5</v>
      </c>
      <c r="D2057" s="0" t="n">
        <v>4</v>
      </c>
      <c r="E2057" s="0" t="n">
        <v>3</v>
      </c>
      <c r="F2057" s="1" t="n">
        <f aca="false">AVERAGE(B2057:E2057)</f>
        <v>4.25</v>
      </c>
      <c r="G2057" s="1" t="n">
        <f aca="false">COUNTIF(B2057:F2057,2)</f>
        <v>0</v>
      </c>
      <c r="H2057" s="1" t="n">
        <f aca="false">F2057-G2057</f>
        <v>4.25</v>
      </c>
    </row>
    <row r="2058" customFormat="false" ht="12.8" hidden="false" customHeight="false" outlineLevel="0" collapsed="false">
      <c r="A2058" s="0" t="n">
        <v>34844</v>
      </c>
      <c r="B2058" s="0" t="n">
        <v>5</v>
      </c>
      <c r="C2058" s="0" t="n">
        <v>3</v>
      </c>
      <c r="D2058" s="0" t="n">
        <v>4</v>
      </c>
      <c r="E2058" s="0" t="n">
        <v>5</v>
      </c>
      <c r="F2058" s="1" t="n">
        <f aca="false">AVERAGE(B2058:E2058)</f>
        <v>4.25</v>
      </c>
      <c r="G2058" s="1" t="n">
        <f aca="false">COUNTIF(B2058:F2058,2)</f>
        <v>0</v>
      </c>
      <c r="H2058" s="1" t="n">
        <f aca="false">F2058-G2058</f>
        <v>4.25</v>
      </c>
    </row>
    <row r="2059" customFormat="false" ht="12.8" hidden="false" customHeight="false" outlineLevel="0" collapsed="false">
      <c r="A2059" s="0" t="n">
        <v>34857</v>
      </c>
      <c r="B2059" s="0" t="n">
        <v>5</v>
      </c>
      <c r="C2059" s="0" t="n">
        <v>3</v>
      </c>
      <c r="D2059" s="0" t="n">
        <v>5</v>
      </c>
      <c r="E2059" s="0" t="n">
        <v>4</v>
      </c>
      <c r="F2059" s="1" t="n">
        <f aca="false">AVERAGE(B2059:E2059)</f>
        <v>4.25</v>
      </c>
      <c r="G2059" s="1" t="n">
        <f aca="false">COUNTIF(B2059:F2059,2)</f>
        <v>0</v>
      </c>
      <c r="H2059" s="1" t="n">
        <f aca="false">F2059-G2059</f>
        <v>4.25</v>
      </c>
    </row>
    <row r="2060" customFormat="false" ht="12.8" hidden="false" customHeight="false" outlineLevel="0" collapsed="false">
      <c r="A2060" s="0" t="n">
        <v>34888</v>
      </c>
      <c r="B2060" s="0" t="n">
        <v>4</v>
      </c>
      <c r="C2060" s="0" t="n">
        <v>5</v>
      </c>
      <c r="D2060" s="0" t="n">
        <v>3</v>
      </c>
      <c r="E2060" s="0" t="n">
        <v>5</v>
      </c>
      <c r="F2060" s="1" t="n">
        <f aca="false">AVERAGE(B2060:E2060)</f>
        <v>4.25</v>
      </c>
      <c r="G2060" s="1" t="n">
        <f aca="false">COUNTIF(B2060:F2060,2)</f>
        <v>0</v>
      </c>
      <c r="H2060" s="1" t="n">
        <f aca="false">F2060-G2060</f>
        <v>4.25</v>
      </c>
    </row>
    <row r="2061" customFormat="false" ht="12.8" hidden="false" customHeight="false" outlineLevel="0" collapsed="false">
      <c r="A2061" s="0" t="n">
        <v>34913</v>
      </c>
      <c r="B2061" s="0" t="n">
        <v>3</v>
      </c>
      <c r="C2061" s="0" t="n">
        <v>5</v>
      </c>
      <c r="D2061" s="0" t="n">
        <v>5</v>
      </c>
      <c r="E2061" s="0" t="n">
        <v>4</v>
      </c>
      <c r="F2061" s="1" t="n">
        <f aca="false">AVERAGE(B2061:E2061)</f>
        <v>4.25</v>
      </c>
      <c r="G2061" s="1" t="n">
        <f aca="false">COUNTIF(B2061:F2061,2)</f>
        <v>0</v>
      </c>
      <c r="H2061" s="1" t="n">
        <f aca="false">F2061-G2061</f>
        <v>4.25</v>
      </c>
    </row>
    <row r="2062" customFormat="false" ht="12.8" hidden="false" customHeight="false" outlineLevel="0" collapsed="false">
      <c r="A2062" s="0" t="n">
        <v>34920</v>
      </c>
      <c r="B2062" s="0" t="n">
        <v>5</v>
      </c>
      <c r="C2062" s="0" t="n">
        <v>4</v>
      </c>
      <c r="D2062" s="0" t="n">
        <v>5</v>
      </c>
      <c r="E2062" s="0" t="n">
        <v>3</v>
      </c>
      <c r="F2062" s="1" t="n">
        <f aca="false">AVERAGE(B2062:E2062)</f>
        <v>4.25</v>
      </c>
      <c r="G2062" s="1" t="n">
        <f aca="false">COUNTIF(B2062:F2062,2)</f>
        <v>0</v>
      </c>
      <c r="H2062" s="1" t="n">
        <f aca="false">F2062-G2062</f>
        <v>4.25</v>
      </c>
    </row>
    <row r="2063" customFormat="false" ht="12.8" hidden="false" customHeight="false" outlineLevel="0" collapsed="false">
      <c r="A2063" s="0" t="n">
        <v>34927</v>
      </c>
      <c r="B2063" s="0" t="n">
        <v>4</v>
      </c>
      <c r="C2063" s="0" t="n">
        <v>5</v>
      </c>
      <c r="D2063" s="0" t="n">
        <v>3</v>
      </c>
      <c r="E2063" s="0" t="n">
        <v>5</v>
      </c>
      <c r="F2063" s="1" t="n">
        <f aca="false">AVERAGE(B2063:E2063)</f>
        <v>4.25</v>
      </c>
      <c r="G2063" s="1" t="n">
        <f aca="false">COUNTIF(B2063:F2063,2)</f>
        <v>0</v>
      </c>
      <c r="H2063" s="1" t="n">
        <f aca="false">F2063-G2063</f>
        <v>4.25</v>
      </c>
    </row>
    <row r="2064" customFormat="false" ht="12.8" hidden="false" customHeight="false" outlineLevel="0" collapsed="false">
      <c r="A2064" s="0" t="n">
        <v>34944</v>
      </c>
      <c r="B2064" s="0" t="n">
        <v>5</v>
      </c>
      <c r="C2064" s="0" t="n">
        <v>3</v>
      </c>
      <c r="D2064" s="0" t="n">
        <v>4</v>
      </c>
      <c r="E2064" s="0" t="n">
        <v>5</v>
      </c>
      <c r="F2064" s="1" t="n">
        <f aca="false">AVERAGE(B2064:E2064)</f>
        <v>4.25</v>
      </c>
      <c r="G2064" s="1" t="n">
        <f aca="false">COUNTIF(B2064:F2064,2)</f>
        <v>0</v>
      </c>
      <c r="H2064" s="1" t="n">
        <f aca="false">F2064-G2064</f>
        <v>4.25</v>
      </c>
    </row>
    <row r="2065" customFormat="false" ht="12.8" hidden="false" customHeight="false" outlineLevel="0" collapsed="false">
      <c r="A2065" s="0" t="n">
        <v>34954</v>
      </c>
      <c r="B2065" s="0" t="n">
        <v>4</v>
      </c>
      <c r="C2065" s="0" t="n">
        <v>3</v>
      </c>
      <c r="D2065" s="0" t="n">
        <v>5</v>
      </c>
      <c r="E2065" s="0" t="n">
        <v>5</v>
      </c>
      <c r="F2065" s="1" t="n">
        <f aca="false">AVERAGE(B2065:E2065)</f>
        <v>4.25</v>
      </c>
      <c r="G2065" s="1" t="n">
        <f aca="false">COUNTIF(B2065:F2065,2)</f>
        <v>0</v>
      </c>
      <c r="H2065" s="1" t="n">
        <f aca="false">F2065-G2065</f>
        <v>4.25</v>
      </c>
    </row>
    <row r="2066" customFormat="false" ht="12.8" hidden="false" customHeight="false" outlineLevel="0" collapsed="false">
      <c r="A2066" s="0" t="n">
        <v>34988</v>
      </c>
      <c r="B2066" s="0" t="n">
        <v>3</v>
      </c>
      <c r="C2066" s="0" t="n">
        <v>5</v>
      </c>
      <c r="D2066" s="0" t="n">
        <v>4</v>
      </c>
      <c r="E2066" s="0" t="n">
        <v>5</v>
      </c>
      <c r="F2066" s="1" t="n">
        <f aca="false">AVERAGE(B2066:E2066)</f>
        <v>4.25</v>
      </c>
      <c r="G2066" s="1" t="n">
        <f aca="false">COUNTIF(B2066:F2066,2)</f>
        <v>0</v>
      </c>
      <c r="H2066" s="1" t="n">
        <f aca="false">F2066-G2066</f>
        <v>4.25</v>
      </c>
    </row>
    <row r="2067" customFormat="false" ht="12.8" hidden="false" customHeight="false" outlineLevel="0" collapsed="false">
      <c r="A2067" s="0" t="n">
        <v>35003</v>
      </c>
      <c r="B2067" s="0" t="n">
        <v>5</v>
      </c>
      <c r="C2067" s="0" t="n">
        <v>5</v>
      </c>
      <c r="D2067" s="0" t="n">
        <v>3</v>
      </c>
      <c r="E2067" s="0" t="n">
        <v>4</v>
      </c>
      <c r="F2067" s="1" t="n">
        <f aca="false">AVERAGE(B2067:E2067)</f>
        <v>4.25</v>
      </c>
      <c r="G2067" s="1" t="n">
        <f aca="false">COUNTIF(B2067:F2067,2)</f>
        <v>0</v>
      </c>
      <c r="H2067" s="1" t="n">
        <f aca="false">F2067-G2067</f>
        <v>4.25</v>
      </c>
    </row>
    <row r="2068" customFormat="false" ht="12.8" hidden="false" customHeight="false" outlineLevel="0" collapsed="false">
      <c r="A2068" s="0" t="n">
        <v>35092</v>
      </c>
      <c r="B2068" s="0" t="n">
        <v>5</v>
      </c>
      <c r="C2068" s="0" t="n">
        <v>3</v>
      </c>
      <c r="D2068" s="0" t="n">
        <v>4</v>
      </c>
      <c r="E2068" s="0" t="n">
        <v>5</v>
      </c>
      <c r="F2068" s="1" t="n">
        <f aca="false">AVERAGE(B2068:E2068)</f>
        <v>4.25</v>
      </c>
      <c r="G2068" s="1" t="n">
        <f aca="false">COUNTIF(B2068:F2068,2)</f>
        <v>0</v>
      </c>
      <c r="H2068" s="1" t="n">
        <f aca="false">F2068-G2068</f>
        <v>4.25</v>
      </c>
    </row>
    <row r="2069" customFormat="false" ht="12.8" hidden="false" customHeight="false" outlineLevel="0" collapsed="false">
      <c r="A2069" s="0" t="n">
        <v>35097</v>
      </c>
      <c r="B2069" s="0" t="n">
        <v>3</v>
      </c>
      <c r="C2069" s="0" t="n">
        <v>5</v>
      </c>
      <c r="D2069" s="0" t="n">
        <v>5</v>
      </c>
      <c r="E2069" s="0" t="n">
        <v>4</v>
      </c>
      <c r="F2069" s="1" t="n">
        <f aca="false">AVERAGE(B2069:E2069)</f>
        <v>4.25</v>
      </c>
      <c r="G2069" s="1" t="n">
        <f aca="false">COUNTIF(B2069:F2069,2)</f>
        <v>0</v>
      </c>
      <c r="H2069" s="1" t="n">
        <f aca="false">F2069-G2069</f>
        <v>4.25</v>
      </c>
    </row>
    <row r="2070" customFormat="false" ht="12.8" hidden="false" customHeight="false" outlineLevel="0" collapsed="false">
      <c r="A2070" s="0" t="n">
        <v>35118</v>
      </c>
      <c r="B2070" s="0" t="n">
        <v>3</v>
      </c>
      <c r="C2070" s="0" t="n">
        <v>4</v>
      </c>
      <c r="D2070" s="0" t="n">
        <v>5</v>
      </c>
      <c r="E2070" s="0" t="n">
        <v>5</v>
      </c>
      <c r="F2070" s="1" t="n">
        <f aca="false">AVERAGE(B2070:E2070)</f>
        <v>4.25</v>
      </c>
      <c r="G2070" s="1" t="n">
        <f aca="false">COUNTIF(B2070:F2070,2)</f>
        <v>0</v>
      </c>
      <c r="H2070" s="1" t="n">
        <f aca="false">F2070-G2070</f>
        <v>4.25</v>
      </c>
    </row>
    <row r="2071" customFormat="false" ht="12.8" hidden="false" customHeight="false" outlineLevel="0" collapsed="false">
      <c r="A2071" s="0" t="n">
        <v>35143</v>
      </c>
      <c r="B2071" s="0" t="n">
        <v>3</v>
      </c>
      <c r="C2071" s="0" t="n">
        <v>5</v>
      </c>
      <c r="D2071" s="0" t="n">
        <v>5</v>
      </c>
      <c r="E2071" s="0" t="n">
        <v>4</v>
      </c>
      <c r="F2071" s="1" t="n">
        <f aca="false">AVERAGE(B2071:E2071)</f>
        <v>4.25</v>
      </c>
      <c r="G2071" s="1" t="n">
        <f aca="false">COUNTIF(B2071:F2071,2)</f>
        <v>0</v>
      </c>
      <c r="H2071" s="1" t="n">
        <f aca="false">F2071-G2071</f>
        <v>4.25</v>
      </c>
    </row>
    <row r="2072" customFormat="false" ht="12.8" hidden="false" customHeight="false" outlineLevel="0" collapsed="false">
      <c r="A2072" s="0" t="n">
        <v>35178</v>
      </c>
      <c r="B2072" s="0" t="n">
        <v>3</v>
      </c>
      <c r="C2072" s="0" t="n">
        <v>4</v>
      </c>
      <c r="D2072" s="0" t="n">
        <v>5</v>
      </c>
      <c r="E2072" s="0" t="n">
        <v>5</v>
      </c>
      <c r="F2072" s="1" t="n">
        <f aca="false">AVERAGE(B2072:E2072)</f>
        <v>4.25</v>
      </c>
      <c r="G2072" s="1" t="n">
        <f aca="false">COUNTIF(B2072:F2072,2)</f>
        <v>0</v>
      </c>
      <c r="H2072" s="1" t="n">
        <f aca="false">F2072-G2072</f>
        <v>4.25</v>
      </c>
    </row>
    <row r="2073" customFormat="false" ht="12.8" hidden="false" customHeight="false" outlineLevel="0" collapsed="false">
      <c r="A2073" s="0" t="n">
        <v>35234</v>
      </c>
      <c r="B2073" s="0" t="n">
        <v>4</v>
      </c>
      <c r="C2073" s="0" t="n">
        <v>3</v>
      </c>
      <c r="D2073" s="0" t="n">
        <v>5</v>
      </c>
      <c r="E2073" s="0" t="n">
        <v>5</v>
      </c>
      <c r="F2073" s="1" t="n">
        <f aca="false">AVERAGE(B2073:E2073)</f>
        <v>4.25</v>
      </c>
      <c r="G2073" s="1" t="n">
        <f aca="false">COUNTIF(B2073:F2073,2)</f>
        <v>0</v>
      </c>
      <c r="H2073" s="1" t="n">
        <f aca="false">F2073-G2073</f>
        <v>4.25</v>
      </c>
    </row>
    <row r="2074" customFormat="false" ht="12.8" hidden="false" customHeight="false" outlineLevel="0" collapsed="false">
      <c r="A2074" s="0" t="n">
        <v>35255</v>
      </c>
      <c r="B2074" s="0" t="n">
        <v>5</v>
      </c>
      <c r="C2074" s="0" t="n">
        <v>4</v>
      </c>
      <c r="D2074" s="0" t="n">
        <v>5</v>
      </c>
      <c r="E2074" s="0" t="n">
        <v>3</v>
      </c>
      <c r="F2074" s="1" t="n">
        <f aca="false">AVERAGE(B2074:E2074)</f>
        <v>4.25</v>
      </c>
      <c r="G2074" s="1" t="n">
        <f aca="false">COUNTIF(B2074:F2074,2)</f>
        <v>0</v>
      </c>
      <c r="H2074" s="1" t="n">
        <f aca="false">F2074-G2074</f>
        <v>4.25</v>
      </c>
    </row>
    <row r="2075" customFormat="false" ht="12.8" hidden="false" customHeight="false" outlineLevel="0" collapsed="false">
      <c r="A2075" s="0" t="n">
        <v>35273</v>
      </c>
      <c r="B2075" s="0" t="n">
        <v>5</v>
      </c>
      <c r="C2075" s="0" t="n">
        <v>4</v>
      </c>
      <c r="D2075" s="0" t="n">
        <v>4</v>
      </c>
      <c r="E2075" s="0" t="n">
        <v>4</v>
      </c>
      <c r="F2075" s="1" t="n">
        <f aca="false">AVERAGE(B2075:E2075)</f>
        <v>4.25</v>
      </c>
      <c r="G2075" s="1" t="n">
        <f aca="false">COUNTIF(B2075:F2075,2)</f>
        <v>0</v>
      </c>
      <c r="H2075" s="1" t="n">
        <f aca="false">F2075-G2075</f>
        <v>4.25</v>
      </c>
    </row>
    <row r="2076" customFormat="false" ht="12.8" hidden="false" customHeight="false" outlineLevel="0" collapsed="false">
      <c r="A2076" s="0" t="n">
        <v>35353</v>
      </c>
      <c r="B2076" s="0" t="n">
        <v>5</v>
      </c>
      <c r="C2076" s="0" t="n">
        <v>4</v>
      </c>
      <c r="D2076" s="0" t="n">
        <v>4</v>
      </c>
      <c r="E2076" s="0" t="n">
        <v>4</v>
      </c>
      <c r="F2076" s="1" t="n">
        <f aca="false">AVERAGE(B2076:E2076)</f>
        <v>4.25</v>
      </c>
      <c r="G2076" s="1" t="n">
        <f aca="false">COUNTIF(B2076:F2076,2)</f>
        <v>0</v>
      </c>
      <c r="H2076" s="1" t="n">
        <f aca="false">F2076-G2076</f>
        <v>4.25</v>
      </c>
    </row>
    <row r="2077" customFormat="false" ht="12.8" hidden="false" customHeight="false" outlineLevel="0" collapsed="false">
      <c r="A2077" s="0" t="n">
        <v>35405</v>
      </c>
      <c r="B2077" s="0" t="n">
        <v>5</v>
      </c>
      <c r="C2077" s="0" t="n">
        <v>4</v>
      </c>
      <c r="D2077" s="0" t="n">
        <v>3</v>
      </c>
      <c r="E2077" s="0" t="n">
        <v>5</v>
      </c>
      <c r="F2077" s="1" t="n">
        <f aca="false">AVERAGE(B2077:E2077)</f>
        <v>4.25</v>
      </c>
      <c r="G2077" s="1" t="n">
        <f aca="false">COUNTIF(B2077:F2077,2)</f>
        <v>0</v>
      </c>
      <c r="H2077" s="1" t="n">
        <f aca="false">F2077-G2077</f>
        <v>4.25</v>
      </c>
    </row>
    <row r="2078" customFormat="false" ht="12.8" hidden="false" customHeight="false" outlineLevel="0" collapsed="false">
      <c r="A2078" s="0" t="n">
        <v>35548</v>
      </c>
      <c r="B2078" s="0" t="n">
        <v>4</v>
      </c>
      <c r="C2078" s="0" t="n">
        <v>5</v>
      </c>
      <c r="D2078" s="0" t="n">
        <v>5</v>
      </c>
      <c r="E2078" s="0" t="n">
        <v>3</v>
      </c>
      <c r="F2078" s="1" t="n">
        <f aca="false">AVERAGE(B2078:E2078)</f>
        <v>4.25</v>
      </c>
      <c r="G2078" s="1" t="n">
        <f aca="false">COUNTIF(B2078:F2078,2)</f>
        <v>0</v>
      </c>
      <c r="H2078" s="1" t="n">
        <f aca="false">F2078-G2078</f>
        <v>4.25</v>
      </c>
    </row>
    <row r="2079" customFormat="false" ht="12.8" hidden="false" customHeight="false" outlineLevel="0" collapsed="false">
      <c r="A2079" s="0" t="n">
        <v>35571</v>
      </c>
      <c r="B2079" s="0" t="n">
        <v>4</v>
      </c>
      <c r="C2079" s="0" t="n">
        <v>5</v>
      </c>
      <c r="D2079" s="0" t="n">
        <v>4</v>
      </c>
      <c r="E2079" s="0" t="n">
        <v>4</v>
      </c>
      <c r="F2079" s="1" t="n">
        <f aca="false">AVERAGE(B2079:E2079)</f>
        <v>4.25</v>
      </c>
      <c r="G2079" s="1" t="n">
        <f aca="false">COUNTIF(B2079:F2079,2)</f>
        <v>0</v>
      </c>
      <c r="H2079" s="1" t="n">
        <f aca="false">F2079-G2079</f>
        <v>4.25</v>
      </c>
    </row>
    <row r="2080" customFormat="false" ht="12.8" hidden="false" customHeight="false" outlineLevel="0" collapsed="false">
      <c r="A2080" s="0" t="n">
        <v>35580</v>
      </c>
      <c r="B2080" s="0" t="n">
        <v>4</v>
      </c>
      <c r="C2080" s="0" t="n">
        <v>5</v>
      </c>
      <c r="D2080" s="0" t="n">
        <v>4</v>
      </c>
      <c r="E2080" s="0" t="n">
        <v>4</v>
      </c>
      <c r="F2080" s="1" t="n">
        <f aca="false">AVERAGE(B2080:E2080)</f>
        <v>4.25</v>
      </c>
      <c r="G2080" s="1" t="n">
        <f aca="false">COUNTIF(B2080:F2080,2)</f>
        <v>0</v>
      </c>
      <c r="H2080" s="1" t="n">
        <f aca="false">F2080-G2080</f>
        <v>4.25</v>
      </c>
    </row>
    <row r="2081" customFormat="false" ht="12.8" hidden="false" customHeight="false" outlineLevel="0" collapsed="false">
      <c r="A2081" s="0" t="n">
        <v>35591</v>
      </c>
      <c r="B2081" s="0" t="n">
        <v>4</v>
      </c>
      <c r="C2081" s="0" t="n">
        <v>3</v>
      </c>
      <c r="D2081" s="0" t="n">
        <v>5</v>
      </c>
      <c r="E2081" s="0" t="n">
        <v>5</v>
      </c>
      <c r="F2081" s="1" t="n">
        <f aca="false">AVERAGE(B2081:E2081)</f>
        <v>4.25</v>
      </c>
      <c r="G2081" s="1" t="n">
        <f aca="false">COUNTIF(B2081:F2081,2)</f>
        <v>0</v>
      </c>
      <c r="H2081" s="1" t="n">
        <f aca="false">F2081-G2081</f>
        <v>4.25</v>
      </c>
    </row>
    <row r="2082" customFormat="false" ht="12.8" hidden="false" customHeight="false" outlineLevel="0" collapsed="false">
      <c r="A2082" s="0" t="n">
        <v>35616</v>
      </c>
      <c r="B2082" s="0" t="n">
        <v>5</v>
      </c>
      <c r="C2082" s="0" t="n">
        <v>5</v>
      </c>
      <c r="D2082" s="0" t="n">
        <v>3</v>
      </c>
      <c r="E2082" s="0" t="n">
        <v>4</v>
      </c>
      <c r="F2082" s="1" t="n">
        <f aca="false">AVERAGE(B2082:E2082)</f>
        <v>4.25</v>
      </c>
      <c r="G2082" s="1" t="n">
        <f aca="false">COUNTIF(B2082:F2082,2)</f>
        <v>0</v>
      </c>
      <c r="H2082" s="1" t="n">
        <f aca="false">F2082-G2082</f>
        <v>4.25</v>
      </c>
    </row>
    <row r="2083" customFormat="false" ht="12.8" hidden="false" customHeight="false" outlineLevel="0" collapsed="false">
      <c r="A2083" s="0" t="n">
        <v>35640</v>
      </c>
      <c r="B2083" s="0" t="n">
        <v>5</v>
      </c>
      <c r="C2083" s="0" t="n">
        <v>4</v>
      </c>
      <c r="D2083" s="0" t="n">
        <v>4</v>
      </c>
      <c r="E2083" s="0" t="n">
        <v>4</v>
      </c>
      <c r="F2083" s="1" t="n">
        <f aca="false">AVERAGE(B2083:E2083)</f>
        <v>4.25</v>
      </c>
      <c r="G2083" s="1" t="n">
        <f aca="false">COUNTIF(B2083:F2083,2)</f>
        <v>0</v>
      </c>
      <c r="H2083" s="1" t="n">
        <f aca="false">F2083-G2083</f>
        <v>4.25</v>
      </c>
    </row>
    <row r="2084" customFormat="false" ht="12.8" hidden="false" customHeight="false" outlineLevel="0" collapsed="false">
      <c r="A2084" s="0" t="n">
        <v>35664</v>
      </c>
      <c r="B2084" s="0" t="n">
        <v>4</v>
      </c>
      <c r="C2084" s="0" t="n">
        <v>5</v>
      </c>
      <c r="D2084" s="0" t="n">
        <v>5</v>
      </c>
      <c r="E2084" s="0" t="n">
        <v>3</v>
      </c>
      <c r="F2084" s="1" t="n">
        <f aca="false">AVERAGE(B2084:E2084)</f>
        <v>4.25</v>
      </c>
      <c r="G2084" s="1" t="n">
        <f aca="false">COUNTIF(B2084:F2084,2)</f>
        <v>0</v>
      </c>
      <c r="H2084" s="1" t="n">
        <f aca="false">F2084-G2084</f>
        <v>4.25</v>
      </c>
    </row>
    <row r="2085" customFormat="false" ht="12.8" hidden="false" customHeight="false" outlineLevel="0" collapsed="false">
      <c r="A2085" s="0" t="n">
        <v>35671</v>
      </c>
      <c r="B2085" s="0" t="n">
        <v>3</v>
      </c>
      <c r="C2085" s="0" t="n">
        <v>5</v>
      </c>
      <c r="D2085" s="0" t="n">
        <v>4</v>
      </c>
      <c r="E2085" s="0" t="n">
        <v>5</v>
      </c>
      <c r="F2085" s="1" t="n">
        <f aca="false">AVERAGE(B2085:E2085)</f>
        <v>4.25</v>
      </c>
      <c r="G2085" s="1" t="n">
        <f aca="false">COUNTIF(B2085:F2085,2)</f>
        <v>0</v>
      </c>
      <c r="H2085" s="1" t="n">
        <f aca="false">F2085-G2085</f>
        <v>4.25</v>
      </c>
    </row>
    <row r="2086" customFormat="false" ht="12.8" hidden="false" customHeight="false" outlineLevel="0" collapsed="false">
      <c r="A2086" s="0" t="n">
        <v>35723</v>
      </c>
      <c r="B2086" s="0" t="n">
        <v>5</v>
      </c>
      <c r="C2086" s="0" t="n">
        <v>5</v>
      </c>
      <c r="D2086" s="0" t="n">
        <v>4</v>
      </c>
      <c r="E2086" s="0" t="n">
        <v>3</v>
      </c>
      <c r="F2086" s="1" t="n">
        <f aca="false">AVERAGE(B2086:E2086)</f>
        <v>4.25</v>
      </c>
      <c r="G2086" s="1" t="n">
        <f aca="false">COUNTIF(B2086:F2086,2)</f>
        <v>0</v>
      </c>
      <c r="H2086" s="1" t="n">
        <f aca="false">F2086-G2086</f>
        <v>4.25</v>
      </c>
    </row>
    <row r="2087" customFormat="false" ht="12.8" hidden="false" customHeight="false" outlineLevel="0" collapsed="false">
      <c r="A2087" s="0" t="n">
        <v>35760</v>
      </c>
      <c r="B2087" s="0" t="n">
        <v>5</v>
      </c>
      <c r="C2087" s="0" t="n">
        <v>4</v>
      </c>
      <c r="D2087" s="0" t="n">
        <v>4</v>
      </c>
      <c r="E2087" s="0" t="n">
        <v>4</v>
      </c>
      <c r="F2087" s="1" t="n">
        <f aca="false">AVERAGE(B2087:E2087)</f>
        <v>4.25</v>
      </c>
      <c r="G2087" s="1" t="n">
        <f aca="false">COUNTIF(B2087:F2087,2)</f>
        <v>0</v>
      </c>
      <c r="H2087" s="1" t="n">
        <f aca="false">F2087-G2087</f>
        <v>4.25</v>
      </c>
    </row>
    <row r="2088" customFormat="false" ht="12.8" hidden="false" customHeight="false" outlineLevel="0" collapsed="false">
      <c r="A2088" s="0" t="n">
        <v>35867</v>
      </c>
      <c r="B2088" s="0" t="n">
        <v>5</v>
      </c>
      <c r="C2088" s="0" t="n">
        <v>3</v>
      </c>
      <c r="D2088" s="0" t="n">
        <v>4</v>
      </c>
      <c r="E2088" s="0" t="n">
        <v>5</v>
      </c>
      <c r="F2088" s="1" t="n">
        <f aca="false">AVERAGE(B2088:E2088)</f>
        <v>4.25</v>
      </c>
      <c r="G2088" s="1" t="n">
        <f aca="false">COUNTIF(B2088:F2088,2)</f>
        <v>0</v>
      </c>
      <c r="H2088" s="1" t="n">
        <f aca="false">F2088-G2088</f>
        <v>4.25</v>
      </c>
    </row>
    <row r="2089" customFormat="false" ht="12.8" hidden="false" customHeight="false" outlineLevel="0" collapsed="false">
      <c r="A2089" s="0" t="n">
        <v>35916</v>
      </c>
      <c r="B2089" s="0" t="n">
        <v>3</v>
      </c>
      <c r="C2089" s="0" t="n">
        <v>5</v>
      </c>
      <c r="D2089" s="0" t="n">
        <v>5</v>
      </c>
      <c r="E2089" s="0" t="n">
        <v>4</v>
      </c>
      <c r="F2089" s="1" t="n">
        <f aca="false">AVERAGE(B2089:E2089)</f>
        <v>4.25</v>
      </c>
      <c r="G2089" s="1" t="n">
        <f aca="false">COUNTIF(B2089:F2089,2)</f>
        <v>0</v>
      </c>
      <c r="H2089" s="1" t="n">
        <f aca="false">F2089-G2089</f>
        <v>4.25</v>
      </c>
    </row>
    <row r="2090" customFormat="false" ht="12.8" hidden="false" customHeight="false" outlineLevel="0" collapsed="false">
      <c r="A2090" s="0" t="n">
        <v>35933</v>
      </c>
      <c r="B2090" s="0" t="n">
        <v>5</v>
      </c>
      <c r="C2090" s="0" t="n">
        <v>3</v>
      </c>
      <c r="D2090" s="0" t="n">
        <v>5</v>
      </c>
      <c r="E2090" s="0" t="n">
        <v>4</v>
      </c>
      <c r="F2090" s="1" t="n">
        <f aca="false">AVERAGE(B2090:E2090)</f>
        <v>4.25</v>
      </c>
      <c r="G2090" s="1" t="n">
        <f aca="false">COUNTIF(B2090:F2090,2)</f>
        <v>0</v>
      </c>
      <c r="H2090" s="1" t="n">
        <f aca="false">F2090-G2090</f>
        <v>4.25</v>
      </c>
    </row>
    <row r="2091" customFormat="false" ht="12.8" hidden="false" customHeight="false" outlineLevel="0" collapsed="false">
      <c r="A2091" s="0" t="n">
        <v>36000</v>
      </c>
      <c r="B2091" s="0" t="n">
        <v>5</v>
      </c>
      <c r="C2091" s="0" t="n">
        <v>3</v>
      </c>
      <c r="D2091" s="0" t="n">
        <v>5</v>
      </c>
      <c r="E2091" s="0" t="n">
        <v>4</v>
      </c>
      <c r="F2091" s="1" t="n">
        <f aca="false">AVERAGE(B2091:E2091)</f>
        <v>4.25</v>
      </c>
      <c r="G2091" s="1" t="n">
        <f aca="false">COUNTIF(B2091:F2091,2)</f>
        <v>0</v>
      </c>
      <c r="H2091" s="1" t="n">
        <f aca="false">F2091-G2091</f>
        <v>4.25</v>
      </c>
    </row>
    <row r="2092" customFormat="false" ht="12.8" hidden="false" customHeight="false" outlineLevel="0" collapsed="false">
      <c r="A2092" s="0" t="n">
        <v>36024</v>
      </c>
      <c r="B2092" s="0" t="n">
        <v>5</v>
      </c>
      <c r="C2092" s="0" t="n">
        <v>5</v>
      </c>
      <c r="D2092" s="0" t="n">
        <v>4</v>
      </c>
      <c r="E2092" s="0" t="n">
        <v>3</v>
      </c>
      <c r="F2092" s="1" t="n">
        <f aca="false">AVERAGE(B2092:E2092)</f>
        <v>4.25</v>
      </c>
      <c r="G2092" s="1" t="n">
        <f aca="false">COUNTIF(B2092:F2092,2)</f>
        <v>0</v>
      </c>
      <c r="H2092" s="1" t="n">
        <f aca="false">F2092-G2092</f>
        <v>4.25</v>
      </c>
    </row>
    <row r="2093" customFormat="false" ht="12.8" hidden="false" customHeight="false" outlineLevel="0" collapsed="false">
      <c r="A2093" s="0" t="n">
        <v>36082</v>
      </c>
      <c r="B2093" s="0" t="n">
        <v>4</v>
      </c>
      <c r="C2093" s="0" t="n">
        <v>4</v>
      </c>
      <c r="D2093" s="0" t="n">
        <v>4</v>
      </c>
      <c r="E2093" s="0" t="n">
        <v>5</v>
      </c>
      <c r="F2093" s="1" t="n">
        <f aca="false">AVERAGE(B2093:E2093)</f>
        <v>4.25</v>
      </c>
      <c r="G2093" s="1" t="n">
        <f aca="false">COUNTIF(B2093:F2093,2)</f>
        <v>0</v>
      </c>
      <c r="H2093" s="1" t="n">
        <f aca="false">F2093-G2093</f>
        <v>4.25</v>
      </c>
    </row>
    <row r="2094" customFormat="false" ht="12.8" hidden="false" customHeight="false" outlineLevel="0" collapsed="false">
      <c r="A2094" s="0" t="n">
        <v>36099</v>
      </c>
      <c r="B2094" s="0" t="n">
        <v>3</v>
      </c>
      <c r="C2094" s="0" t="n">
        <v>5</v>
      </c>
      <c r="D2094" s="0" t="n">
        <v>4</v>
      </c>
      <c r="E2094" s="0" t="n">
        <v>5</v>
      </c>
      <c r="F2094" s="1" t="n">
        <f aca="false">AVERAGE(B2094:E2094)</f>
        <v>4.25</v>
      </c>
      <c r="G2094" s="1" t="n">
        <f aca="false">COUNTIF(B2094:F2094,2)</f>
        <v>0</v>
      </c>
      <c r="H2094" s="1" t="n">
        <f aca="false">F2094-G2094</f>
        <v>4.25</v>
      </c>
    </row>
    <row r="2095" customFormat="false" ht="12.8" hidden="false" customHeight="false" outlineLevel="0" collapsed="false">
      <c r="A2095" s="0" t="n">
        <v>36139</v>
      </c>
      <c r="B2095" s="0" t="n">
        <v>5</v>
      </c>
      <c r="C2095" s="0" t="n">
        <v>5</v>
      </c>
      <c r="D2095" s="0" t="n">
        <v>4</v>
      </c>
      <c r="E2095" s="0" t="n">
        <v>3</v>
      </c>
      <c r="F2095" s="1" t="n">
        <f aca="false">AVERAGE(B2095:E2095)</f>
        <v>4.25</v>
      </c>
      <c r="G2095" s="1" t="n">
        <f aca="false">COUNTIF(B2095:F2095,2)</f>
        <v>0</v>
      </c>
      <c r="H2095" s="1" t="n">
        <f aca="false">F2095-G2095</f>
        <v>4.25</v>
      </c>
    </row>
    <row r="2096" customFormat="false" ht="12.8" hidden="false" customHeight="false" outlineLevel="0" collapsed="false">
      <c r="A2096" s="0" t="n">
        <v>36178</v>
      </c>
      <c r="B2096" s="0" t="n">
        <v>5</v>
      </c>
      <c r="C2096" s="0" t="n">
        <v>4</v>
      </c>
      <c r="D2096" s="0" t="n">
        <v>4</v>
      </c>
      <c r="E2096" s="0" t="n">
        <v>4</v>
      </c>
      <c r="F2096" s="1" t="n">
        <f aca="false">AVERAGE(B2096:E2096)</f>
        <v>4.25</v>
      </c>
      <c r="G2096" s="1" t="n">
        <f aca="false">COUNTIF(B2096:F2096,2)</f>
        <v>0</v>
      </c>
      <c r="H2096" s="1" t="n">
        <f aca="false">F2096-G2096</f>
        <v>4.25</v>
      </c>
    </row>
    <row r="2097" customFormat="false" ht="12.8" hidden="false" customHeight="false" outlineLevel="0" collapsed="false">
      <c r="A2097" s="0" t="n">
        <v>36240</v>
      </c>
      <c r="B2097" s="0" t="n">
        <v>4</v>
      </c>
      <c r="C2097" s="0" t="n">
        <v>4</v>
      </c>
      <c r="D2097" s="0" t="n">
        <v>5</v>
      </c>
      <c r="E2097" s="0" t="n">
        <v>4</v>
      </c>
      <c r="F2097" s="1" t="n">
        <f aca="false">AVERAGE(B2097:E2097)</f>
        <v>4.25</v>
      </c>
      <c r="G2097" s="1" t="n">
        <f aca="false">COUNTIF(B2097:F2097,2)</f>
        <v>0</v>
      </c>
      <c r="H2097" s="1" t="n">
        <f aca="false">F2097-G2097</f>
        <v>4.25</v>
      </c>
    </row>
    <row r="2098" customFormat="false" ht="12.8" hidden="false" customHeight="false" outlineLevel="0" collapsed="false">
      <c r="A2098" s="0" t="n">
        <v>36250</v>
      </c>
      <c r="B2098" s="0" t="n">
        <v>4</v>
      </c>
      <c r="C2098" s="0" t="n">
        <v>3</v>
      </c>
      <c r="D2098" s="0" t="n">
        <v>5</v>
      </c>
      <c r="E2098" s="0" t="n">
        <v>5</v>
      </c>
      <c r="F2098" s="1" t="n">
        <f aca="false">AVERAGE(B2098:E2098)</f>
        <v>4.25</v>
      </c>
      <c r="G2098" s="1" t="n">
        <f aca="false">COUNTIF(B2098:F2098,2)</f>
        <v>0</v>
      </c>
      <c r="H2098" s="1" t="n">
        <f aca="false">F2098-G2098</f>
        <v>4.25</v>
      </c>
    </row>
    <row r="2099" customFormat="false" ht="12.8" hidden="false" customHeight="false" outlineLevel="0" collapsed="false">
      <c r="A2099" s="0" t="n">
        <v>36269</v>
      </c>
      <c r="B2099" s="0" t="n">
        <v>5</v>
      </c>
      <c r="C2099" s="0" t="n">
        <v>3</v>
      </c>
      <c r="D2099" s="0" t="n">
        <v>5</v>
      </c>
      <c r="E2099" s="0" t="n">
        <v>4</v>
      </c>
      <c r="F2099" s="1" t="n">
        <f aca="false">AVERAGE(B2099:E2099)</f>
        <v>4.25</v>
      </c>
      <c r="G2099" s="1" t="n">
        <f aca="false">COUNTIF(B2099:F2099,2)</f>
        <v>0</v>
      </c>
      <c r="H2099" s="1" t="n">
        <f aca="false">F2099-G2099</f>
        <v>4.25</v>
      </c>
    </row>
    <row r="2100" customFormat="false" ht="12.8" hidden="false" customHeight="false" outlineLevel="0" collapsed="false">
      <c r="A2100" s="0" t="n">
        <v>36433</v>
      </c>
      <c r="B2100" s="0" t="n">
        <v>5</v>
      </c>
      <c r="C2100" s="0" t="n">
        <v>3</v>
      </c>
      <c r="D2100" s="0" t="n">
        <v>5</v>
      </c>
      <c r="E2100" s="0" t="n">
        <v>4</v>
      </c>
      <c r="F2100" s="1" t="n">
        <f aca="false">AVERAGE(B2100:E2100)</f>
        <v>4.25</v>
      </c>
      <c r="G2100" s="1" t="n">
        <f aca="false">COUNTIF(B2100:F2100,2)</f>
        <v>0</v>
      </c>
      <c r="H2100" s="1" t="n">
        <f aca="false">F2100-G2100</f>
        <v>4.25</v>
      </c>
    </row>
    <row r="2101" customFormat="false" ht="12.8" hidden="false" customHeight="false" outlineLevel="0" collapsed="false">
      <c r="A2101" s="0" t="n">
        <v>36482</v>
      </c>
      <c r="B2101" s="0" t="n">
        <v>4</v>
      </c>
      <c r="C2101" s="0" t="n">
        <v>5</v>
      </c>
      <c r="D2101" s="0" t="n">
        <v>5</v>
      </c>
      <c r="E2101" s="0" t="n">
        <v>3</v>
      </c>
      <c r="F2101" s="1" t="n">
        <f aca="false">AVERAGE(B2101:E2101)</f>
        <v>4.25</v>
      </c>
      <c r="G2101" s="1" t="n">
        <f aca="false">COUNTIF(B2101:F2101,2)</f>
        <v>0</v>
      </c>
      <c r="H2101" s="1" t="n">
        <f aca="false">F2101-G2101</f>
        <v>4.25</v>
      </c>
    </row>
    <row r="2102" customFormat="false" ht="12.8" hidden="false" customHeight="false" outlineLevel="0" collapsed="false">
      <c r="A2102" s="0" t="n">
        <v>36496</v>
      </c>
      <c r="B2102" s="0" t="n">
        <v>4</v>
      </c>
      <c r="C2102" s="0" t="n">
        <v>4</v>
      </c>
      <c r="D2102" s="0" t="n">
        <v>5</v>
      </c>
      <c r="E2102" s="0" t="n">
        <v>4</v>
      </c>
      <c r="F2102" s="1" t="n">
        <f aca="false">AVERAGE(B2102:E2102)</f>
        <v>4.25</v>
      </c>
      <c r="G2102" s="1" t="n">
        <f aca="false">COUNTIF(B2102:F2102,2)</f>
        <v>0</v>
      </c>
      <c r="H2102" s="1" t="n">
        <f aca="false">F2102-G2102</f>
        <v>4.25</v>
      </c>
    </row>
    <row r="2103" customFormat="false" ht="12.8" hidden="false" customHeight="false" outlineLevel="0" collapsed="false">
      <c r="A2103" s="0" t="n">
        <v>36620</v>
      </c>
      <c r="B2103" s="0" t="n">
        <v>5</v>
      </c>
      <c r="C2103" s="0" t="n">
        <v>4</v>
      </c>
      <c r="D2103" s="0" t="n">
        <v>3</v>
      </c>
      <c r="E2103" s="0" t="n">
        <v>5</v>
      </c>
      <c r="F2103" s="1" t="n">
        <f aca="false">AVERAGE(B2103:E2103)</f>
        <v>4.25</v>
      </c>
      <c r="G2103" s="1" t="n">
        <f aca="false">COUNTIF(B2103:F2103,2)</f>
        <v>0</v>
      </c>
      <c r="H2103" s="1" t="n">
        <f aca="false">F2103-G2103</f>
        <v>4.25</v>
      </c>
    </row>
    <row r="2104" customFormat="false" ht="12.8" hidden="false" customHeight="false" outlineLevel="0" collapsed="false">
      <c r="A2104" s="0" t="n">
        <v>36630</v>
      </c>
      <c r="B2104" s="0" t="n">
        <v>5</v>
      </c>
      <c r="C2104" s="0" t="n">
        <v>3</v>
      </c>
      <c r="D2104" s="0" t="n">
        <v>5</v>
      </c>
      <c r="E2104" s="0" t="n">
        <v>4</v>
      </c>
      <c r="F2104" s="1" t="n">
        <f aca="false">AVERAGE(B2104:E2104)</f>
        <v>4.25</v>
      </c>
      <c r="G2104" s="1" t="n">
        <f aca="false">COUNTIF(B2104:F2104,2)</f>
        <v>0</v>
      </c>
      <c r="H2104" s="1" t="n">
        <f aca="false">F2104-G2104</f>
        <v>4.25</v>
      </c>
    </row>
    <row r="2105" customFormat="false" ht="12.8" hidden="false" customHeight="false" outlineLevel="0" collapsed="false">
      <c r="A2105" s="0" t="n">
        <v>36634</v>
      </c>
      <c r="B2105" s="0" t="n">
        <v>5</v>
      </c>
      <c r="C2105" s="0" t="n">
        <v>5</v>
      </c>
      <c r="D2105" s="0" t="n">
        <v>3</v>
      </c>
      <c r="E2105" s="0" t="n">
        <v>4</v>
      </c>
      <c r="F2105" s="1" t="n">
        <f aca="false">AVERAGE(B2105:E2105)</f>
        <v>4.25</v>
      </c>
      <c r="G2105" s="1" t="n">
        <f aca="false">COUNTIF(B2105:F2105,2)</f>
        <v>0</v>
      </c>
      <c r="H2105" s="1" t="n">
        <f aca="false">F2105-G2105</f>
        <v>4.25</v>
      </c>
    </row>
    <row r="2106" customFormat="false" ht="12.8" hidden="false" customHeight="false" outlineLevel="0" collapsed="false">
      <c r="A2106" s="0" t="n">
        <v>36645</v>
      </c>
      <c r="B2106" s="0" t="n">
        <v>5</v>
      </c>
      <c r="C2106" s="0" t="n">
        <v>5</v>
      </c>
      <c r="D2106" s="0" t="n">
        <v>4</v>
      </c>
      <c r="E2106" s="0" t="n">
        <v>3</v>
      </c>
      <c r="F2106" s="1" t="n">
        <f aca="false">AVERAGE(B2106:E2106)</f>
        <v>4.25</v>
      </c>
      <c r="G2106" s="1" t="n">
        <f aca="false">COUNTIF(B2106:F2106,2)</f>
        <v>0</v>
      </c>
      <c r="H2106" s="1" t="n">
        <f aca="false">F2106-G2106</f>
        <v>4.25</v>
      </c>
    </row>
    <row r="2107" customFormat="false" ht="12.8" hidden="false" customHeight="false" outlineLevel="0" collapsed="false">
      <c r="A2107" s="0" t="n">
        <v>36660</v>
      </c>
      <c r="B2107" s="0" t="n">
        <v>5</v>
      </c>
      <c r="C2107" s="0" t="n">
        <v>3</v>
      </c>
      <c r="D2107" s="0" t="n">
        <v>5</v>
      </c>
      <c r="E2107" s="0" t="n">
        <v>4</v>
      </c>
      <c r="F2107" s="1" t="n">
        <f aca="false">AVERAGE(B2107:E2107)</f>
        <v>4.25</v>
      </c>
      <c r="G2107" s="1" t="n">
        <f aca="false">COUNTIF(B2107:F2107,2)</f>
        <v>0</v>
      </c>
      <c r="H2107" s="1" t="n">
        <f aca="false">F2107-G2107</f>
        <v>4.25</v>
      </c>
    </row>
    <row r="2108" customFormat="false" ht="12.8" hidden="false" customHeight="false" outlineLevel="0" collapsed="false">
      <c r="A2108" s="0" t="n">
        <v>36669</v>
      </c>
      <c r="B2108" s="0" t="n">
        <v>4</v>
      </c>
      <c r="C2108" s="0" t="n">
        <v>3</v>
      </c>
      <c r="D2108" s="0" t="n">
        <v>5</v>
      </c>
      <c r="E2108" s="0" t="n">
        <v>5</v>
      </c>
      <c r="F2108" s="1" t="n">
        <f aca="false">AVERAGE(B2108:E2108)</f>
        <v>4.25</v>
      </c>
      <c r="G2108" s="1" t="n">
        <f aca="false">COUNTIF(B2108:F2108,2)</f>
        <v>0</v>
      </c>
      <c r="H2108" s="1" t="n">
        <f aca="false">F2108-G2108</f>
        <v>4.25</v>
      </c>
    </row>
    <row r="2109" customFormat="false" ht="12.8" hidden="false" customHeight="false" outlineLevel="0" collapsed="false">
      <c r="A2109" s="0" t="n">
        <v>36707</v>
      </c>
      <c r="B2109" s="0" t="n">
        <v>4</v>
      </c>
      <c r="C2109" s="0" t="n">
        <v>4</v>
      </c>
      <c r="D2109" s="0" t="n">
        <v>5</v>
      </c>
      <c r="E2109" s="0" t="n">
        <v>4</v>
      </c>
      <c r="F2109" s="1" t="n">
        <f aca="false">AVERAGE(B2109:E2109)</f>
        <v>4.25</v>
      </c>
      <c r="G2109" s="1" t="n">
        <f aca="false">COUNTIF(B2109:F2109,2)</f>
        <v>0</v>
      </c>
      <c r="H2109" s="1" t="n">
        <f aca="false">F2109-G2109</f>
        <v>4.25</v>
      </c>
    </row>
    <row r="2110" customFormat="false" ht="12.8" hidden="false" customHeight="false" outlineLevel="0" collapsed="false">
      <c r="A2110" s="0" t="n">
        <v>36760</v>
      </c>
      <c r="B2110" s="0" t="n">
        <v>5</v>
      </c>
      <c r="C2110" s="0" t="n">
        <v>3</v>
      </c>
      <c r="D2110" s="0" t="n">
        <v>5</v>
      </c>
      <c r="E2110" s="0" t="n">
        <v>4</v>
      </c>
      <c r="F2110" s="1" t="n">
        <f aca="false">AVERAGE(B2110:E2110)</f>
        <v>4.25</v>
      </c>
      <c r="G2110" s="1" t="n">
        <f aca="false">COUNTIF(B2110:F2110,2)</f>
        <v>0</v>
      </c>
      <c r="H2110" s="1" t="n">
        <f aca="false">F2110-G2110</f>
        <v>4.25</v>
      </c>
    </row>
    <row r="2111" customFormat="false" ht="12.8" hidden="false" customHeight="false" outlineLevel="0" collapsed="false">
      <c r="A2111" s="0" t="n">
        <v>36777</v>
      </c>
      <c r="B2111" s="0" t="n">
        <v>5</v>
      </c>
      <c r="C2111" s="0" t="n">
        <v>4</v>
      </c>
      <c r="D2111" s="0" t="n">
        <v>4</v>
      </c>
      <c r="E2111" s="0" t="n">
        <v>4</v>
      </c>
      <c r="F2111" s="1" t="n">
        <f aca="false">AVERAGE(B2111:E2111)</f>
        <v>4.25</v>
      </c>
      <c r="G2111" s="1" t="n">
        <f aca="false">COUNTIF(B2111:F2111,2)</f>
        <v>0</v>
      </c>
      <c r="H2111" s="1" t="n">
        <f aca="false">F2111-G2111</f>
        <v>4.25</v>
      </c>
    </row>
    <row r="2112" customFormat="false" ht="12.8" hidden="false" customHeight="false" outlineLevel="0" collapsed="false">
      <c r="A2112" s="0" t="n">
        <v>36786</v>
      </c>
      <c r="B2112" s="0" t="n">
        <v>5</v>
      </c>
      <c r="C2112" s="0" t="n">
        <v>4</v>
      </c>
      <c r="D2112" s="0" t="n">
        <v>4</v>
      </c>
      <c r="E2112" s="0" t="n">
        <v>4</v>
      </c>
      <c r="F2112" s="1" t="n">
        <f aca="false">AVERAGE(B2112:E2112)</f>
        <v>4.25</v>
      </c>
      <c r="G2112" s="1" t="n">
        <f aca="false">COUNTIF(B2112:F2112,2)</f>
        <v>0</v>
      </c>
      <c r="H2112" s="1" t="n">
        <f aca="false">F2112-G2112</f>
        <v>4.25</v>
      </c>
    </row>
    <row r="2113" customFormat="false" ht="12.8" hidden="false" customHeight="false" outlineLevel="0" collapsed="false">
      <c r="A2113" s="0" t="n">
        <v>36791</v>
      </c>
      <c r="B2113" s="0" t="n">
        <v>5</v>
      </c>
      <c r="C2113" s="0" t="n">
        <v>3</v>
      </c>
      <c r="D2113" s="0" t="n">
        <v>5</v>
      </c>
      <c r="E2113" s="0" t="n">
        <v>4</v>
      </c>
      <c r="F2113" s="1" t="n">
        <f aca="false">AVERAGE(B2113:E2113)</f>
        <v>4.25</v>
      </c>
      <c r="G2113" s="1" t="n">
        <f aca="false">COUNTIF(B2113:F2113,2)</f>
        <v>0</v>
      </c>
      <c r="H2113" s="1" t="n">
        <f aca="false">F2113-G2113</f>
        <v>4.25</v>
      </c>
    </row>
    <row r="2114" customFormat="false" ht="12.8" hidden="false" customHeight="false" outlineLevel="0" collapsed="false">
      <c r="A2114" s="0" t="n">
        <v>36855</v>
      </c>
      <c r="B2114" s="0" t="n">
        <v>5</v>
      </c>
      <c r="C2114" s="0" t="n">
        <v>4</v>
      </c>
      <c r="D2114" s="0" t="n">
        <v>3</v>
      </c>
      <c r="E2114" s="0" t="n">
        <v>5</v>
      </c>
      <c r="F2114" s="1" t="n">
        <f aca="false">AVERAGE(B2114:E2114)</f>
        <v>4.25</v>
      </c>
      <c r="G2114" s="1" t="n">
        <f aca="false">COUNTIF(B2114:F2114,2)</f>
        <v>0</v>
      </c>
      <c r="H2114" s="1" t="n">
        <f aca="false">F2114-G2114</f>
        <v>4.25</v>
      </c>
    </row>
    <row r="2115" customFormat="false" ht="12.8" hidden="false" customHeight="false" outlineLevel="0" collapsed="false">
      <c r="A2115" s="0" t="n">
        <v>36903</v>
      </c>
      <c r="B2115" s="0" t="n">
        <v>4</v>
      </c>
      <c r="C2115" s="0" t="n">
        <v>4</v>
      </c>
      <c r="D2115" s="0" t="n">
        <v>5</v>
      </c>
      <c r="E2115" s="0" t="n">
        <v>4</v>
      </c>
      <c r="F2115" s="1" t="n">
        <f aca="false">AVERAGE(B2115:E2115)</f>
        <v>4.25</v>
      </c>
      <c r="G2115" s="1" t="n">
        <f aca="false">COUNTIF(B2115:F2115,2)</f>
        <v>0</v>
      </c>
      <c r="H2115" s="1" t="n">
        <f aca="false">F2115-G2115</f>
        <v>4.25</v>
      </c>
    </row>
    <row r="2116" customFormat="false" ht="12.8" hidden="false" customHeight="false" outlineLevel="0" collapsed="false">
      <c r="A2116" s="0" t="n">
        <v>37139</v>
      </c>
      <c r="B2116" s="0" t="n">
        <v>4</v>
      </c>
      <c r="C2116" s="0" t="n">
        <v>4</v>
      </c>
      <c r="D2116" s="0" t="n">
        <v>4</v>
      </c>
      <c r="E2116" s="0" t="n">
        <v>5</v>
      </c>
      <c r="F2116" s="1" t="n">
        <f aca="false">AVERAGE(B2116:E2116)</f>
        <v>4.25</v>
      </c>
      <c r="G2116" s="1" t="n">
        <f aca="false">COUNTIF(B2116:F2116,2)</f>
        <v>0</v>
      </c>
      <c r="H2116" s="1" t="n">
        <f aca="false">F2116-G2116</f>
        <v>4.25</v>
      </c>
    </row>
    <row r="2117" customFormat="false" ht="12.8" hidden="false" customHeight="false" outlineLevel="0" collapsed="false">
      <c r="A2117" s="0" t="n">
        <v>37172</v>
      </c>
      <c r="B2117" s="0" t="n">
        <v>4</v>
      </c>
      <c r="C2117" s="0" t="n">
        <v>5</v>
      </c>
      <c r="D2117" s="0" t="n">
        <v>3</v>
      </c>
      <c r="E2117" s="0" t="n">
        <v>5</v>
      </c>
      <c r="F2117" s="1" t="n">
        <f aca="false">AVERAGE(B2117:E2117)</f>
        <v>4.25</v>
      </c>
      <c r="G2117" s="1" t="n">
        <f aca="false">COUNTIF(B2117:F2117,2)</f>
        <v>0</v>
      </c>
      <c r="H2117" s="1" t="n">
        <f aca="false">F2117-G2117</f>
        <v>4.25</v>
      </c>
    </row>
    <row r="2118" customFormat="false" ht="12.8" hidden="false" customHeight="false" outlineLevel="0" collapsed="false">
      <c r="A2118" s="0" t="n">
        <v>37180</v>
      </c>
      <c r="B2118" s="0" t="n">
        <v>5</v>
      </c>
      <c r="C2118" s="0" t="n">
        <v>4</v>
      </c>
      <c r="D2118" s="0" t="n">
        <v>5</v>
      </c>
      <c r="E2118" s="0" t="n">
        <v>3</v>
      </c>
      <c r="F2118" s="1" t="n">
        <f aca="false">AVERAGE(B2118:E2118)</f>
        <v>4.25</v>
      </c>
      <c r="G2118" s="1" t="n">
        <f aca="false">COUNTIF(B2118:F2118,2)</f>
        <v>0</v>
      </c>
      <c r="H2118" s="1" t="n">
        <f aca="false">F2118-G2118</f>
        <v>4.25</v>
      </c>
    </row>
    <row r="2119" customFormat="false" ht="12.8" hidden="false" customHeight="false" outlineLevel="0" collapsed="false">
      <c r="A2119" s="0" t="n">
        <v>37286</v>
      </c>
      <c r="B2119" s="0" t="n">
        <v>5</v>
      </c>
      <c r="C2119" s="0" t="n">
        <v>3</v>
      </c>
      <c r="D2119" s="0" t="n">
        <v>5</v>
      </c>
      <c r="E2119" s="0" t="n">
        <v>4</v>
      </c>
      <c r="F2119" s="1" t="n">
        <f aca="false">AVERAGE(B2119:E2119)</f>
        <v>4.25</v>
      </c>
      <c r="G2119" s="1" t="n">
        <f aca="false">COUNTIF(B2119:F2119,2)</f>
        <v>0</v>
      </c>
      <c r="H2119" s="1" t="n">
        <f aca="false">F2119-G2119</f>
        <v>4.25</v>
      </c>
    </row>
    <row r="2120" customFormat="false" ht="12.8" hidden="false" customHeight="false" outlineLevel="0" collapsed="false">
      <c r="A2120" s="0" t="n">
        <v>37309</v>
      </c>
      <c r="B2120" s="0" t="n">
        <v>4</v>
      </c>
      <c r="C2120" s="0" t="n">
        <v>4</v>
      </c>
      <c r="D2120" s="0" t="n">
        <v>4</v>
      </c>
      <c r="E2120" s="0" t="n">
        <v>5</v>
      </c>
      <c r="F2120" s="1" t="n">
        <f aca="false">AVERAGE(B2120:E2120)</f>
        <v>4.25</v>
      </c>
      <c r="G2120" s="1" t="n">
        <f aca="false">COUNTIF(B2120:F2120,2)</f>
        <v>0</v>
      </c>
      <c r="H2120" s="1" t="n">
        <f aca="false">F2120-G2120</f>
        <v>4.25</v>
      </c>
    </row>
    <row r="2121" customFormat="false" ht="12.8" hidden="false" customHeight="false" outlineLevel="0" collapsed="false">
      <c r="A2121" s="0" t="n">
        <v>37355</v>
      </c>
      <c r="B2121" s="0" t="n">
        <v>4</v>
      </c>
      <c r="C2121" s="0" t="n">
        <v>4</v>
      </c>
      <c r="D2121" s="0" t="n">
        <v>4</v>
      </c>
      <c r="E2121" s="0" t="n">
        <v>5</v>
      </c>
      <c r="F2121" s="1" t="n">
        <f aca="false">AVERAGE(B2121:E2121)</f>
        <v>4.25</v>
      </c>
      <c r="G2121" s="1" t="n">
        <f aca="false">COUNTIF(B2121:F2121,2)</f>
        <v>0</v>
      </c>
      <c r="H2121" s="1" t="n">
        <f aca="false">F2121-G2121</f>
        <v>4.25</v>
      </c>
    </row>
    <row r="2122" customFormat="false" ht="12.8" hidden="false" customHeight="false" outlineLevel="0" collapsed="false">
      <c r="A2122" s="0" t="n">
        <v>37357</v>
      </c>
      <c r="B2122" s="0" t="n">
        <v>5</v>
      </c>
      <c r="C2122" s="0" t="n">
        <v>4</v>
      </c>
      <c r="D2122" s="0" t="n">
        <v>3</v>
      </c>
      <c r="E2122" s="0" t="n">
        <v>5</v>
      </c>
      <c r="F2122" s="1" t="n">
        <f aca="false">AVERAGE(B2122:E2122)</f>
        <v>4.25</v>
      </c>
      <c r="G2122" s="1" t="n">
        <f aca="false">COUNTIF(B2122:F2122,2)</f>
        <v>0</v>
      </c>
      <c r="H2122" s="1" t="n">
        <f aca="false">F2122-G2122</f>
        <v>4.25</v>
      </c>
    </row>
    <row r="2123" customFormat="false" ht="12.8" hidden="false" customHeight="false" outlineLevel="0" collapsed="false">
      <c r="A2123" s="0" t="n">
        <v>37419</v>
      </c>
      <c r="B2123" s="0" t="n">
        <v>4</v>
      </c>
      <c r="C2123" s="0" t="n">
        <v>3</v>
      </c>
      <c r="D2123" s="0" t="n">
        <v>5</v>
      </c>
      <c r="E2123" s="0" t="n">
        <v>5</v>
      </c>
      <c r="F2123" s="1" t="n">
        <f aca="false">AVERAGE(B2123:E2123)</f>
        <v>4.25</v>
      </c>
      <c r="G2123" s="1" t="n">
        <f aca="false">COUNTIF(B2123:F2123,2)</f>
        <v>0</v>
      </c>
      <c r="H2123" s="1" t="n">
        <f aca="false">F2123-G2123</f>
        <v>4.25</v>
      </c>
    </row>
    <row r="2124" customFormat="false" ht="12.8" hidden="false" customHeight="false" outlineLevel="0" collapsed="false">
      <c r="A2124" s="0" t="n">
        <v>37443</v>
      </c>
      <c r="B2124" s="0" t="n">
        <v>4</v>
      </c>
      <c r="C2124" s="0" t="n">
        <v>3</v>
      </c>
      <c r="D2124" s="0" t="n">
        <v>5</v>
      </c>
      <c r="E2124" s="0" t="n">
        <v>5</v>
      </c>
      <c r="F2124" s="1" t="n">
        <f aca="false">AVERAGE(B2124:E2124)</f>
        <v>4.25</v>
      </c>
      <c r="G2124" s="1" t="n">
        <f aca="false">COUNTIF(B2124:F2124,2)</f>
        <v>0</v>
      </c>
      <c r="H2124" s="1" t="n">
        <f aca="false">F2124-G2124</f>
        <v>4.25</v>
      </c>
    </row>
    <row r="2125" customFormat="false" ht="12.8" hidden="false" customHeight="false" outlineLevel="0" collapsed="false">
      <c r="A2125" s="0" t="n">
        <v>37452</v>
      </c>
      <c r="B2125" s="0" t="n">
        <v>3</v>
      </c>
      <c r="C2125" s="0" t="n">
        <v>5</v>
      </c>
      <c r="D2125" s="0" t="n">
        <v>4</v>
      </c>
      <c r="E2125" s="0" t="n">
        <v>5</v>
      </c>
      <c r="F2125" s="1" t="n">
        <f aca="false">AVERAGE(B2125:E2125)</f>
        <v>4.25</v>
      </c>
      <c r="G2125" s="1" t="n">
        <f aca="false">COUNTIF(B2125:F2125,2)</f>
        <v>0</v>
      </c>
      <c r="H2125" s="1" t="n">
        <f aca="false">F2125-G2125</f>
        <v>4.25</v>
      </c>
    </row>
    <row r="2126" customFormat="false" ht="12.8" hidden="false" customHeight="false" outlineLevel="0" collapsed="false">
      <c r="A2126" s="0" t="n">
        <v>37480</v>
      </c>
      <c r="B2126" s="0" t="n">
        <v>3</v>
      </c>
      <c r="C2126" s="0" t="n">
        <v>5</v>
      </c>
      <c r="D2126" s="0" t="n">
        <v>5</v>
      </c>
      <c r="E2126" s="0" t="n">
        <v>4</v>
      </c>
      <c r="F2126" s="1" t="n">
        <f aca="false">AVERAGE(B2126:E2126)</f>
        <v>4.25</v>
      </c>
      <c r="G2126" s="1" t="n">
        <f aca="false">COUNTIF(B2126:F2126,2)</f>
        <v>0</v>
      </c>
      <c r="H2126" s="1" t="n">
        <f aca="false">F2126-G2126</f>
        <v>4.25</v>
      </c>
    </row>
    <row r="2127" customFormat="false" ht="12.8" hidden="false" customHeight="false" outlineLevel="0" collapsed="false">
      <c r="A2127" s="0" t="n">
        <v>37487</v>
      </c>
      <c r="B2127" s="0" t="n">
        <v>4</v>
      </c>
      <c r="C2127" s="0" t="n">
        <v>4</v>
      </c>
      <c r="D2127" s="0" t="n">
        <v>4</v>
      </c>
      <c r="E2127" s="0" t="n">
        <v>5</v>
      </c>
      <c r="F2127" s="1" t="n">
        <f aca="false">AVERAGE(B2127:E2127)</f>
        <v>4.25</v>
      </c>
      <c r="G2127" s="1" t="n">
        <f aca="false">COUNTIF(B2127:F2127,2)</f>
        <v>0</v>
      </c>
      <c r="H2127" s="1" t="n">
        <f aca="false">F2127-G2127</f>
        <v>4.25</v>
      </c>
    </row>
    <row r="2128" customFormat="false" ht="12.8" hidden="false" customHeight="false" outlineLevel="0" collapsed="false">
      <c r="A2128" s="0" t="n">
        <v>37517</v>
      </c>
      <c r="B2128" s="0" t="n">
        <v>3</v>
      </c>
      <c r="C2128" s="0" t="n">
        <v>4</v>
      </c>
      <c r="D2128" s="0" t="n">
        <v>5</v>
      </c>
      <c r="E2128" s="0" t="n">
        <v>5</v>
      </c>
      <c r="F2128" s="1" t="n">
        <f aca="false">AVERAGE(B2128:E2128)</f>
        <v>4.25</v>
      </c>
      <c r="G2128" s="1" t="n">
        <f aca="false">COUNTIF(B2128:F2128,2)</f>
        <v>0</v>
      </c>
      <c r="H2128" s="1" t="n">
        <f aca="false">F2128-G2128</f>
        <v>4.25</v>
      </c>
    </row>
    <row r="2129" customFormat="false" ht="12.8" hidden="false" customHeight="false" outlineLevel="0" collapsed="false">
      <c r="A2129" s="0" t="n">
        <v>37549</v>
      </c>
      <c r="B2129" s="0" t="n">
        <v>5</v>
      </c>
      <c r="C2129" s="0" t="n">
        <v>5</v>
      </c>
      <c r="D2129" s="0" t="n">
        <v>3</v>
      </c>
      <c r="E2129" s="0" t="n">
        <v>4</v>
      </c>
      <c r="F2129" s="1" t="n">
        <f aca="false">AVERAGE(B2129:E2129)</f>
        <v>4.25</v>
      </c>
      <c r="G2129" s="1" t="n">
        <f aca="false">COUNTIF(B2129:F2129,2)</f>
        <v>0</v>
      </c>
      <c r="H2129" s="1" t="n">
        <f aca="false">F2129-G2129</f>
        <v>4.25</v>
      </c>
    </row>
    <row r="2130" customFormat="false" ht="12.8" hidden="false" customHeight="false" outlineLevel="0" collapsed="false">
      <c r="A2130" s="0" t="n">
        <v>37552</v>
      </c>
      <c r="B2130" s="0" t="n">
        <v>4</v>
      </c>
      <c r="C2130" s="0" t="n">
        <v>5</v>
      </c>
      <c r="D2130" s="0" t="n">
        <v>4</v>
      </c>
      <c r="E2130" s="0" t="n">
        <v>4</v>
      </c>
      <c r="F2130" s="1" t="n">
        <f aca="false">AVERAGE(B2130:E2130)</f>
        <v>4.25</v>
      </c>
      <c r="G2130" s="1" t="n">
        <f aca="false">COUNTIF(B2130:F2130,2)</f>
        <v>0</v>
      </c>
      <c r="H2130" s="1" t="n">
        <f aca="false">F2130-G2130</f>
        <v>4.25</v>
      </c>
    </row>
    <row r="2131" customFormat="false" ht="12.8" hidden="false" customHeight="false" outlineLevel="0" collapsed="false">
      <c r="A2131" s="0" t="n">
        <v>37583</v>
      </c>
      <c r="B2131" s="0" t="n">
        <v>4</v>
      </c>
      <c r="C2131" s="0" t="n">
        <v>5</v>
      </c>
      <c r="D2131" s="0" t="n">
        <v>5</v>
      </c>
      <c r="E2131" s="0" t="n">
        <v>3</v>
      </c>
      <c r="F2131" s="1" t="n">
        <f aca="false">AVERAGE(B2131:E2131)</f>
        <v>4.25</v>
      </c>
      <c r="G2131" s="1" t="n">
        <f aca="false">COUNTIF(B2131:F2131,2)</f>
        <v>0</v>
      </c>
      <c r="H2131" s="1" t="n">
        <f aca="false">F2131-G2131</f>
        <v>4.25</v>
      </c>
    </row>
    <row r="2132" customFormat="false" ht="12.8" hidden="false" customHeight="false" outlineLevel="0" collapsed="false">
      <c r="A2132" s="0" t="n">
        <v>37700</v>
      </c>
      <c r="B2132" s="0" t="n">
        <v>5</v>
      </c>
      <c r="C2132" s="0" t="n">
        <v>4</v>
      </c>
      <c r="D2132" s="0" t="n">
        <v>4</v>
      </c>
      <c r="E2132" s="0" t="n">
        <v>4</v>
      </c>
      <c r="F2132" s="1" t="n">
        <f aca="false">AVERAGE(B2132:E2132)</f>
        <v>4.25</v>
      </c>
      <c r="G2132" s="1" t="n">
        <f aca="false">COUNTIF(B2132:F2132,2)</f>
        <v>0</v>
      </c>
      <c r="H2132" s="1" t="n">
        <f aca="false">F2132-G2132</f>
        <v>4.25</v>
      </c>
    </row>
    <row r="2133" customFormat="false" ht="12.8" hidden="false" customHeight="false" outlineLevel="0" collapsed="false">
      <c r="A2133" s="0" t="n">
        <v>37752</v>
      </c>
      <c r="B2133" s="0" t="n">
        <v>4</v>
      </c>
      <c r="C2133" s="0" t="n">
        <v>5</v>
      </c>
      <c r="D2133" s="0" t="n">
        <v>5</v>
      </c>
      <c r="E2133" s="0" t="n">
        <v>3</v>
      </c>
      <c r="F2133" s="1" t="n">
        <f aca="false">AVERAGE(B2133:E2133)</f>
        <v>4.25</v>
      </c>
      <c r="G2133" s="1" t="n">
        <f aca="false">COUNTIF(B2133:F2133,2)</f>
        <v>0</v>
      </c>
      <c r="H2133" s="1" t="n">
        <f aca="false">F2133-G2133</f>
        <v>4.25</v>
      </c>
    </row>
    <row r="2134" customFormat="false" ht="12.8" hidden="false" customHeight="false" outlineLevel="0" collapsed="false">
      <c r="A2134" s="0" t="n">
        <v>37880</v>
      </c>
      <c r="B2134" s="0" t="n">
        <v>5</v>
      </c>
      <c r="C2134" s="0" t="n">
        <v>3</v>
      </c>
      <c r="D2134" s="0" t="n">
        <v>5</v>
      </c>
      <c r="E2134" s="0" t="n">
        <v>4</v>
      </c>
      <c r="F2134" s="1" t="n">
        <f aca="false">AVERAGE(B2134:E2134)</f>
        <v>4.25</v>
      </c>
      <c r="G2134" s="1" t="n">
        <f aca="false">COUNTIF(B2134:F2134,2)</f>
        <v>0</v>
      </c>
      <c r="H2134" s="1" t="n">
        <f aca="false">F2134-G2134</f>
        <v>4.25</v>
      </c>
    </row>
    <row r="2135" customFormat="false" ht="12.8" hidden="false" customHeight="false" outlineLevel="0" collapsed="false">
      <c r="A2135" s="0" t="n">
        <v>37886</v>
      </c>
      <c r="B2135" s="0" t="n">
        <v>4</v>
      </c>
      <c r="C2135" s="0" t="n">
        <v>5</v>
      </c>
      <c r="D2135" s="0" t="n">
        <v>3</v>
      </c>
      <c r="E2135" s="0" t="n">
        <v>5</v>
      </c>
      <c r="F2135" s="1" t="n">
        <f aca="false">AVERAGE(B2135:E2135)</f>
        <v>4.25</v>
      </c>
      <c r="G2135" s="1" t="n">
        <f aca="false">COUNTIF(B2135:F2135,2)</f>
        <v>0</v>
      </c>
      <c r="H2135" s="1" t="n">
        <f aca="false">F2135-G2135</f>
        <v>4.25</v>
      </c>
    </row>
    <row r="2136" customFormat="false" ht="12.8" hidden="false" customHeight="false" outlineLevel="0" collapsed="false">
      <c r="A2136" s="0" t="n">
        <v>37891</v>
      </c>
      <c r="B2136" s="0" t="n">
        <v>5</v>
      </c>
      <c r="C2136" s="0" t="n">
        <v>4</v>
      </c>
      <c r="D2136" s="0" t="n">
        <v>5</v>
      </c>
      <c r="E2136" s="0" t="n">
        <v>3</v>
      </c>
      <c r="F2136" s="1" t="n">
        <f aca="false">AVERAGE(B2136:E2136)</f>
        <v>4.25</v>
      </c>
      <c r="G2136" s="1" t="n">
        <f aca="false">COUNTIF(B2136:F2136,2)</f>
        <v>0</v>
      </c>
      <c r="H2136" s="1" t="n">
        <f aca="false">F2136-G2136</f>
        <v>4.25</v>
      </c>
    </row>
    <row r="2137" customFormat="false" ht="12.8" hidden="false" customHeight="false" outlineLevel="0" collapsed="false">
      <c r="A2137" s="0" t="n">
        <v>37985</v>
      </c>
      <c r="B2137" s="0" t="n">
        <v>3</v>
      </c>
      <c r="C2137" s="0" t="n">
        <v>5</v>
      </c>
      <c r="D2137" s="0" t="n">
        <v>5</v>
      </c>
      <c r="E2137" s="0" t="n">
        <v>4</v>
      </c>
      <c r="F2137" s="1" t="n">
        <f aca="false">AVERAGE(B2137:E2137)</f>
        <v>4.25</v>
      </c>
      <c r="G2137" s="1" t="n">
        <f aca="false">COUNTIF(B2137:F2137,2)</f>
        <v>0</v>
      </c>
      <c r="H2137" s="1" t="n">
        <f aca="false">F2137-G2137</f>
        <v>4.25</v>
      </c>
    </row>
    <row r="2138" customFormat="false" ht="12.8" hidden="false" customHeight="false" outlineLevel="0" collapsed="false">
      <c r="A2138" s="0" t="n">
        <v>37995</v>
      </c>
      <c r="B2138" s="0" t="n">
        <v>5</v>
      </c>
      <c r="C2138" s="0" t="n">
        <v>5</v>
      </c>
      <c r="D2138" s="0" t="n">
        <v>4</v>
      </c>
      <c r="E2138" s="0" t="n">
        <v>3</v>
      </c>
      <c r="F2138" s="1" t="n">
        <f aca="false">AVERAGE(B2138:E2138)</f>
        <v>4.25</v>
      </c>
      <c r="G2138" s="1" t="n">
        <f aca="false">COUNTIF(B2138:F2138,2)</f>
        <v>0</v>
      </c>
      <c r="H2138" s="1" t="n">
        <f aca="false">F2138-G2138</f>
        <v>4.25</v>
      </c>
    </row>
    <row r="2139" customFormat="false" ht="12.8" hidden="false" customHeight="false" outlineLevel="0" collapsed="false">
      <c r="A2139" s="0" t="n">
        <v>38053</v>
      </c>
      <c r="B2139" s="0" t="n">
        <v>3</v>
      </c>
      <c r="C2139" s="0" t="n">
        <v>5</v>
      </c>
      <c r="D2139" s="0" t="n">
        <v>4</v>
      </c>
      <c r="E2139" s="0" t="n">
        <v>5</v>
      </c>
      <c r="F2139" s="1" t="n">
        <f aca="false">AVERAGE(B2139:E2139)</f>
        <v>4.25</v>
      </c>
      <c r="G2139" s="1" t="n">
        <f aca="false">COUNTIF(B2139:F2139,2)</f>
        <v>0</v>
      </c>
      <c r="H2139" s="1" t="n">
        <f aca="false">F2139-G2139</f>
        <v>4.25</v>
      </c>
    </row>
    <row r="2140" customFormat="false" ht="12.8" hidden="false" customHeight="false" outlineLevel="0" collapsed="false">
      <c r="A2140" s="0" t="n">
        <v>38098</v>
      </c>
      <c r="B2140" s="0" t="n">
        <v>5</v>
      </c>
      <c r="C2140" s="0" t="n">
        <v>4</v>
      </c>
      <c r="D2140" s="0" t="n">
        <v>5</v>
      </c>
      <c r="E2140" s="0" t="n">
        <v>3</v>
      </c>
      <c r="F2140" s="1" t="n">
        <f aca="false">AVERAGE(B2140:E2140)</f>
        <v>4.25</v>
      </c>
      <c r="G2140" s="1" t="n">
        <f aca="false">COUNTIF(B2140:F2140,2)</f>
        <v>0</v>
      </c>
      <c r="H2140" s="1" t="n">
        <f aca="false">F2140-G2140</f>
        <v>4.25</v>
      </c>
    </row>
    <row r="2141" customFormat="false" ht="12.8" hidden="false" customHeight="false" outlineLevel="0" collapsed="false">
      <c r="A2141" s="0" t="n">
        <v>38107</v>
      </c>
      <c r="B2141" s="0" t="n">
        <v>3</v>
      </c>
      <c r="C2141" s="0" t="n">
        <v>5</v>
      </c>
      <c r="D2141" s="0" t="n">
        <v>4</v>
      </c>
      <c r="E2141" s="0" t="n">
        <v>5</v>
      </c>
      <c r="F2141" s="1" t="n">
        <f aca="false">AVERAGE(B2141:E2141)</f>
        <v>4.25</v>
      </c>
      <c r="G2141" s="1" t="n">
        <f aca="false">COUNTIF(B2141:F2141,2)</f>
        <v>0</v>
      </c>
      <c r="H2141" s="1" t="n">
        <f aca="false">F2141-G2141</f>
        <v>4.25</v>
      </c>
    </row>
    <row r="2142" customFormat="false" ht="12.8" hidden="false" customHeight="false" outlineLevel="0" collapsed="false">
      <c r="A2142" s="0" t="n">
        <v>38129</v>
      </c>
      <c r="B2142" s="0" t="n">
        <v>3</v>
      </c>
      <c r="C2142" s="0" t="n">
        <v>5</v>
      </c>
      <c r="D2142" s="0" t="n">
        <v>4</v>
      </c>
      <c r="E2142" s="0" t="n">
        <v>5</v>
      </c>
      <c r="F2142" s="1" t="n">
        <f aca="false">AVERAGE(B2142:E2142)</f>
        <v>4.25</v>
      </c>
      <c r="G2142" s="1" t="n">
        <f aca="false">COUNTIF(B2142:F2142,2)</f>
        <v>0</v>
      </c>
      <c r="H2142" s="1" t="n">
        <f aca="false">F2142-G2142</f>
        <v>4.25</v>
      </c>
    </row>
    <row r="2143" customFormat="false" ht="12.8" hidden="false" customHeight="false" outlineLevel="0" collapsed="false">
      <c r="A2143" s="0" t="n">
        <v>38167</v>
      </c>
      <c r="B2143" s="0" t="n">
        <v>5</v>
      </c>
      <c r="C2143" s="0" t="n">
        <v>4</v>
      </c>
      <c r="D2143" s="0" t="n">
        <v>4</v>
      </c>
      <c r="E2143" s="0" t="n">
        <v>4</v>
      </c>
      <c r="F2143" s="1" t="n">
        <f aca="false">AVERAGE(B2143:E2143)</f>
        <v>4.25</v>
      </c>
      <c r="G2143" s="1" t="n">
        <f aca="false">COUNTIF(B2143:F2143,2)</f>
        <v>0</v>
      </c>
      <c r="H2143" s="1" t="n">
        <f aca="false">F2143-G2143</f>
        <v>4.25</v>
      </c>
    </row>
    <row r="2144" customFormat="false" ht="12.8" hidden="false" customHeight="false" outlineLevel="0" collapsed="false">
      <c r="A2144" s="0" t="n">
        <v>38190</v>
      </c>
      <c r="B2144" s="0" t="n">
        <v>5</v>
      </c>
      <c r="C2144" s="0" t="n">
        <v>4</v>
      </c>
      <c r="D2144" s="0" t="n">
        <v>5</v>
      </c>
      <c r="E2144" s="0" t="n">
        <v>3</v>
      </c>
      <c r="F2144" s="1" t="n">
        <f aca="false">AVERAGE(B2144:E2144)</f>
        <v>4.25</v>
      </c>
      <c r="G2144" s="1" t="n">
        <f aca="false">COUNTIF(B2144:F2144,2)</f>
        <v>0</v>
      </c>
      <c r="H2144" s="1" t="n">
        <f aca="false">F2144-G2144</f>
        <v>4.25</v>
      </c>
    </row>
    <row r="2145" customFormat="false" ht="12.8" hidden="false" customHeight="false" outlineLevel="0" collapsed="false">
      <c r="A2145" s="0" t="n">
        <v>38264</v>
      </c>
      <c r="B2145" s="0" t="n">
        <v>3</v>
      </c>
      <c r="C2145" s="0" t="n">
        <v>5</v>
      </c>
      <c r="D2145" s="0" t="n">
        <v>5</v>
      </c>
      <c r="E2145" s="0" t="n">
        <v>4</v>
      </c>
      <c r="F2145" s="1" t="n">
        <f aca="false">AVERAGE(B2145:E2145)</f>
        <v>4.25</v>
      </c>
      <c r="G2145" s="1" t="n">
        <f aca="false">COUNTIF(B2145:F2145,2)</f>
        <v>0</v>
      </c>
      <c r="H2145" s="1" t="n">
        <f aca="false">F2145-G2145</f>
        <v>4.25</v>
      </c>
    </row>
    <row r="2146" customFormat="false" ht="12.8" hidden="false" customHeight="false" outlineLevel="0" collapsed="false">
      <c r="A2146" s="0" t="n">
        <v>38309</v>
      </c>
      <c r="B2146" s="0" t="n">
        <v>3</v>
      </c>
      <c r="C2146" s="0" t="n">
        <v>5</v>
      </c>
      <c r="D2146" s="0" t="n">
        <v>5</v>
      </c>
      <c r="E2146" s="0" t="n">
        <v>4</v>
      </c>
      <c r="F2146" s="1" t="n">
        <f aca="false">AVERAGE(B2146:E2146)</f>
        <v>4.25</v>
      </c>
      <c r="G2146" s="1" t="n">
        <f aca="false">COUNTIF(B2146:F2146,2)</f>
        <v>0</v>
      </c>
      <c r="H2146" s="1" t="n">
        <f aca="false">F2146-G2146</f>
        <v>4.25</v>
      </c>
    </row>
    <row r="2147" customFormat="false" ht="12.8" hidden="false" customHeight="false" outlineLevel="0" collapsed="false">
      <c r="A2147" s="0" t="n">
        <v>38421</v>
      </c>
      <c r="B2147" s="0" t="n">
        <v>4</v>
      </c>
      <c r="C2147" s="0" t="n">
        <v>5</v>
      </c>
      <c r="D2147" s="0" t="n">
        <v>3</v>
      </c>
      <c r="E2147" s="0" t="n">
        <v>5</v>
      </c>
      <c r="F2147" s="1" t="n">
        <f aca="false">AVERAGE(B2147:E2147)</f>
        <v>4.25</v>
      </c>
      <c r="G2147" s="1" t="n">
        <f aca="false">COUNTIF(B2147:F2147,2)</f>
        <v>0</v>
      </c>
      <c r="H2147" s="1" t="n">
        <f aca="false">F2147-G2147</f>
        <v>4.25</v>
      </c>
    </row>
    <row r="2148" customFormat="false" ht="12.8" hidden="false" customHeight="false" outlineLevel="0" collapsed="false">
      <c r="A2148" s="0" t="n">
        <v>38499</v>
      </c>
      <c r="B2148" s="0" t="n">
        <v>4</v>
      </c>
      <c r="C2148" s="0" t="n">
        <v>5</v>
      </c>
      <c r="D2148" s="0" t="n">
        <v>3</v>
      </c>
      <c r="E2148" s="0" t="n">
        <v>5</v>
      </c>
      <c r="F2148" s="1" t="n">
        <f aca="false">AVERAGE(B2148:E2148)</f>
        <v>4.25</v>
      </c>
      <c r="G2148" s="1" t="n">
        <f aca="false">COUNTIF(B2148:F2148,2)</f>
        <v>0</v>
      </c>
      <c r="H2148" s="1" t="n">
        <f aca="false">F2148-G2148</f>
        <v>4.25</v>
      </c>
    </row>
    <row r="2149" customFormat="false" ht="12.8" hidden="false" customHeight="false" outlineLevel="0" collapsed="false">
      <c r="A2149" s="0" t="n">
        <v>38539</v>
      </c>
      <c r="B2149" s="0" t="n">
        <v>5</v>
      </c>
      <c r="C2149" s="0" t="n">
        <v>3</v>
      </c>
      <c r="D2149" s="0" t="n">
        <v>5</v>
      </c>
      <c r="E2149" s="0" t="n">
        <v>4</v>
      </c>
      <c r="F2149" s="1" t="n">
        <f aca="false">AVERAGE(B2149:E2149)</f>
        <v>4.25</v>
      </c>
      <c r="G2149" s="1" t="n">
        <f aca="false">COUNTIF(B2149:F2149,2)</f>
        <v>0</v>
      </c>
      <c r="H2149" s="1" t="n">
        <f aca="false">F2149-G2149</f>
        <v>4.25</v>
      </c>
    </row>
    <row r="2150" customFormat="false" ht="12.8" hidden="false" customHeight="false" outlineLevel="0" collapsed="false">
      <c r="A2150" s="0" t="n">
        <v>38617</v>
      </c>
      <c r="B2150" s="0" t="n">
        <v>5</v>
      </c>
      <c r="C2150" s="0" t="n">
        <v>4</v>
      </c>
      <c r="D2150" s="0" t="n">
        <v>3</v>
      </c>
      <c r="E2150" s="0" t="n">
        <v>5</v>
      </c>
      <c r="F2150" s="1" t="n">
        <f aca="false">AVERAGE(B2150:E2150)</f>
        <v>4.25</v>
      </c>
      <c r="G2150" s="1" t="n">
        <f aca="false">COUNTIF(B2150:F2150,2)</f>
        <v>0</v>
      </c>
      <c r="H2150" s="1" t="n">
        <f aca="false">F2150-G2150</f>
        <v>4.25</v>
      </c>
    </row>
    <row r="2151" customFormat="false" ht="12.8" hidden="false" customHeight="false" outlineLevel="0" collapsed="false">
      <c r="A2151" s="0" t="n">
        <v>38752</v>
      </c>
      <c r="B2151" s="0" t="n">
        <v>4</v>
      </c>
      <c r="C2151" s="0" t="n">
        <v>5</v>
      </c>
      <c r="D2151" s="0" t="n">
        <v>4</v>
      </c>
      <c r="E2151" s="0" t="n">
        <v>4</v>
      </c>
      <c r="F2151" s="1" t="n">
        <f aca="false">AVERAGE(B2151:E2151)</f>
        <v>4.25</v>
      </c>
      <c r="G2151" s="1" t="n">
        <f aca="false">COUNTIF(B2151:F2151,2)</f>
        <v>0</v>
      </c>
      <c r="H2151" s="1" t="n">
        <f aca="false">F2151-G2151</f>
        <v>4.25</v>
      </c>
    </row>
    <row r="2152" customFormat="false" ht="12.8" hidden="false" customHeight="false" outlineLevel="0" collapsed="false">
      <c r="A2152" s="0" t="n">
        <v>38780</v>
      </c>
      <c r="B2152" s="0" t="n">
        <v>5</v>
      </c>
      <c r="C2152" s="0" t="n">
        <v>4</v>
      </c>
      <c r="D2152" s="0" t="n">
        <v>5</v>
      </c>
      <c r="E2152" s="0" t="n">
        <v>3</v>
      </c>
      <c r="F2152" s="1" t="n">
        <f aca="false">AVERAGE(B2152:E2152)</f>
        <v>4.25</v>
      </c>
      <c r="G2152" s="1" t="n">
        <f aca="false">COUNTIF(B2152:F2152,2)</f>
        <v>0</v>
      </c>
      <c r="H2152" s="1" t="n">
        <f aca="false">F2152-G2152</f>
        <v>4.25</v>
      </c>
    </row>
    <row r="2153" customFormat="false" ht="12.8" hidden="false" customHeight="false" outlineLevel="0" collapsed="false">
      <c r="A2153" s="0" t="n">
        <v>38933</v>
      </c>
      <c r="B2153" s="0" t="n">
        <v>3</v>
      </c>
      <c r="C2153" s="0" t="n">
        <v>5</v>
      </c>
      <c r="D2153" s="0" t="n">
        <v>5</v>
      </c>
      <c r="E2153" s="0" t="n">
        <v>4</v>
      </c>
      <c r="F2153" s="1" t="n">
        <f aca="false">AVERAGE(B2153:E2153)</f>
        <v>4.25</v>
      </c>
      <c r="G2153" s="1" t="n">
        <f aca="false">COUNTIF(B2153:F2153,2)</f>
        <v>0</v>
      </c>
      <c r="H2153" s="1" t="n">
        <f aca="false">F2153-G2153</f>
        <v>4.25</v>
      </c>
    </row>
    <row r="2154" customFormat="false" ht="12.8" hidden="false" customHeight="false" outlineLevel="0" collapsed="false">
      <c r="A2154" s="0" t="n">
        <v>38956</v>
      </c>
      <c r="B2154" s="0" t="n">
        <v>4</v>
      </c>
      <c r="C2154" s="0" t="n">
        <v>5</v>
      </c>
      <c r="D2154" s="0" t="n">
        <v>4</v>
      </c>
      <c r="E2154" s="0" t="n">
        <v>4</v>
      </c>
      <c r="F2154" s="1" t="n">
        <f aca="false">AVERAGE(B2154:E2154)</f>
        <v>4.25</v>
      </c>
      <c r="G2154" s="1" t="n">
        <f aca="false">COUNTIF(B2154:F2154,2)</f>
        <v>0</v>
      </c>
      <c r="H2154" s="1" t="n">
        <f aca="false">F2154-G2154</f>
        <v>4.25</v>
      </c>
    </row>
    <row r="2155" customFormat="false" ht="12.8" hidden="false" customHeight="false" outlineLevel="0" collapsed="false">
      <c r="A2155" s="0" t="n">
        <v>38984</v>
      </c>
      <c r="B2155" s="0" t="n">
        <v>5</v>
      </c>
      <c r="C2155" s="0" t="n">
        <v>4</v>
      </c>
      <c r="D2155" s="0" t="n">
        <v>3</v>
      </c>
      <c r="E2155" s="0" t="n">
        <v>5</v>
      </c>
      <c r="F2155" s="1" t="n">
        <f aca="false">AVERAGE(B2155:E2155)</f>
        <v>4.25</v>
      </c>
      <c r="G2155" s="1" t="n">
        <f aca="false">COUNTIF(B2155:F2155,2)</f>
        <v>0</v>
      </c>
      <c r="H2155" s="1" t="n">
        <f aca="false">F2155-G2155</f>
        <v>4.25</v>
      </c>
    </row>
    <row r="2156" customFormat="false" ht="12.8" hidden="false" customHeight="false" outlineLevel="0" collapsed="false">
      <c r="A2156" s="0" t="n">
        <v>39154</v>
      </c>
      <c r="B2156" s="0" t="n">
        <v>3</v>
      </c>
      <c r="C2156" s="0" t="n">
        <v>5</v>
      </c>
      <c r="D2156" s="0" t="n">
        <v>4</v>
      </c>
      <c r="E2156" s="0" t="n">
        <v>5</v>
      </c>
      <c r="F2156" s="1" t="n">
        <f aca="false">AVERAGE(B2156:E2156)</f>
        <v>4.25</v>
      </c>
      <c r="G2156" s="1" t="n">
        <f aca="false">COUNTIF(B2156:F2156,2)</f>
        <v>0</v>
      </c>
      <c r="H2156" s="1" t="n">
        <f aca="false">F2156-G2156</f>
        <v>4.25</v>
      </c>
    </row>
    <row r="2157" customFormat="false" ht="12.8" hidden="false" customHeight="false" outlineLevel="0" collapsed="false">
      <c r="A2157" s="0" t="n">
        <v>39157</v>
      </c>
      <c r="B2157" s="0" t="n">
        <v>3</v>
      </c>
      <c r="C2157" s="0" t="n">
        <v>5</v>
      </c>
      <c r="D2157" s="0" t="n">
        <v>5</v>
      </c>
      <c r="E2157" s="0" t="n">
        <v>4</v>
      </c>
      <c r="F2157" s="1" t="n">
        <f aca="false">AVERAGE(B2157:E2157)</f>
        <v>4.25</v>
      </c>
      <c r="G2157" s="1" t="n">
        <f aca="false">COUNTIF(B2157:F2157,2)</f>
        <v>0</v>
      </c>
      <c r="H2157" s="1" t="n">
        <f aca="false">F2157-G2157</f>
        <v>4.25</v>
      </c>
    </row>
    <row r="2158" customFormat="false" ht="12.8" hidden="false" customHeight="false" outlineLevel="0" collapsed="false">
      <c r="A2158" s="0" t="n">
        <v>39186</v>
      </c>
      <c r="B2158" s="0" t="n">
        <v>5</v>
      </c>
      <c r="C2158" s="0" t="n">
        <v>4</v>
      </c>
      <c r="D2158" s="0" t="n">
        <v>5</v>
      </c>
      <c r="E2158" s="0" t="n">
        <v>3</v>
      </c>
      <c r="F2158" s="1" t="n">
        <f aca="false">AVERAGE(B2158:E2158)</f>
        <v>4.25</v>
      </c>
      <c r="G2158" s="1" t="n">
        <f aca="false">COUNTIF(B2158:F2158,2)</f>
        <v>0</v>
      </c>
      <c r="H2158" s="1" t="n">
        <f aca="false">F2158-G2158</f>
        <v>4.25</v>
      </c>
    </row>
    <row r="2159" customFormat="false" ht="12.8" hidden="false" customHeight="false" outlineLevel="0" collapsed="false">
      <c r="A2159" s="0" t="n">
        <v>39191</v>
      </c>
      <c r="B2159" s="0" t="n">
        <v>4</v>
      </c>
      <c r="C2159" s="0" t="n">
        <v>5</v>
      </c>
      <c r="D2159" s="0" t="n">
        <v>3</v>
      </c>
      <c r="E2159" s="0" t="n">
        <v>5</v>
      </c>
      <c r="F2159" s="1" t="n">
        <f aca="false">AVERAGE(B2159:E2159)</f>
        <v>4.25</v>
      </c>
      <c r="G2159" s="1" t="n">
        <f aca="false">COUNTIF(B2159:F2159,2)</f>
        <v>0</v>
      </c>
      <c r="H2159" s="1" t="n">
        <f aca="false">F2159-G2159</f>
        <v>4.25</v>
      </c>
    </row>
    <row r="2160" customFormat="false" ht="12.8" hidden="false" customHeight="false" outlineLevel="0" collapsed="false">
      <c r="A2160" s="0" t="n">
        <v>39245</v>
      </c>
      <c r="B2160" s="0" t="n">
        <v>4</v>
      </c>
      <c r="C2160" s="0" t="n">
        <v>5</v>
      </c>
      <c r="D2160" s="0" t="n">
        <v>4</v>
      </c>
      <c r="E2160" s="0" t="n">
        <v>4</v>
      </c>
      <c r="F2160" s="1" t="n">
        <f aca="false">AVERAGE(B2160:E2160)</f>
        <v>4.25</v>
      </c>
      <c r="G2160" s="1" t="n">
        <f aca="false">COUNTIF(B2160:F2160,2)</f>
        <v>0</v>
      </c>
      <c r="H2160" s="1" t="n">
        <f aca="false">F2160-G2160</f>
        <v>4.25</v>
      </c>
    </row>
    <row r="2161" customFormat="false" ht="12.8" hidden="false" customHeight="false" outlineLevel="0" collapsed="false">
      <c r="A2161" s="0" t="n">
        <v>39266</v>
      </c>
      <c r="B2161" s="0" t="n">
        <v>5</v>
      </c>
      <c r="C2161" s="0" t="n">
        <v>4</v>
      </c>
      <c r="D2161" s="0" t="n">
        <v>3</v>
      </c>
      <c r="E2161" s="0" t="n">
        <v>5</v>
      </c>
      <c r="F2161" s="1" t="n">
        <f aca="false">AVERAGE(B2161:E2161)</f>
        <v>4.25</v>
      </c>
      <c r="G2161" s="1" t="n">
        <f aca="false">COUNTIF(B2161:F2161,2)</f>
        <v>0</v>
      </c>
      <c r="H2161" s="1" t="n">
        <f aca="false">F2161-G2161</f>
        <v>4.25</v>
      </c>
    </row>
    <row r="2162" customFormat="false" ht="12.8" hidden="false" customHeight="false" outlineLevel="0" collapsed="false">
      <c r="A2162" s="0" t="n">
        <v>39295</v>
      </c>
      <c r="B2162" s="0" t="n">
        <v>5</v>
      </c>
      <c r="C2162" s="0" t="n">
        <v>5</v>
      </c>
      <c r="D2162" s="0" t="n">
        <v>4</v>
      </c>
      <c r="E2162" s="0" t="n">
        <v>3</v>
      </c>
      <c r="F2162" s="1" t="n">
        <f aca="false">AVERAGE(B2162:E2162)</f>
        <v>4.25</v>
      </c>
      <c r="G2162" s="1" t="n">
        <f aca="false">COUNTIF(B2162:F2162,2)</f>
        <v>0</v>
      </c>
      <c r="H2162" s="1" t="n">
        <f aca="false">F2162-G2162</f>
        <v>4.25</v>
      </c>
    </row>
    <row r="2163" customFormat="false" ht="12.8" hidden="false" customHeight="false" outlineLevel="0" collapsed="false">
      <c r="A2163" s="0" t="n">
        <v>39320</v>
      </c>
      <c r="B2163" s="0" t="n">
        <v>5</v>
      </c>
      <c r="C2163" s="0" t="n">
        <v>3</v>
      </c>
      <c r="D2163" s="0" t="n">
        <v>4</v>
      </c>
      <c r="E2163" s="0" t="n">
        <v>5</v>
      </c>
      <c r="F2163" s="1" t="n">
        <f aca="false">AVERAGE(B2163:E2163)</f>
        <v>4.25</v>
      </c>
      <c r="G2163" s="1" t="n">
        <f aca="false">COUNTIF(B2163:F2163,2)</f>
        <v>0</v>
      </c>
      <c r="H2163" s="1" t="n">
        <f aca="false">F2163-G2163</f>
        <v>4.25</v>
      </c>
    </row>
    <row r="2164" customFormat="false" ht="12.8" hidden="false" customHeight="false" outlineLevel="0" collapsed="false">
      <c r="A2164" s="0" t="n">
        <v>39358</v>
      </c>
      <c r="B2164" s="0" t="n">
        <v>4</v>
      </c>
      <c r="C2164" s="0" t="n">
        <v>3</v>
      </c>
      <c r="D2164" s="0" t="n">
        <v>5</v>
      </c>
      <c r="E2164" s="0" t="n">
        <v>5</v>
      </c>
      <c r="F2164" s="1" t="n">
        <f aca="false">AVERAGE(B2164:E2164)</f>
        <v>4.25</v>
      </c>
      <c r="G2164" s="1" t="n">
        <f aca="false">COUNTIF(B2164:F2164,2)</f>
        <v>0</v>
      </c>
      <c r="H2164" s="1" t="n">
        <f aca="false">F2164-G2164</f>
        <v>4.25</v>
      </c>
    </row>
    <row r="2165" customFormat="false" ht="12.8" hidden="false" customHeight="false" outlineLevel="0" collapsed="false">
      <c r="A2165" s="0" t="n">
        <v>39398</v>
      </c>
      <c r="B2165" s="0" t="n">
        <v>5</v>
      </c>
      <c r="C2165" s="0" t="n">
        <v>5</v>
      </c>
      <c r="D2165" s="0" t="n">
        <v>3</v>
      </c>
      <c r="E2165" s="0" t="n">
        <v>4</v>
      </c>
      <c r="F2165" s="1" t="n">
        <f aca="false">AVERAGE(B2165:E2165)</f>
        <v>4.25</v>
      </c>
      <c r="G2165" s="1" t="n">
        <f aca="false">COUNTIF(B2165:F2165,2)</f>
        <v>0</v>
      </c>
      <c r="H2165" s="1" t="n">
        <f aca="false">F2165-G2165</f>
        <v>4.25</v>
      </c>
    </row>
    <row r="2166" customFormat="false" ht="12.8" hidden="false" customHeight="false" outlineLevel="0" collapsed="false">
      <c r="A2166" s="0" t="n">
        <v>39402</v>
      </c>
      <c r="B2166" s="0" t="n">
        <v>3</v>
      </c>
      <c r="C2166" s="0" t="n">
        <v>4</v>
      </c>
      <c r="D2166" s="0" t="n">
        <v>5</v>
      </c>
      <c r="E2166" s="0" t="n">
        <v>5</v>
      </c>
      <c r="F2166" s="1" t="n">
        <f aca="false">AVERAGE(B2166:E2166)</f>
        <v>4.25</v>
      </c>
      <c r="G2166" s="1" t="n">
        <f aca="false">COUNTIF(B2166:F2166,2)</f>
        <v>0</v>
      </c>
      <c r="H2166" s="1" t="n">
        <f aca="false">F2166-G2166</f>
        <v>4.25</v>
      </c>
    </row>
    <row r="2167" customFormat="false" ht="12.8" hidden="false" customHeight="false" outlineLevel="0" collapsed="false">
      <c r="A2167" s="0" t="n">
        <v>39468</v>
      </c>
      <c r="B2167" s="0" t="n">
        <v>5</v>
      </c>
      <c r="C2167" s="0" t="n">
        <v>5</v>
      </c>
      <c r="D2167" s="0" t="n">
        <v>3</v>
      </c>
      <c r="E2167" s="0" t="n">
        <v>4</v>
      </c>
      <c r="F2167" s="1" t="n">
        <f aca="false">AVERAGE(B2167:E2167)</f>
        <v>4.25</v>
      </c>
      <c r="G2167" s="1" t="n">
        <f aca="false">COUNTIF(B2167:F2167,2)</f>
        <v>0</v>
      </c>
      <c r="H2167" s="1" t="n">
        <f aca="false">F2167-G2167</f>
        <v>4.25</v>
      </c>
    </row>
    <row r="2168" customFormat="false" ht="12.8" hidden="false" customHeight="false" outlineLevel="0" collapsed="false">
      <c r="A2168" s="0" t="n">
        <v>39493</v>
      </c>
      <c r="B2168" s="0" t="n">
        <v>4</v>
      </c>
      <c r="C2168" s="0" t="n">
        <v>3</v>
      </c>
      <c r="D2168" s="0" t="n">
        <v>5</v>
      </c>
      <c r="E2168" s="0" t="n">
        <v>5</v>
      </c>
      <c r="F2168" s="1" t="n">
        <f aca="false">AVERAGE(B2168:E2168)</f>
        <v>4.25</v>
      </c>
      <c r="G2168" s="1" t="n">
        <f aca="false">COUNTIF(B2168:F2168,2)</f>
        <v>0</v>
      </c>
      <c r="H2168" s="1" t="n">
        <f aca="false">F2168-G2168</f>
        <v>4.25</v>
      </c>
    </row>
    <row r="2169" customFormat="false" ht="12.8" hidden="false" customHeight="false" outlineLevel="0" collapsed="false">
      <c r="A2169" s="0" t="n">
        <v>39621</v>
      </c>
      <c r="B2169" s="0" t="n">
        <v>5</v>
      </c>
      <c r="C2169" s="0" t="n">
        <v>4</v>
      </c>
      <c r="D2169" s="0" t="n">
        <v>3</v>
      </c>
      <c r="E2169" s="0" t="n">
        <v>5</v>
      </c>
      <c r="F2169" s="1" t="n">
        <f aca="false">AVERAGE(B2169:E2169)</f>
        <v>4.25</v>
      </c>
      <c r="G2169" s="1" t="n">
        <f aca="false">COUNTIF(B2169:F2169,2)</f>
        <v>0</v>
      </c>
      <c r="H2169" s="1" t="n">
        <f aca="false">F2169-G2169</f>
        <v>4.25</v>
      </c>
    </row>
    <row r="2170" customFormat="false" ht="12.8" hidden="false" customHeight="false" outlineLevel="0" collapsed="false">
      <c r="A2170" s="0" t="n">
        <v>39709</v>
      </c>
      <c r="B2170" s="0" t="n">
        <v>5</v>
      </c>
      <c r="C2170" s="0" t="n">
        <v>3</v>
      </c>
      <c r="D2170" s="0" t="n">
        <v>5</v>
      </c>
      <c r="E2170" s="0" t="n">
        <v>4</v>
      </c>
      <c r="F2170" s="1" t="n">
        <f aca="false">AVERAGE(B2170:E2170)</f>
        <v>4.25</v>
      </c>
      <c r="G2170" s="1" t="n">
        <f aca="false">COUNTIF(B2170:F2170,2)</f>
        <v>0</v>
      </c>
      <c r="H2170" s="1" t="n">
        <f aca="false">F2170-G2170</f>
        <v>4.25</v>
      </c>
    </row>
    <row r="2171" customFormat="false" ht="12.8" hidden="false" customHeight="false" outlineLevel="0" collapsed="false">
      <c r="A2171" s="0" t="n">
        <v>39756</v>
      </c>
      <c r="B2171" s="0" t="n">
        <v>4</v>
      </c>
      <c r="C2171" s="0" t="n">
        <v>4</v>
      </c>
      <c r="D2171" s="0" t="n">
        <v>5</v>
      </c>
      <c r="E2171" s="0" t="n">
        <v>4</v>
      </c>
      <c r="F2171" s="1" t="n">
        <f aca="false">AVERAGE(B2171:E2171)</f>
        <v>4.25</v>
      </c>
      <c r="G2171" s="1" t="n">
        <f aca="false">COUNTIF(B2171:F2171,2)</f>
        <v>0</v>
      </c>
      <c r="H2171" s="1" t="n">
        <f aca="false">F2171-G2171</f>
        <v>4.25</v>
      </c>
    </row>
    <row r="2172" customFormat="false" ht="12.8" hidden="false" customHeight="false" outlineLevel="0" collapsed="false">
      <c r="A2172" s="0" t="n">
        <v>39773</v>
      </c>
      <c r="B2172" s="0" t="n">
        <v>5</v>
      </c>
      <c r="C2172" s="0" t="n">
        <v>4</v>
      </c>
      <c r="D2172" s="0" t="n">
        <v>5</v>
      </c>
      <c r="E2172" s="0" t="n">
        <v>3</v>
      </c>
      <c r="F2172" s="1" t="n">
        <f aca="false">AVERAGE(B2172:E2172)</f>
        <v>4.25</v>
      </c>
      <c r="G2172" s="1" t="n">
        <f aca="false">COUNTIF(B2172:F2172,2)</f>
        <v>0</v>
      </c>
      <c r="H2172" s="1" t="n">
        <f aca="false">F2172-G2172</f>
        <v>4.25</v>
      </c>
    </row>
    <row r="2173" customFormat="false" ht="12.8" hidden="false" customHeight="false" outlineLevel="0" collapsed="false">
      <c r="A2173" s="0" t="n">
        <v>39841</v>
      </c>
      <c r="B2173" s="0" t="n">
        <v>3</v>
      </c>
      <c r="C2173" s="0" t="n">
        <v>5</v>
      </c>
      <c r="D2173" s="0" t="n">
        <v>5</v>
      </c>
      <c r="E2173" s="0" t="n">
        <v>4</v>
      </c>
      <c r="F2173" s="1" t="n">
        <f aca="false">AVERAGE(B2173:E2173)</f>
        <v>4.25</v>
      </c>
      <c r="G2173" s="1" t="n">
        <f aca="false">COUNTIF(B2173:F2173,2)</f>
        <v>0</v>
      </c>
      <c r="H2173" s="1" t="n">
        <f aca="false">F2173-G2173</f>
        <v>4.25</v>
      </c>
    </row>
    <row r="2174" customFormat="false" ht="12.8" hidden="false" customHeight="false" outlineLevel="0" collapsed="false">
      <c r="A2174" s="0" t="n">
        <v>39853</v>
      </c>
      <c r="B2174" s="0" t="n">
        <v>4</v>
      </c>
      <c r="C2174" s="0" t="n">
        <v>5</v>
      </c>
      <c r="D2174" s="0" t="n">
        <v>4</v>
      </c>
      <c r="E2174" s="0" t="n">
        <v>4</v>
      </c>
      <c r="F2174" s="1" t="n">
        <f aca="false">AVERAGE(B2174:E2174)</f>
        <v>4.25</v>
      </c>
      <c r="G2174" s="1" t="n">
        <f aca="false">COUNTIF(B2174:F2174,2)</f>
        <v>0</v>
      </c>
      <c r="H2174" s="1" t="n">
        <f aca="false">F2174-G2174</f>
        <v>4.25</v>
      </c>
    </row>
    <row r="2175" customFormat="false" ht="12.8" hidden="false" customHeight="false" outlineLevel="0" collapsed="false">
      <c r="A2175" s="0" t="n">
        <v>39925</v>
      </c>
      <c r="B2175" s="0" t="n">
        <v>4</v>
      </c>
      <c r="C2175" s="0" t="n">
        <v>4</v>
      </c>
      <c r="D2175" s="0" t="n">
        <v>4</v>
      </c>
      <c r="E2175" s="0" t="n">
        <v>5</v>
      </c>
      <c r="F2175" s="1" t="n">
        <f aca="false">AVERAGE(B2175:E2175)</f>
        <v>4.25</v>
      </c>
      <c r="G2175" s="1" t="n">
        <f aca="false">COUNTIF(B2175:F2175,2)</f>
        <v>0</v>
      </c>
      <c r="H2175" s="1" t="n">
        <f aca="false">F2175-G2175</f>
        <v>4.25</v>
      </c>
    </row>
    <row r="2176" customFormat="false" ht="12.8" hidden="false" customHeight="false" outlineLevel="0" collapsed="false">
      <c r="A2176" s="0" t="n">
        <v>39939</v>
      </c>
      <c r="B2176" s="0" t="n">
        <v>5</v>
      </c>
      <c r="C2176" s="0" t="n">
        <v>5</v>
      </c>
      <c r="D2176" s="0" t="n">
        <v>4</v>
      </c>
      <c r="E2176" s="0" t="n">
        <v>3</v>
      </c>
      <c r="F2176" s="1" t="n">
        <f aca="false">AVERAGE(B2176:E2176)</f>
        <v>4.25</v>
      </c>
      <c r="G2176" s="1" t="n">
        <f aca="false">COUNTIF(B2176:F2176,2)</f>
        <v>0</v>
      </c>
      <c r="H2176" s="1" t="n">
        <f aca="false">F2176-G2176</f>
        <v>4.25</v>
      </c>
    </row>
    <row r="2177" customFormat="false" ht="12.8" hidden="false" customHeight="false" outlineLevel="0" collapsed="false">
      <c r="A2177" s="0" t="n">
        <v>39949</v>
      </c>
      <c r="B2177" s="0" t="n">
        <v>4</v>
      </c>
      <c r="C2177" s="0" t="n">
        <v>4</v>
      </c>
      <c r="D2177" s="0" t="n">
        <v>4</v>
      </c>
      <c r="E2177" s="0" t="n">
        <v>5</v>
      </c>
      <c r="F2177" s="1" t="n">
        <f aca="false">AVERAGE(B2177:E2177)</f>
        <v>4.25</v>
      </c>
      <c r="G2177" s="1" t="n">
        <f aca="false">COUNTIF(B2177:F2177,2)</f>
        <v>0</v>
      </c>
      <c r="H2177" s="1" t="n">
        <f aca="false">F2177-G2177</f>
        <v>4.25</v>
      </c>
    </row>
    <row r="2178" customFormat="false" ht="12.8" hidden="false" customHeight="false" outlineLevel="0" collapsed="false">
      <c r="A2178" s="0" t="n">
        <v>39990</v>
      </c>
      <c r="B2178" s="0" t="n">
        <v>5</v>
      </c>
      <c r="C2178" s="0" t="n">
        <v>5</v>
      </c>
      <c r="D2178" s="0" t="n">
        <v>3</v>
      </c>
      <c r="E2178" s="0" t="n">
        <v>4</v>
      </c>
      <c r="F2178" s="1" t="n">
        <f aca="false">AVERAGE(B2178:E2178)</f>
        <v>4.25</v>
      </c>
      <c r="G2178" s="1" t="n">
        <f aca="false">COUNTIF(B2178:F2178,2)</f>
        <v>0</v>
      </c>
      <c r="H2178" s="1" t="n">
        <f aca="false">F2178-G2178</f>
        <v>4.25</v>
      </c>
    </row>
    <row r="2179" customFormat="false" ht="12.8" hidden="false" customHeight="false" outlineLevel="0" collapsed="false">
      <c r="A2179" s="0" t="n">
        <v>40108</v>
      </c>
      <c r="B2179" s="0" t="n">
        <v>5</v>
      </c>
      <c r="C2179" s="0" t="n">
        <v>5</v>
      </c>
      <c r="D2179" s="0" t="n">
        <v>4</v>
      </c>
      <c r="E2179" s="0" t="n">
        <v>3</v>
      </c>
      <c r="F2179" s="1" t="n">
        <f aca="false">AVERAGE(B2179:E2179)</f>
        <v>4.25</v>
      </c>
      <c r="G2179" s="1" t="n">
        <f aca="false">COUNTIF(B2179:F2179,2)</f>
        <v>0</v>
      </c>
      <c r="H2179" s="1" t="n">
        <f aca="false">F2179-G2179</f>
        <v>4.25</v>
      </c>
    </row>
    <row r="2180" customFormat="false" ht="12.8" hidden="false" customHeight="false" outlineLevel="0" collapsed="false">
      <c r="A2180" s="0" t="n">
        <v>40123</v>
      </c>
      <c r="B2180" s="0" t="n">
        <v>5</v>
      </c>
      <c r="C2180" s="0" t="n">
        <v>5</v>
      </c>
      <c r="D2180" s="0" t="n">
        <v>3</v>
      </c>
      <c r="E2180" s="0" t="n">
        <v>4</v>
      </c>
      <c r="F2180" s="1" t="n">
        <f aca="false">AVERAGE(B2180:E2180)</f>
        <v>4.25</v>
      </c>
      <c r="G2180" s="1" t="n">
        <f aca="false">COUNTIF(B2180:F2180,2)</f>
        <v>0</v>
      </c>
      <c r="H2180" s="1" t="n">
        <f aca="false">F2180-G2180</f>
        <v>4.25</v>
      </c>
    </row>
    <row r="2181" customFormat="false" ht="12.8" hidden="false" customHeight="false" outlineLevel="0" collapsed="false">
      <c r="A2181" s="0" t="n">
        <v>40146</v>
      </c>
      <c r="B2181" s="0" t="n">
        <v>5</v>
      </c>
      <c r="C2181" s="0" t="n">
        <v>5</v>
      </c>
      <c r="D2181" s="0" t="n">
        <v>4</v>
      </c>
      <c r="E2181" s="0" t="n">
        <v>3</v>
      </c>
      <c r="F2181" s="1" t="n">
        <f aca="false">AVERAGE(B2181:E2181)</f>
        <v>4.25</v>
      </c>
      <c r="G2181" s="1" t="n">
        <f aca="false">COUNTIF(B2181:F2181,2)</f>
        <v>0</v>
      </c>
      <c r="H2181" s="1" t="n">
        <f aca="false">F2181-G2181</f>
        <v>4.25</v>
      </c>
    </row>
    <row r="2182" customFormat="false" ht="12.8" hidden="false" customHeight="false" outlineLevel="0" collapsed="false">
      <c r="A2182" s="0" t="n">
        <v>40160</v>
      </c>
      <c r="B2182" s="0" t="n">
        <v>3</v>
      </c>
      <c r="C2182" s="0" t="n">
        <v>5</v>
      </c>
      <c r="D2182" s="0" t="n">
        <v>5</v>
      </c>
      <c r="E2182" s="0" t="n">
        <v>4</v>
      </c>
      <c r="F2182" s="1" t="n">
        <f aca="false">AVERAGE(B2182:E2182)</f>
        <v>4.25</v>
      </c>
      <c r="G2182" s="1" t="n">
        <f aca="false">COUNTIF(B2182:F2182,2)</f>
        <v>0</v>
      </c>
      <c r="H2182" s="1" t="n">
        <f aca="false">F2182-G2182</f>
        <v>4.25</v>
      </c>
    </row>
    <row r="2183" customFormat="false" ht="12.8" hidden="false" customHeight="false" outlineLevel="0" collapsed="false">
      <c r="A2183" s="0" t="n">
        <v>40219</v>
      </c>
      <c r="B2183" s="0" t="n">
        <v>4</v>
      </c>
      <c r="C2183" s="0" t="n">
        <v>5</v>
      </c>
      <c r="D2183" s="0" t="n">
        <v>4</v>
      </c>
      <c r="E2183" s="0" t="n">
        <v>4</v>
      </c>
      <c r="F2183" s="1" t="n">
        <f aca="false">AVERAGE(B2183:E2183)</f>
        <v>4.25</v>
      </c>
      <c r="G2183" s="1" t="n">
        <f aca="false">COUNTIF(B2183:F2183,2)</f>
        <v>0</v>
      </c>
      <c r="H2183" s="1" t="n">
        <f aca="false">F2183-G2183</f>
        <v>4.25</v>
      </c>
    </row>
    <row r="2184" customFormat="false" ht="12.8" hidden="false" customHeight="false" outlineLevel="0" collapsed="false">
      <c r="A2184" s="0" t="n">
        <v>40229</v>
      </c>
      <c r="B2184" s="0" t="n">
        <v>3</v>
      </c>
      <c r="C2184" s="0" t="n">
        <v>5</v>
      </c>
      <c r="D2184" s="0" t="n">
        <v>4</v>
      </c>
      <c r="E2184" s="0" t="n">
        <v>5</v>
      </c>
      <c r="F2184" s="1" t="n">
        <f aca="false">AVERAGE(B2184:E2184)</f>
        <v>4.25</v>
      </c>
      <c r="G2184" s="1" t="n">
        <f aca="false">COUNTIF(B2184:F2184,2)</f>
        <v>0</v>
      </c>
      <c r="H2184" s="1" t="n">
        <f aca="false">F2184-G2184</f>
        <v>4.25</v>
      </c>
    </row>
    <row r="2185" customFormat="false" ht="12.8" hidden="false" customHeight="false" outlineLevel="0" collapsed="false">
      <c r="A2185" s="0" t="n">
        <v>40275</v>
      </c>
      <c r="B2185" s="0" t="n">
        <v>3</v>
      </c>
      <c r="C2185" s="0" t="n">
        <v>5</v>
      </c>
      <c r="D2185" s="0" t="n">
        <v>4</v>
      </c>
      <c r="E2185" s="0" t="n">
        <v>5</v>
      </c>
      <c r="F2185" s="1" t="n">
        <f aca="false">AVERAGE(B2185:E2185)</f>
        <v>4.25</v>
      </c>
      <c r="G2185" s="1" t="n">
        <f aca="false">COUNTIF(B2185:F2185,2)</f>
        <v>0</v>
      </c>
      <c r="H2185" s="1" t="n">
        <f aca="false">F2185-G2185</f>
        <v>4.25</v>
      </c>
    </row>
    <row r="2186" customFormat="false" ht="12.8" hidden="false" customHeight="false" outlineLevel="0" collapsed="false">
      <c r="A2186" s="0" t="n">
        <v>40279</v>
      </c>
      <c r="B2186" s="0" t="n">
        <v>5</v>
      </c>
      <c r="C2186" s="0" t="n">
        <v>3</v>
      </c>
      <c r="D2186" s="0" t="n">
        <v>5</v>
      </c>
      <c r="E2186" s="0" t="n">
        <v>4</v>
      </c>
      <c r="F2186" s="1" t="n">
        <f aca="false">AVERAGE(B2186:E2186)</f>
        <v>4.25</v>
      </c>
      <c r="G2186" s="1" t="n">
        <f aca="false">COUNTIF(B2186:F2186,2)</f>
        <v>0</v>
      </c>
      <c r="H2186" s="1" t="n">
        <f aca="false">F2186-G2186</f>
        <v>4.25</v>
      </c>
    </row>
    <row r="2187" customFormat="false" ht="12.8" hidden="false" customHeight="false" outlineLevel="0" collapsed="false">
      <c r="A2187" s="0" t="n">
        <v>40323</v>
      </c>
      <c r="B2187" s="0" t="n">
        <v>3</v>
      </c>
      <c r="C2187" s="0" t="n">
        <v>5</v>
      </c>
      <c r="D2187" s="0" t="n">
        <v>4</v>
      </c>
      <c r="E2187" s="0" t="n">
        <v>5</v>
      </c>
      <c r="F2187" s="1" t="n">
        <f aca="false">AVERAGE(B2187:E2187)</f>
        <v>4.25</v>
      </c>
      <c r="G2187" s="1" t="n">
        <f aca="false">COUNTIF(B2187:F2187,2)</f>
        <v>0</v>
      </c>
      <c r="H2187" s="1" t="n">
        <f aca="false">F2187-G2187</f>
        <v>4.25</v>
      </c>
    </row>
    <row r="2188" customFormat="false" ht="12.8" hidden="false" customHeight="false" outlineLevel="0" collapsed="false">
      <c r="A2188" s="0" t="n">
        <v>40403</v>
      </c>
      <c r="B2188" s="0" t="n">
        <v>5</v>
      </c>
      <c r="C2188" s="0" t="n">
        <v>4</v>
      </c>
      <c r="D2188" s="0" t="n">
        <v>5</v>
      </c>
      <c r="E2188" s="0" t="n">
        <v>3</v>
      </c>
      <c r="F2188" s="1" t="n">
        <f aca="false">AVERAGE(B2188:E2188)</f>
        <v>4.25</v>
      </c>
      <c r="G2188" s="1" t="n">
        <f aca="false">COUNTIF(B2188:F2188,2)</f>
        <v>0</v>
      </c>
      <c r="H2188" s="1" t="n">
        <f aca="false">F2188-G2188</f>
        <v>4.25</v>
      </c>
    </row>
    <row r="2189" customFormat="false" ht="12.8" hidden="false" customHeight="false" outlineLevel="0" collapsed="false">
      <c r="A2189" s="0" t="n">
        <v>40442</v>
      </c>
      <c r="B2189" s="0" t="n">
        <v>5</v>
      </c>
      <c r="C2189" s="0" t="n">
        <v>5</v>
      </c>
      <c r="D2189" s="0" t="n">
        <v>3</v>
      </c>
      <c r="E2189" s="0" t="n">
        <v>4</v>
      </c>
      <c r="F2189" s="1" t="n">
        <f aca="false">AVERAGE(B2189:E2189)</f>
        <v>4.25</v>
      </c>
      <c r="G2189" s="1" t="n">
        <f aca="false">COUNTIF(B2189:F2189,2)</f>
        <v>0</v>
      </c>
      <c r="H2189" s="1" t="n">
        <f aca="false">F2189-G2189</f>
        <v>4.25</v>
      </c>
    </row>
    <row r="2190" customFormat="false" ht="12.8" hidden="false" customHeight="false" outlineLevel="0" collapsed="false">
      <c r="A2190" s="0" t="n">
        <v>40477</v>
      </c>
      <c r="B2190" s="0" t="n">
        <v>3</v>
      </c>
      <c r="C2190" s="0" t="n">
        <v>5</v>
      </c>
      <c r="D2190" s="0" t="n">
        <v>5</v>
      </c>
      <c r="E2190" s="0" t="n">
        <v>4</v>
      </c>
      <c r="F2190" s="1" t="n">
        <f aca="false">AVERAGE(B2190:E2190)</f>
        <v>4.25</v>
      </c>
      <c r="G2190" s="1" t="n">
        <f aca="false">COUNTIF(B2190:F2190,2)</f>
        <v>0</v>
      </c>
      <c r="H2190" s="1" t="n">
        <f aca="false">F2190-G2190</f>
        <v>4.25</v>
      </c>
    </row>
    <row r="2191" customFormat="false" ht="12.8" hidden="false" customHeight="false" outlineLevel="0" collapsed="false">
      <c r="A2191" s="0" t="n">
        <v>40534</v>
      </c>
      <c r="B2191" s="0" t="n">
        <v>5</v>
      </c>
      <c r="C2191" s="0" t="n">
        <v>4</v>
      </c>
      <c r="D2191" s="0" t="n">
        <v>5</v>
      </c>
      <c r="E2191" s="0" t="n">
        <v>3</v>
      </c>
      <c r="F2191" s="1" t="n">
        <f aca="false">AVERAGE(B2191:E2191)</f>
        <v>4.25</v>
      </c>
      <c r="G2191" s="1" t="n">
        <f aca="false">COUNTIF(B2191:F2191,2)</f>
        <v>0</v>
      </c>
      <c r="H2191" s="1" t="n">
        <f aca="false">F2191-G2191</f>
        <v>4.25</v>
      </c>
    </row>
    <row r="2192" customFormat="false" ht="12.8" hidden="false" customHeight="false" outlineLevel="0" collapsed="false">
      <c r="A2192" s="0" t="n">
        <v>40592</v>
      </c>
      <c r="B2192" s="0" t="n">
        <v>3</v>
      </c>
      <c r="C2192" s="0" t="n">
        <v>5</v>
      </c>
      <c r="D2192" s="0" t="n">
        <v>4</v>
      </c>
      <c r="E2192" s="0" t="n">
        <v>5</v>
      </c>
      <c r="F2192" s="1" t="n">
        <f aca="false">AVERAGE(B2192:E2192)</f>
        <v>4.25</v>
      </c>
      <c r="G2192" s="1" t="n">
        <f aca="false">COUNTIF(B2192:F2192,2)</f>
        <v>0</v>
      </c>
      <c r="H2192" s="1" t="n">
        <f aca="false">F2192-G2192</f>
        <v>4.25</v>
      </c>
    </row>
    <row r="2193" customFormat="false" ht="12.8" hidden="false" customHeight="false" outlineLevel="0" collapsed="false">
      <c r="A2193" s="0" t="n">
        <v>40651</v>
      </c>
      <c r="B2193" s="0" t="n">
        <v>4</v>
      </c>
      <c r="C2193" s="0" t="n">
        <v>3</v>
      </c>
      <c r="D2193" s="0" t="n">
        <v>5</v>
      </c>
      <c r="E2193" s="0" t="n">
        <v>5</v>
      </c>
      <c r="F2193" s="1" t="n">
        <f aca="false">AVERAGE(B2193:E2193)</f>
        <v>4.25</v>
      </c>
      <c r="G2193" s="1" t="n">
        <f aca="false">COUNTIF(B2193:F2193,2)</f>
        <v>0</v>
      </c>
      <c r="H2193" s="1" t="n">
        <f aca="false">F2193-G2193</f>
        <v>4.25</v>
      </c>
    </row>
    <row r="2194" customFormat="false" ht="12.8" hidden="false" customHeight="false" outlineLevel="0" collapsed="false">
      <c r="A2194" s="0" t="n">
        <v>40690</v>
      </c>
      <c r="B2194" s="0" t="n">
        <v>4</v>
      </c>
      <c r="C2194" s="0" t="n">
        <v>4</v>
      </c>
      <c r="D2194" s="0" t="n">
        <v>5</v>
      </c>
      <c r="E2194" s="0" t="n">
        <v>4</v>
      </c>
      <c r="F2194" s="1" t="n">
        <f aca="false">AVERAGE(B2194:E2194)</f>
        <v>4.25</v>
      </c>
      <c r="G2194" s="1" t="n">
        <f aca="false">COUNTIF(B2194:F2194,2)</f>
        <v>0</v>
      </c>
      <c r="H2194" s="1" t="n">
        <f aca="false">F2194-G2194</f>
        <v>4.25</v>
      </c>
    </row>
    <row r="2195" customFormat="false" ht="12.8" hidden="false" customHeight="false" outlineLevel="0" collapsed="false">
      <c r="A2195" s="0" t="n">
        <v>40759</v>
      </c>
      <c r="B2195" s="0" t="n">
        <v>3</v>
      </c>
      <c r="C2195" s="0" t="n">
        <v>4</v>
      </c>
      <c r="D2195" s="0" t="n">
        <v>5</v>
      </c>
      <c r="E2195" s="0" t="n">
        <v>5</v>
      </c>
      <c r="F2195" s="1" t="n">
        <f aca="false">AVERAGE(B2195:E2195)</f>
        <v>4.25</v>
      </c>
      <c r="G2195" s="1" t="n">
        <f aca="false">COUNTIF(B2195:F2195,2)</f>
        <v>0</v>
      </c>
      <c r="H2195" s="1" t="n">
        <f aca="false">F2195-G2195</f>
        <v>4.25</v>
      </c>
    </row>
    <row r="2196" customFormat="false" ht="12.8" hidden="false" customHeight="false" outlineLevel="0" collapsed="false">
      <c r="A2196" s="0" t="n">
        <v>40780</v>
      </c>
      <c r="B2196" s="0" t="n">
        <v>5</v>
      </c>
      <c r="C2196" s="0" t="n">
        <v>4</v>
      </c>
      <c r="D2196" s="0" t="n">
        <v>4</v>
      </c>
      <c r="E2196" s="0" t="n">
        <v>4</v>
      </c>
      <c r="F2196" s="1" t="n">
        <f aca="false">AVERAGE(B2196:E2196)</f>
        <v>4.25</v>
      </c>
      <c r="G2196" s="1" t="n">
        <f aca="false">COUNTIF(B2196:F2196,2)</f>
        <v>0</v>
      </c>
      <c r="H2196" s="1" t="n">
        <f aca="false">F2196-G2196</f>
        <v>4.25</v>
      </c>
    </row>
    <row r="2197" customFormat="false" ht="12.8" hidden="false" customHeight="false" outlineLevel="0" collapsed="false">
      <c r="A2197" s="0" t="n">
        <v>40852</v>
      </c>
      <c r="B2197" s="0" t="n">
        <v>5</v>
      </c>
      <c r="C2197" s="0" t="n">
        <v>3</v>
      </c>
      <c r="D2197" s="0" t="n">
        <v>5</v>
      </c>
      <c r="E2197" s="0" t="n">
        <v>4</v>
      </c>
      <c r="F2197" s="1" t="n">
        <f aca="false">AVERAGE(B2197:E2197)</f>
        <v>4.25</v>
      </c>
      <c r="G2197" s="1" t="n">
        <f aca="false">COUNTIF(B2197:F2197,2)</f>
        <v>0</v>
      </c>
      <c r="H2197" s="1" t="n">
        <f aca="false">F2197-G2197</f>
        <v>4.25</v>
      </c>
    </row>
    <row r="2198" customFormat="false" ht="12.8" hidden="false" customHeight="false" outlineLevel="0" collapsed="false">
      <c r="A2198" s="0" t="n">
        <v>40870</v>
      </c>
      <c r="B2198" s="0" t="n">
        <v>4</v>
      </c>
      <c r="C2198" s="0" t="n">
        <v>5</v>
      </c>
      <c r="D2198" s="0" t="n">
        <v>5</v>
      </c>
      <c r="E2198" s="0" t="n">
        <v>3</v>
      </c>
      <c r="F2198" s="1" t="n">
        <f aca="false">AVERAGE(B2198:E2198)</f>
        <v>4.25</v>
      </c>
      <c r="G2198" s="1" t="n">
        <f aca="false">COUNTIF(B2198:F2198,2)</f>
        <v>0</v>
      </c>
      <c r="H2198" s="1" t="n">
        <f aca="false">F2198-G2198</f>
        <v>4.25</v>
      </c>
    </row>
    <row r="2199" customFormat="false" ht="12.8" hidden="false" customHeight="false" outlineLevel="0" collapsed="false">
      <c r="A2199" s="0" t="n">
        <v>40900</v>
      </c>
      <c r="B2199" s="0" t="n">
        <v>5</v>
      </c>
      <c r="C2199" s="0" t="n">
        <v>4</v>
      </c>
      <c r="D2199" s="0" t="n">
        <v>4</v>
      </c>
      <c r="E2199" s="0" t="n">
        <v>4</v>
      </c>
      <c r="F2199" s="1" t="n">
        <f aca="false">AVERAGE(B2199:E2199)</f>
        <v>4.25</v>
      </c>
      <c r="G2199" s="1" t="n">
        <f aca="false">COUNTIF(B2199:F2199,2)</f>
        <v>0</v>
      </c>
      <c r="H2199" s="1" t="n">
        <f aca="false">F2199-G2199</f>
        <v>4.25</v>
      </c>
    </row>
    <row r="2200" customFormat="false" ht="12.8" hidden="false" customHeight="false" outlineLevel="0" collapsed="false">
      <c r="A2200" s="0" t="n">
        <v>41022</v>
      </c>
      <c r="B2200" s="0" t="n">
        <v>3</v>
      </c>
      <c r="C2200" s="0" t="n">
        <v>4</v>
      </c>
      <c r="D2200" s="0" t="n">
        <v>5</v>
      </c>
      <c r="E2200" s="0" t="n">
        <v>5</v>
      </c>
      <c r="F2200" s="1" t="n">
        <f aca="false">AVERAGE(B2200:E2200)</f>
        <v>4.25</v>
      </c>
      <c r="G2200" s="1" t="n">
        <f aca="false">COUNTIF(B2200:F2200,2)</f>
        <v>0</v>
      </c>
      <c r="H2200" s="1" t="n">
        <f aca="false">F2200-G2200</f>
        <v>4.25</v>
      </c>
    </row>
    <row r="2201" customFormat="false" ht="12.8" hidden="false" customHeight="false" outlineLevel="0" collapsed="false">
      <c r="A2201" s="0" t="n">
        <v>41032</v>
      </c>
      <c r="B2201" s="0" t="n">
        <v>4</v>
      </c>
      <c r="C2201" s="0" t="n">
        <v>5</v>
      </c>
      <c r="D2201" s="0" t="n">
        <v>4</v>
      </c>
      <c r="E2201" s="0" t="n">
        <v>4</v>
      </c>
      <c r="F2201" s="1" t="n">
        <f aca="false">AVERAGE(B2201:E2201)</f>
        <v>4.25</v>
      </c>
      <c r="G2201" s="1" t="n">
        <f aca="false">COUNTIF(B2201:F2201,2)</f>
        <v>0</v>
      </c>
      <c r="H2201" s="1" t="n">
        <f aca="false">F2201-G2201</f>
        <v>4.25</v>
      </c>
    </row>
    <row r="2202" customFormat="false" ht="12.8" hidden="false" customHeight="false" outlineLevel="0" collapsed="false">
      <c r="A2202" s="0" t="n">
        <v>41116</v>
      </c>
      <c r="B2202" s="0" t="n">
        <v>5</v>
      </c>
      <c r="C2202" s="0" t="n">
        <v>4</v>
      </c>
      <c r="D2202" s="0" t="n">
        <v>4</v>
      </c>
      <c r="E2202" s="0" t="n">
        <v>4</v>
      </c>
      <c r="F2202" s="1" t="n">
        <f aca="false">AVERAGE(B2202:E2202)</f>
        <v>4.25</v>
      </c>
      <c r="G2202" s="1" t="n">
        <f aca="false">COUNTIF(B2202:F2202,2)</f>
        <v>0</v>
      </c>
      <c r="H2202" s="1" t="n">
        <f aca="false">F2202-G2202</f>
        <v>4.25</v>
      </c>
    </row>
    <row r="2203" customFormat="false" ht="12.8" hidden="false" customHeight="false" outlineLevel="0" collapsed="false">
      <c r="A2203" s="0" t="n">
        <v>41124</v>
      </c>
      <c r="B2203" s="0" t="n">
        <v>4</v>
      </c>
      <c r="C2203" s="0" t="n">
        <v>3</v>
      </c>
      <c r="D2203" s="0" t="n">
        <v>5</v>
      </c>
      <c r="E2203" s="0" t="n">
        <v>5</v>
      </c>
      <c r="F2203" s="1" t="n">
        <f aca="false">AVERAGE(B2203:E2203)</f>
        <v>4.25</v>
      </c>
      <c r="G2203" s="1" t="n">
        <f aca="false">COUNTIF(B2203:F2203,2)</f>
        <v>0</v>
      </c>
      <c r="H2203" s="1" t="n">
        <f aca="false">F2203-G2203</f>
        <v>4.25</v>
      </c>
    </row>
    <row r="2204" customFormat="false" ht="12.8" hidden="false" customHeight="false" outlineLevel="0" collapsed="false">
      <c r="A2204" s="0" t="n">
        <v>41250</v>
      </c>
      <c r="B2204" s="0" t="n">
        <v>4</v>
      </c>
      <c r="C2204" s="0" t="n">
        <v>5</v>
      </c>
      <c r="D2204" s="0" t="n">
        <v>3</v>
      </c>
      <c r="E2204" s="0" t="n">
        <v>5</v>
      </c>
      <c r="F2204" s="1" t="n">
        <f aca="false">AVERAGE(B2204:E2204)</f>
        <v>4.25</v>
      </c>
      <c r="G2204" s="1" t="n">
        <f aca="false">COUNTIF(B2204:F2204,2)</f>
        <v>0</v>
      </c>
      <c r="H2204" s="1" t="n">
        <f aca="false">F2204-G2204</f>
        <v>4.25</v>
      </c>
    </row>
    <row r="2205" customFormat="false" ht="12.8" hidden="false" customHeight="false" outlineLevel="0" collapsed="false">
      <c r="A2205" s="0" t="n">
        <v>41276</v>
      </c>
      <c r="B2205" s="0" t="n">
        <v>5</v>
      </c>
      <c r="C2205" s="0" t="n">
        <v>3</v>
      </c>
      <c r="D2205" s="0" t="n">
        <v>5</v>
      </c>
      <c r="E2205" s="0" t="n">
        <v>4</v>
      </c>
      <c r="F2205" s="1" t="n">
        <f aca="false">AVERAGE(B2205:E2205)</f>
        <v>4.25</v>
      </c>
      <c r="G2205" s="1" t="n">
        <f aca="false">COUNTIF(B2205:F2205,2)</f>
        <v>0</v>
      </c>
      <c r="H2205" s="1" t="n">
        <f aca="false">F2205-G2205</f>
        <v>4.25</v>
      </c>
    </row>
    <row r="2206" customFormat="false" ht="12.8" hidden="false" customHeight="false" outlineLevel="0" collapsed="false">
      <c r="A2206" s="0" t="n">
        <v>41371</v>
      </c>
      <c r="B2206" s="0" t="n">
        <v>5</v>
      </c>
      <c r="C2206" s="0" t="n">
        <v>3</v>
      </c>
      <c r="D2206" s="0" t="n">
        <v>4</v>
      </c>
      <c r="E2206" s="0" t="n">
        <v>5</v>
      </c>
      <c r="F2206" s="1" t="n">
        <f aca="false">AVERAGE(B2206:E2206)</f>
        <v>4.25</v>
      </c>
      <c r="G2206" s="1" t="n">
        <f aca="false">COUNTIF(B2206:F2206,2)</f>
        <v>0</v>
      </c>
      <c r="H2206" s="1" t="n">
        <f aca="false">F2206-G2206</f>
        <v>4.25</v>
      </c>
    </row>
    <row r="2207" customFormat="false" ht="12.8" hidden="false" customHeight="false" outlineLevel="0" collapsed="false">
      <c r="A2207" s="0" t="n">
        <v>41383</v>
      </c>
      <c r="B2207" s="0" t="n">
        <v>3</v>
      </c>
      <c r="C2207" s="0" t="n">
        <v>5</v>
      </c>
      <c r="D2207" s="0" t="n">
        <v>5</v>
      </c>
      <c r="E2207" s="0" t="n">
        <v>4</v>
      </c>
      <c r="F2207" s="1" t="n">
        <f aca="false">AVERAGE(B2207:E2207)</f>
        <v>4.25</v>
      </c>
      <c r="G2207" s="1" t="n">
        <f aca="false">COUNTIF(B2207:F2207,2)</f>
        <v>0</v>
      </c>
      <c r="H2207" s="1" t="n">
        <f aca="false">F2207-G2207</f>
        <v>4.25</v>
      </c>
    </row>
    <row r="2208" customFormat="false" ht="12.8" hidden="false" customHeight="false" outlineLevel="0" collapsed="false">
      <c r="A2208" s="0" t="n">
        <v>41441</v>
      </c>
      <c r="B2208" s="0" t="n">
        <v>5</v>
      </c>
      <c r="C2208" s="0" t="n">
        <v>3</v>
      </c>
      <c r="D2208" s="0" t="n">
        <v>5</v>
      </c>
      <c r="E2208" s="0" t="n">
        <v>4</v>
      </c>
      <c r="F2208" s="1" t="n">
        <f aca="false">AVERAGE(B2208:E2208)</f>
        <v>4.25</v>
      </c>
      <c r="G2208" s="1" t="n">
        <f aca="false">COUNTIF(B2208:F2208,2)</f>
        <v>0</v>
      </c>
      <c r="H2208" s="1" t="n">
        <f aca="false">F2208-G2208</f>
        <v>4.25</v>
      </c>
    </row>
    <row r="2209" customFormat="false" ht="12.8" hidden="false" customHeight="false" outlineLevel="0" collapsed="false">
      <c r="A2209" s="0" t="n">
        <v>41570</v>
      </c>
      <c r="B2209" s="0" t="n">
        <v>3</v>
      </c>
      <c r="C2209" s="0" t="n">
        <v>5</v>
      </c>
      <c r="D2209" s="0" t="n">
        <v>5</v>
      </c>
      <c r="E2209" s="0" t="n">
        <v>4</v>
      </c>
      <c r="F2209" s="1" t="n">
        <f aca="false">AVERAGE(B2209:E2209)</f>
        <v>4.25</v>
      </c>
      <c r="G2209" s="1" t="n">
        <f aca="false">COUNTIF(B2209:F2209,2)</f>
        <v>0</v>
      </c>
      <c r="H2209" s="1" t="n">
        <f aca="false">F2209-G2209</f>
        <v>4.25</v>
      </c>
    </row>
    <row r="2210" customFormat="false" ht="12.8" hidden="false" customHeight="false" outlineLevel="0" collapsed="false">
      <c r="A2210" s="0" t="n">
        <v>41583</v>
      </c>
      <c r="B2210" s="0" t="n">
        <v>5</v>
      </c>
      <c r="C2210" s="0" t="n">
        <v>4</v>
      </c>
      <c r="D2210" s="0" t="n">
        <v>3</v>
      </c>
      <c r="E2210" s="0" t="n">
        <v>5</v>
      </c>
      <c r="F2210" s="1" t="n">
        <f aca="false">AVERAGE(B2210:E2210)</f>
        <v>4.25</v>
      </c>
      <c r="G2210" s="1" t="n">
        <f aca="false">COUNTIF(B2210:F2210,2)</f>
        <v>0</v>
      </c>
      <c r="H2210" s="1" t="n">
        <f aca="false">F2210-G2210</f>
        <v>4.25</v>
      </c>
    </row>
    <row r="2211" customFormat="false" ht="12.8" hidden="false" customHeight="false" outlineLevel="0" collapsed="false">
      <c r="A2211" s="0" t="n">
        <v>41599</v>
      </c>
      <c r="B2211" s="0" t="n">
        <v>3</v>
      </c>
      <c r="C2211" s="0" t="n">
        <v>5</v>
      </c>
      <c r="D2211" s="0" t="n">
        <v>4</v>
      </c>
      <c r="E2211" s="0" t="n">
        <v>5</v>
      </c>
      <c r="F2211" s="1" t="n">
        <f aca="false">AVERAGE(B2211:E2211)</f>
        <v>4.25</v>
      </c>
      <c r="G2211" s="1" t="n">
        <f aca="false">COUNTIF(B2211:F2211,2)</f>
        <v>0</v>
      </c>
      <c r="H2211" s="1" t="n">
        <f aca="false">F2211-G2211</f>
        <v>4.25</v>
      </c>
    </row>
    <row r="2212" customFormat="false" ht="12.8" hidden="false" customHeight="false" outlineLevel="0" collapsed="false">
      <c r="A2212" s="0" t="n">
        <v>41602</v>
      </c>
      <c r="B2212" s="0" t="n">
        <v>4</v>
      </c>
      <c r="C2212" s="0" t="n">
        <v>5</v>
      </c>
      <c r="D2212" s="0" t="n">
        <v>4</v>
      </c>
      <c r="E2212" s="0" t="n">
        <v>4</v>
      </c>
      <c r="F2212" s="1" t="n">
        <f aca="false">AVERAGE(B2212:E2212)</f>
        <v>4.25</v>
      </c>
      <c r="G2212" s="1" t="n">
        <f aca="false">COUNTIF(B2212:F2212,2)</f>
        <v>0</v>
      </c>
      <c r="H2212" s="1" t="n">
        <f aca="false">F2212-G2212</f>
        <v>4.25</v>
      </c>
    </row>
    <row r="2213" customFormat="false" ht="12.8" hidden="false" customHeight="false" outlineLevel="0" collapsed="false">
      <c r="A2213" s="0" t="n">
        <v>41673</v>
      </c>
      <c r="B2213" s="0" t="n">
        <v>5</v>
      </c>
      <c r="C2213" s="0" t="n">
        <v>3</v>
      </c>
      <c r="D2213" s="0" t="n">
        <v>5</v>
      </c>
      <c r="E2213" s="0" t="n">
        <v>4</v>
      </c>
      <c r="F2213" s="1" t="n">
        <f aca="false">AVERAGE(B2213:E2213)</f>
        <v>4.25</v>
      </c>
      <c r="G2213" s="1" t="n">
        <f aca="false">COUNTIF(B2213:F2213,2)</f>
        <v>0</v>
      </c>
      <c r="H2213" s="1" t="n">
        <f aca="false">F2213-G2213</f>
        <v>4.25</v>
      </c>
    </row>
    <row r="2214" customFormat="false" ht="12.8" hidden="false" customHeight="false" outlineLevel="0" collapsed="false">
      <c r="A2214" s="0" t="n">
        <v>41696</v>
      </c>
      <c r="B2214" s="0" t="n">
        <v>3</v>
      </c>
      <c r="C2214" s="0" t="n">
        <v>4</v>
      </c>
      <c r="D2214" s="0" t="n">
        <v>5</v>
      </c>
      <c r="E2214" s="0" t="n">
        <v>5</v>
      </c>
      <c r="F2214" s="1" t="n">
        <f aca="false">AVERAGE(B2214:E2214)</f>
        <v>4.25</v>
      </c>
      <c r="G2214" s="1" t="n">
        <f aca="false">COUNTIF(B2214:F2214,2)</f>
        <v>0</v>
      </c>
      <c r="H2214" s="1" t="n">
        <f aca="false">F2214-G2214</f>
        <v>4.25</v>
      </c>
    </row>
    <row r="2215" customFormat="false" ht="12.8" hidden="false" customHeight="false" outlineLevel="0" collapsed="false">
      <c r="A2215" s="0" t="n">
        <v>41726</v>
      </c>
      <c r="B2215" s="0" t="n">
        <v>5</v>
      </c>
      <c r="C2215" s="0" t="n">
        <v>5</v>
      </c>
      <c r="D2215" s="0" t="n">
        <v>3</v>
      </c>
      <c r="E2215" s="0" t="n">
        <v>4</v>
      </c>
      <c r="F2215" s="1" t="n">
        <f aca="false">AVERAGE(B2215:E2215)</f>
        <v>4.25</v>
      </c>
      <c r="G2215" s="1" t="n">
        <f aca="false">COUNTIF(B2215:F2215,2)</f>
        <v>0</v>
      </c>
      <c r="H2215" s="1" t="n">
        <f aca="false">F2215-G2215</f>
        <v>4.25</v>
      </c>
    </row>
    <row r="2216" customFormat="false" ht="12.8" hidden="false" customHeight="false" outlineLevel="0" collapsed="false">
      <c r="A2216" s="0" t="n">
        <v>41731</v>
      </c>
      <c r="B2216" s="0" t="n">
        <v>5</v>
      </c>
      <c r="C2216" s="0" t="n">
        <v>4</v>
      </c>
      <c r="D2216" s="0" t="n">
        <v>3</v>
      </c>
      <c r="E2216" s="0" t="n">
        <v>5</v>
      </c>
      <c r="F2216" s="1" t="n">
        <f aca="false">AVERAGE(B2216:E2216)</f>
        <v>4.25</v>
      </c>
      <c r="G2216" s="1" t="n">
        <f aca="false">COUNTIF(B2216:F2216,2)</f>
        <v>0</v>
      </c>
      <c r="H2216" s="1" t="n">
        <f aca="false">F2216-G2216</f>
        <v>4.25</v>
      </c>
    </row>
    <row r="2217" customFormat="false" ht="12.8" hidden="false" customHeight="false" outlineLevel="0" collapsed="false">
      <c r="A2217" s="0" t="n">
        <v>41780</v>
      </c>
      <c r="B2217" s="0" t="n">
        <v>5</v>
      </c>
      <c r="C2217" s="0" t="n">
        <v>4</v>
      </c>
      <c r="D2217" s="0" t="n">
        <v>3</v>
      </c>
      <c r="E2217" s="0" t="n">
        <v>5</v>
      </c>
      <c r="F2217" s="1" t="n">
        <f aca="false">AVERAGE(B2217:E2217)</f>
        <v>4.25</v>
      </c>
      <c r="G2217" s="1" t="n">
        <f aca="false">COUNTIF(B2217:F2217,2)</f>
        <v>0</v>
      </c>
      <c r="H2217" s="1" t="n">
        <f aca="false">F2217-G2217</f>
        <v>4.25</v>
      </c>
    </row>
    <row r="2218" customFormat="false" ht="12.8" hidden="false" customHeight="false" outlineLevel="0" collapsed="false">
      <c r="A2218" s="0" t="n">
        <v>41788</v>
      </c>
      <c r="B2218" s="0" t="n">
        <v>4</v>
      </c>
      <c r="C2218" s="0" t="n">
        <v>4</v>
      </c>
      <c r="D2218" s="0" t="n">
        <v>4</v>
      </c>
      <c r="E2218" s="0" t="n">
        <v>5</v>
      </c>
      <c r="F2218" s="1" t="n">
        <f aca="false">AVERAGE(B2218:E2218)</f>
        <v>4.25</v>
      </c>
      <c r="G2218" s="1" t="n">
        <f aca="false">COUNTIF(B2218:F2218,2)</f>
        <v>0</v>
      </c>
      <c r="H2218" s="1" t="n">
        <f aca="false">F2218-G2218</f>
        <v>4.25</v>
      </c>
    </row>
    <row r="2219" customFormat="false" ht="12.8" hidden="false" customHeight="false" outlineLevel="0" collapsed="false">
      <c r="A2219" s="0" t="n">
        <v>41982</v>
      </c>
      <c r="B2219" s="0" t="n">
        <v>5</v>
      </c>
      <c r="C2219" s="0" t="n">
        <v>4</v>
      </c>
      <c r="D2219" s="0" t="n">
        <v>5</v>
      </c>
      <c r="E2219" s="0" t="n">
        <v>3</v>
      </c>
      <c r="F2219" s="1" t="n">
        <f aca="false">AVERAGE(B2219:E2219)</f>
        <v>4.25</v>
      </c>
      <c r="G2219" s="1" t="n">
        <f aca="false">COUNTIF(B2219:F2219,2)</f>
        <v>0</v>
      </c>
      <c r="H2219" s="1" t="n">
        <f aca="false">F2219-G2219</f>
        <v>4.25</v>
      </c>
    </row>
    <row r="2220" customFormat="false" ht="12.8" hidden="false" customHeight="false" outlineLevel="0" collapsed="false">
      <c r="A2220" s="0" t="n">
        <v>42029</v>
      </c>
      <c r="B2220" s="0" t="n">
        <v>4</v>
      </c>
      <c r="C2220" s="0" t="n">
        <v>5</v>
      </c>
      <c r="D2220" s="0" t="n">
        <v>3</v>
      </c>
      <c r="E2220" s="0" t="n">
        <v>5</v>
      </c>
      <c r="F2220" s="1" t="n">
        <f aca="false">AVERAGE(B2220:E2220)</f>
        <v>4.25</v>
      </c>
      <c r="G2220" s="1" t="n">
        <f aca="false">COUNTIF(B2220:F2220,2)</f>
        <v>0</v>
      </c>
      <c r="H2220" s="1" t="n">
        <f aca="false">F2220-G2220</f>
        <v>4.25</v>
      </c>
    </row>
    <row r="2221" customFormat="false" ht="12.8" hidden="false" customHeight="false" outlineLevel="0" collapsed="false">
      <c r="A2221" s="0" t="n">
        <v>42083</v>
      </c>
      <c r="B2221" s="0" t="n">
        <v>5</v>
      </c>
      <c r="C2221" s="0" t="n">
        <v>5</v>
      </c>
      <c r="D2221" s="0" t="n">
        <v>4</v>
      </c>
      <c r="E2221" s="0" t="n">
        <v>3</v>
      </c>
      <c r="F2221" s="1" t="n">
        <f aca="false">AVERAGE(B2221:E2221)</f>
        <v>4.25</v>
      </c>
      <c r="G2221" s="1" t="n">
        <f aca="false">COUNTIF(B2221:F2221,2)</f>
        <v>0</v>
      </c>
      <c r="H2221" s="1" t="n">
        <f aca="false">F2221-G2221</f>
        <v>4.25</v>
      </c>
    </row>
    <row r="2222" customFormat="false" ht="12.8" hidden="false" customHeight="false" outlineLevel="0" collapsed="false">
      <c r="A2222" s="0" t="n">
        <v>42128</v>
      </c>
      <c r="B2222" s="0" t="n">
        <v>5</v>
      </c>
      <c r="C2222" s="0" t="n">
        <v>5</v>
      </c>
      <c r="D2222" s="0" t="n">
        <v>3</v>
      </c>
      <c r="E2222" s="0" t="n">
        <v>4</v>
      </c>
      <c r="F2222" s="1" t="n">
        <f aca="false">AVERAGE(B2222:E2222)</f>
        <v>4.25</v>
      </c>
      <c r="G2222" s="1" t="n">
        <f aca="false">COUNTIF(B2222:F2222,2)</f>
        <v>0</v>
      </c>
      <c r="H2222" s="1" t="n">
        <f aca="false">F2222-G2222</f>
        <v>4.25</v>
      </c>
    </row>
    <row r="2223" customFormat="false" ht="12.8" hidden="false" customHeight="false" outlineLevel="0" collapsed="false">
      <c r="A2223" s="0" t="n">
        <v>42153</v>
      </c>
      <c r="B2223" s="0" t="n">
        <v>5</v>
      </c>
      <c r="C2223" s="0" t="n">
        <v>4</v>
      </c>
      <c r="D2223" s="0" t="n">
        <v>4</v>
      </c>
      <c r="E2223" s="0" t="n">
        <v>4</v>
      </c>
      <c r="F2223" s="1" t="n">
        <f aca="false">AVERAGE(B2223:E2223)</f>
        <v>4.25</v>
      </c>
      <c r="G2223" s="1" t="n">
        <f aca="false">COUNTIF(B2223:F2223,2)</f>
        <v>0</v>
      </c>
      <c r="H2223" s="1" t="n">
        <f aca="false">F2223-G2223</f>
        <v>4.25</v>
      </c>
    </row>
    <row r="2224" customFormat="false" ht="12.8" hidden="false" customHeight="false" outlineLevel="0" collapsed="false">
      <c r="A2224" s="0" t="n">
        <v>42178</v>
      </c>
      <c r="B2224" s="0" t="n">
        <v>5</v>
      </c>
      <c r="C2224" s="0" t="n">
        <v>4</v>
      </c>
      <c r="D2224" s="0" t="n">
        <v>5</v>
      </c>
      <c r="E2224" s="0" t="n">
        <v>3</v>
      </c>
      <c r="F2224" s="1" t="n">
        <f aca="false">AVERAGE(B2224:E2224)</f>
        <v>4.25</v>
      </c>
      <c r="G2224" s="1" t="n">
        <f aca="false">COUNTIF(B2224:F2224,2)</f>
        <v>0</v>
      </c>
      <c r="H2224" s="1" t="n">
        <f aca="false">F2224-G2224</f>
        <v>4.25</v>
      </c>
    </row>
    <row r="2225" customFormat="false" ht="12.8" hidden="false" customHeight="false" outlineLevel="0" collapsed="false">
      <c r="A2225" s="0" t="n">
        <v>42246</v>
      </c>
      <c r="B2225" s="0" t="n">
        <v>4</v>
      </c>
      <c r="C2225" s="0" t="n">
        <v>4</v>
      </c>
      <c r="D2225" s="0" t="n">
        <v>4</v>
      </c>
      <c r="E2225" s="0" t="n">
        <v>5</v>
      </c>
      <c r="F2225" s="1" t="n">
        <f aca="false">AVERAGE(B2225:E2225)</f>
        <v>4.25</v>
      </c>
      <c r="G2225" s="1" t="n">
        <f aca="false">COUNTIF(B2225:F2225,2)</f>
        <v>0</v>
      </c>
      <c r="H2225" s="1" t="n">
        <f aca="false">F2225-G2225</f>
        <v>4.25</v>
      </c>
    </row>
    <row r="2226" customFormat="false" ht="12.8" hidden="false" customHeight="false" outlineLevel="0" collapsed="false">
      <c r="A2226" s="0" t="n">
        <v>42288</v>
      </c>
      <c r="B2226" s="0" t="n">
        <v>4</v>
      </c>
      <c r="C2226" s="0" t="n">
        <v>5</v>
      </c>
      <c r="D2226" s="0" t="n">
        <v>3</v>
      </c>
      <c r="E2226" s="0" t="n">
        <v>5</v>
      </c>
      <c r="F2226" s="1" t="n">
        <f aca="false">AVERAGE(B2226:E2226)</f>
        <v>4.25</v>
      </c>
      <c r="G2226" s="1" t="n">
        <f aca="false">COUNTIF(B2226:F2226,2)</f>
        <v>0</v>
      </c>
      <c r="H2226" s="1" t="n">
        <f aca="false">F2226-G2226</f>
        <v>4.25</v>
      </c>
    </row>
    <row r="2227" customFormat="false" ht="12.8" hidden="false" customHeight="false" outlineLevel="0" collapsed="false">
      <c r="A2227" s="0" t="n">
        <v>42293</v>
      </c>
      <c r="B2227" s="0" t="n">
        <v>3</v>
      </c>
      <c r="C2227" s="0" t="n">
        <v>5</v>
      </c>
      <c r="D2227" s="0" t="n">
        <v>5</v>
      </c>
      <c r="E2227" s="0" t="n">
        <v>4</v>
      </c>
      <c r="F2227" s="1" t="n">
        <f aca="false">AVERAGE(B2227:E2227)</f>
        <v>4.25</v>
      </c>
      <c r="G2227" s="1" t="n">
        <f aca="false">COUNTIF(B2227:F2227,2)</f>
        <v>0</v>
      </c>
      <c r="H2227" s="1" t="n">
        <f aca="false">F2227-G2227</f>
        <v>4.25</v>
      </c>
    </row>
    <row r="2228" customFormat="false" ht="12.8" hidden="false" customHeight="false" outlineLevel="0" collapsed="false">
      <c r="A2228" s="0" t="n">
        <v>42297</v>
      </c>
      <c r="B2228" s="0" t="n">
        <v>5</v>
      </c>
      <c r="C2228" s="0" t="n">
        <v>4</v>
      </c>
      <c r="D2228" s="0" t="n">
        <v>3</v>
      </c>
      <c r="E2228" s="0" t="n">
        <v>5</v>
      </c>
      <c r="F2228" s="1" t="n">
        <f aca="false">AVERAGE(B2228:E2228)</f>
        <v>4.25</v>
      </c>
      <c r="G2228" s="1" t="n">
        <f aca="false">COUNTIF(B2228:F2228,2)</f>
        <v>0</v>
      </c>
      <c r="H2228" s="1" t="n">
        <f aca="false">F2228-G2228</f>
        <v>4.25</v>
      </c>
    </row>
    <row r="2229" customFormat="false" ht="12.8" hidden="false" customHeight="false" outlineLevel="0" collapsed="false">
      <c r="A2229" s="0" t="n">
        <v>42335</v>
      </c>
      <c r="B2229" s="0" t="n">
        <v>5</v>
      </c>
      <c r="C2229" s="0" t="n">
        <v>5</v>
      </c>
      <c r="D2229" s="0" t="n">
        <v>4</v>
      </c>
      <c r="E2229" s="0" t="n">
        <v>3</v>
      </c>
      <c r="F2229" s="1" t="n">
        <f aca="false">AVERAGE(B2229:E2229)</f>
        <v>4.25</v>
      </c>
      <c r="G2229" s="1" t="n">
        <f aca="false">COUNTIF(B2229:F2229,2)</f>
        <v>0</v>
      </c>
      <c r="H2229" s="1" t="n">
        <f aca="false">F2229-G2229</f>
        <v>4.25</v>
      </c>
    </row>
    <row r="2230" customFormat="false" ht="12.8" hidden="false" customHeight="false" outlineLevel="0" collapsed="false">
      <c r="A2230" s="0" t="n">
        <v>42479</v>
      </c>
      <c r="B2230" s="0" t="n">
        <v>5</v>
      </c>
      <c r="C2230" s="0" t="n">
        <v>5</v>
      </c>
      <c r="D2230" s="0" t="n">
        <v>4</v>
      </c>
      <c r="E2230" s="0" t="n">
        <v>3</v>
      </c>
      <c r="F2230" s="1" t="n">
        <f aca="false">AVERAGE(B2230:E2230)</f>
        <v>4.25</v>
      </c>
      <c r="G2230" s="1" t="n">
        <f aca="false">COUNTIF(B2230:F2230,2)</f>
        <v>0</v>
      </c>
      <c r="H2230" s="1" t="n">
        <f aca="false">F2230-G2230</f>
        <v>4.25</v>
      </c>
    </row>
    <row r="2231" customFormat="false" ht="12.8" hidden="false" customHeight="false" outlineLevel="0" collapsed="false">
      <c r="A2231" s="0" t="n">
        <v>42539</v>
      </c>
      <c r="B2231" s="0" t="n">
        <v>5</v>
      </c>
      <c r="C2231" s="0" t="n">
        <v>5</v>
      </c>
      <c r="D2231" s="0" t="n">
        <v>3</v>
      </c>
      <c r="E2231" s="0" t="n">
        <v>4</v>
      </c>
      <c r="F2231" s="1" t="n">
        <f aca="false">AVERAGE(B2231:E2231)</f>
        <v>4.25</v>
      </c>
      <c r="G2231" s="1" t="n">
        <f aca="false">COUNTIF(B2231:F2231,2)</f>
        <v>0</v>
      </c>
      <c r="H2231" s="1" t="n">
        <f aca="false">F2231-G2231</f>
        <v>4.25</v>
      </c>
    </row>
    <row r="2232" customFormat="false" ht="12.8" hidden="false" customHeight="false" outlineLevel="0" collapsed="false">
      <c r="A2232" s="0" t="n">
        <v>42595</v>
      </c>
      <c r="B2232" s="0" t="n">
        <v>5</v>
      </c>
      <c r="C2232" s="0" t="n">
        <v>4</v>
      </c>
      <c r="D2232" s="0" t="n">
        <v>3</v>
      </c>
      <c r="E2232" s="0" t="n">
        <v>5</v>
      </c>
      <c r="F2232" s="1" t="n">
        <f aca="false">AVERAGE(B2232:E2232)</f>
        <v>4.25</v>
      </c>
      <c r="G2232" s="1" t="n">
        <f aca="false">COUNTIF(B2232:F2232,2)</f>
        <v>0</v>
      </c>
      <c r="H2232" s="1" t="n">
        <f aca="false">F2232-G2232</f>
        <v>4.25</v>
      </c>
    </row>
    <row r="2233" customFormat="false" ht="12.8" hidden="false" customHeight="false" outlineLevel="0" collapsed="false">
      <c r="A2233" s="0" t="n">
        <v>42620</v>
      </c>
      <c r="B2233" s="0" t="n">
        <v>5</v>
      </c>
      <c r="C2233" s="0" t="n">
        <v>4</v>
      </c>
      <c r="D2233" s="0" t="n">
        <v>3</v>
      </c>
      <c r="E2233" s="0" t="n">
        <v>5</v>
      </c>
      <c r="F2233" s="1" t="n">
        <f aca="false">AVERAGE(B2233:E2233)</f>
        <v>4.25</v>
      </c>
      <c r="G2233" s="1" t="n">
        <f aca="false">COUNTIF(B2233:F2233,2)</f>
        <v>0</v>
      </c>
      <c r="H2233" s="1" t="n">
        <f aca="false">F2233-G2233</f>
        <v>4.25</v>
      </c>
    </row>
    <row r="2234" customFormat="false" ht="12.8" hidden="false" customHeight="false" outlineLevel="0" collapsed="false">
      <c r="A2234" s="0" t="n">
        <v>42704</v>
      </c>
      <c r="B2234" s="0" t="n">
        <v>5</v>
      </c>
      <c r="C2234" s="0" t="n">
        <v>4</v>
      </c>
      <c r="D2234" s="0" t="n">
        <v>4</v>
      </c>
      <c r="E2234" s="0" t="n">
        <v>4</v>
      </c>
      <c r="F2234" s="1" t="n">
        <f aca="false">AVERAGE(B2234:E2234)</f>
        <v>4.25</v>
      </c>
      <c r="G2234" s="1" t="n">
        <f aca="false">COUNTIF(B2234:F2234,2)</f>
        <v>0</v>
      </c>
      <c r="H2234" s="1" t="n">
        <f aca="false">F2234-G2234</f>
        <v>4.25</v>
      </c>
    </row>
    <row r="2235" customFormat="false" ht="12.8" hidden="false" customHeight="false" outlineLevel="0" collapsed="false">
      <c r="A2235" s="0" t="n">
        <v>42716</v>
      </c>
      <c r="B2235" s="0" t="n">
        <v>5</v>
      </c>
      <c r="C2235" s="0" t="n">
        <v>5</v>
      </c>
      <c r="D2235" s="0" t="n">
        <v>4</v>
      </c>
      <c r="E2235" s="0" t="n">
        <v>3</v>
      </c>
      <c r="F2235" s="1" t="n">
        <f aca="false">AVERAGE(B2235:E2235)</f>
        <v>4.25</v>
      </c>
      <c r="G2235" s="1" t="n">
        <f aca="false">COUNTIF(B2235:F2235,2)</f>
        <v>0</v>
      </c>
      <c r="H2235" s="1" t="n">
        <f aca="false">F2235-G2235</f>
        <v>4.25</v>
      </c>
    </row>
    <row r="2236" customFormat="false" ht="12.8" hidden="false" customHeight="false" outlineLevel="0" collapsed="false">
      <c r="A2236" s="0" t="n">
        <v>42844</v>
      </c>
      <c r="B2236" s="0" t="n">
        <v>5</v>
      </c>
      <c r="C2236" s="0" t="n">
        <v>3</v>
      </c>
      <c r="D2236" s="0" t="n">
        <v>5</v>
      </c>
      <c r="E2236" s="0" t="n">
        <v>4</v>
      </c>
      <c r="F2236" s="1" t="n">
        <f aca="false">AVERAGE(B2236:E2236)</f>
        <v>4.25</v>
      </c>
      <c r="G2236" s="1" t="n">
        <f aca="false">COUNTIF(B2236:F2236,2)</f>
        <v>0</v>
      </c>
      <c r="H2236" s="1" t="n">
        <f aca="false">F2236-G2236</f>
        <v>4.25</v>
      </c>
    </row>
    <row r="2237" customFormat="false" ht="12.8" hidden="false" customHeight="false" outlineLevel="0" collapsed="false">
      <c r="A2237" s="0" t="n">
        <v>42850</v>
      </c>
      <c r="B2237" s="0" t="n">
        <v>4</v>
      </c>
      <c r="C2237" s="0" t="n">
        <v>5</v>
      </c>
      <c r="D2237" s="0" t="n">
        <v>5</v>
      </c>
      <c r="E2237" s="0" t="n">
        <v>3</v>
      </c>
      <c r="F2237" s="1" t="n">
        <f aca="false">AVERAGE(B2237:E2237)</f>
        <v>4.25</v>
      </c>
      <c r="G2237" s="1" t="n">
        <f aca="false">COUNTIF(B2237:F2237,2)</f>
        <v>0</v>
      </c>
      <c r="H2237" s="1" t="n">
        <f aca="false">F2237-G2237</f>
        <v>4.25</v>
      </c>
    </row>
    <row r="2238" customFormat="false" ht="12.8" hidden="false" customHeight="false" outlineLevel="0" collapsed="false">
      <c r="A2238" s="0" t="n">
        <v>42882</v>
      </c>
      <c r="B2238" s="0" t="n">
        <v>5</v>
      </c>
      <c r="C2238" s="0" t="n">
        <v>3</v>
      </c>
      <c r="D2238" s="0" t="n">
        <v>5</v>
      </c>
      <c r="E2238" s="0" t="n">
        <v>4</v>
      </c>
      <c r="F2238" s="1" t="n">
        <f aca="false">AVERAGE(B2238:E2238)</f>
        <v>4.25</v>
      </c>
      <c r="G2238" s="1" t="n">
        <f aca="false">COUNTIF(B2238:F2238,2)</f>
        <v>0</v>
      </c>
      <c r="H2238" s="1" t="n">
        <f aca="false">F2238-G2238</f>
        <v>4.25</v>
      </c>
    </row>
    <row r="2239" customFormat="false" ht="12.8" hidden="false" customHeight="false" outlineLevel="0" collapsed="false">
      <c r="A2239" s="0" t="n">
        <v>42948</v>
      </c>
      <c r="B2239" s="0" t="n">
        <v>3</v>
      </c>
      <c r="C2239" s="0" t="n">
        <v>5</v>
      </c>
      <c r="D2239" s="0" t="n">
        <v>5</v>
      </c>
      <c r="E2239" s="0" t="n">
        <v>4</v>
      </c>
      <c r="F2239" s="1" t="n">
        <f aca="false">AVERAGE(B2239:E2239)</f>
        <v>4.25</v>
      </c>
      <c r="G2239" s="1" t="n">
        <f aca="false">COUNTIF(B2239:F2239,2)</f>
        <v>0</v>
      </c>
      <c r="H2239" s="1" t="n">
        <f aca="false">F2239-G2239</f>
        <v>4.25</v>
      </c>
    </row>
    <row r="2240" customFormat="false" ht="12.8" hidden="false" customHeight="false" outlineLevel="0" collapsed="false">
      <c r="A2240" s="0" t="n">
        <v>42987</v>
      </c>
      <c r="B2240" s="0" t="n">
        <v>4</v>
      </c>
      <c r="C2240" s="0" t="n">
        <v>5</v>
      </c>
      <c r="D2240" s="0" t="n">
        <v>3</v>
      </c>
      <c r="E2240" s="0" t="n">
        <v>5</v>
      </c>
      <c r="F2240" s="1" t="n">
        <f aca="false">AVERAGE(B2240:E2240)</f>
        <v>4.25</v>
      </c>
      <c r="G2240" s="1" t="n">
        <f aca="false">COUNTIF(B2240:F2240,2)</f>
        <v>0</v>
      </c>
      <c r="H2240" s="1" t="n">
        <f aca="false">F2240-G2240</f>
        <v>4.25</v>
      </c>
    </row>
    <row r="2241" customFormat="false" ht="12.8" hidden="false" customHeight="false" outlineLevel="0" collapsed="false">
      <c r="A2241" s="0" t="n">
        <v>43012</v>
      </c>
      <c r="B2241" s="0" t="n">
        <v>4</v>
      </c>
      <c r="C2241" s="0" t="n">
        <v>3</v>
      </c>
      <c r="D2241" s="0" t="n">
        <v>5</v>
      </c>
      <c r="E2241" s="0" t="n">
        <v>5</v>
      </c>
      <c r="F2241" s="1" t="n">
        <f aca="false">AVERAGE(B2241:E2241)</f>
        <v>4.25</v>
      </c>
      <c r="G2241" s="1" t="n">
        <f aca="false">COUNTIF(B2241:F2241,2)</f>
        <v>0</v>
      </c>
      <c r="H2241" s="1" t="n">
        <f aca="false">F2241-G2241</f>
        <v>4.25</v>
      </c>
    </row>
    <row r="2242" customFormat="false" ht="12.8" hidden="false" customHeight="false" outlineLevel="0" collapsed="false">
      <c r="A2242" s="0" t="n">
        <v>43045</v>
      </c>
      <c r="B2242" s="0" t="n">
        <v>3</v>
      </c>
      <c r="C2242" s="0" t="n">
        <v>5</v>
      </c>
      <c r="D2242" s="0" t="n">
        <v>4</v>
      </c>
      <c r="E2242" s="0" t="n">
        <v>5</v>
      </c>
      <c r="F2242" s="1" t="n">
        <f aca="false">AVERAGE(B2242:E2242)</f>
        <v>4.25</v>
      </c>
      <c r="G2242" s="1" t="n">
        <f aca="false">COUNTIF(B2242:F2242,2)</f>
        <v>0</v>
      </c>
      <c r="H2242" s="1" t="n">
        <f aca="false">F2242-G2242</f>
        <v>4.25</v>
      </c>
    </row>
    <row r="2243" customFormat="false" ht="12.8" hidden="false" customHeight="false" outlineLevel="0" collapsed="false">
      <c r="A2243" s="0" t="n">
        <v>43046</v>
      </c>
      <c r="B2243" s="0" t="n">
        <v>4</v>
      </c>
      <c r="C2243" s="0" t="n">
        <v>5</v>
      </c>
      <c r="D2243" s="0" t="n">
        <v>5</v>
      </c>
      <c r="E2243" s="0" t="n">
        <v>3</v>
      </c>
      <c r="F2243" s="1" t="n">
        <f aca="false">AVERAGE(B2243:E2243)</f>
        <v>4.25</v>
      </c>
      <c r="G2243" s="1" t="n">
        <f aca="false">COUNTIF(B2243:F2243,2)</f>
        <v>0</v>
      </c>
      <c r="H2243" s="1" t="n">
        <f aca="false">F2243-G2243</f>
        <v>4.25</v>
      </c>
    </row>
    <row r="2244" customFormat="false" ht="12.8" hidden="false" customHeight="false" outlineLevel="0" collapsed="false">
      <c r="A2244" s="0" t="n">
        <v>43067</v>
      </c>
      <c r="B2244" s="0" t="n">
        <v>4</v>
      </c>
      <c r="C2244" s="0" t="n">
        <v>5</v>
      </c>
      <c r="D2244" s="0" t="n">
        <v>3</v>
      </c>
      <c r="E2244" s="0" t="n">
        <v>5</v>
      </c>
      <c r="F2244" s="1" t="n">
        <f aca="false">AVERAGE(B2244:E2244)</f>
        <v>4.25</v>
      </c>
      <c r="G2244" s="1" t="n">
        <f aca="false">COUNTIF(B2244:F2244,2)</f>
        <v>0</v>
      </c>
      <c r="H2244" s="1" t="n">
        <f aca="false">F2244-G2244</f>
        <v>4.25</v>
      </c>
    </row>
    <row r="2245" customFormat="false" ht="12.8" hidden="false" customHeight="false" outlineLevel="0" collapsed="false">
      <c r="A2245" s="0" t="n">
        <v>43149</v>
      </c>
      <c r="B2245" s="0" t="n">
        <v>3</v>
      </c>
      <c r="C2245" s="0" t="n">
        <v>4</v>
      </c>
      <c r="D2245" s="0" t="n">
        <v>5</v>
      </c>
      <c r="E2245" s="0" t="n">
        <v>5</v>
      </c>
      <c r="F2245" s="1" t="n">
        <f aca="false">AVERAGE(B2245:E2245)</f>
        <v>4.25</v>
      </c>
      <c r="G2245" s="1" t="n">
        <f aca="false">COUNTIF(B2245:F2245,2)</f>
        <v>0</v>
      </c>
      <c r="H2245" s="1" t="n">
        <f aca="false">F2245-G2245</f>
        <v>4.25</v>
      </c>
    </row>
    <row r="2246" customFormat="false" ht="12.8" hidden="false" customHeight="false" outlineLevel="0" collapsed="false">
      <c r="A2246" s="0" t="n">
        <v>43174</v>
      </c>
      <c r="B2246" s="0" t="n">
        <v>4</v>
      </c>
      <c r="C2246" s="0" t="n">
        <v>3</v>
      </c>
      <c r="D2246" s="0" t="n">
        <v>5</v>
      </c>
      <c r="E2246" s="0" t="n">
        <v>5</v>
      </c>
      <c r="F2246" s="1" t="n">
        <f aca="false">AVERAGE(B2246:E2246)</f>
        <v>4.25</v>
      </c>
      <c r="G2246" s="1" t="n">
        <f aca="false">COUNTIF(B2246:F2246,2)</f>
        <v>0</v>
      </c>
      <c r="H2246" s="1" t="n">
        <f aca="false">F2246-G2246</f>
        <v>4.25</v>
      </c>
    </row>
    <row r="2247" customFormat="false" ht="12.8" hidden="false" customHeight="false" outlineLevel="0" collapsed="false">
      <c r="A2247" s="0" t="n">
        <v>43211</v>
      </c>
      <c r="B2247" s="0" t="n">
        <v>3</v>
      </c>
      <c r="C2247" s="0" t="n">
        <v>4</v>
      </c>
      <c r="D2247" s="0" t="n">
        <v>5</v>
      </c>
      <c r="E2247" s="0" t="n">
        <v>5</v>
      </c>
      <c r="F2247" s="1" t="n">
        <f aca="false">AVERAGE(B2247:E2247)</f>
        <v>4.25</v>
      </c>
      <c r="G2247" s="1" t="n">
        <f aca="false">COUNTIF(B2247:F2247,2)</f>
        <v>0</v>
      </c>
      <c r="H2247" s="1" t="n">
        <f aca="false">F2247-G2247</f>
        <v>4.25</v>
      </c>
    </row>
    <row r="2248" customFormat="false" ht="12.8" hidden="false" customHeight="false" outlineLevel="0" collapsed="false">
      <c r="A2248" s="0" t="n">
        <v>43243</v>
      </c>
      <c r="B2248" s="0" t="n">
        <v>4</v>
      </c>
      <c r="C2248" s="0" t="n">
        <v>5</v>
      </c>
      <c r="D2248" s="0" t="n">
        <v>3</v>
      </c>
      <c r="E2248" s="0" t="n">
        <v>5</v>
      </c>
      <c r="F2248" s="1" t="n">
        <f aca="false">AVERAGE(B2248:E2248)</f>
        <v>4.25</v>
      </c>
      <c r="G2248" s="1" t="n">
        <f aca="false">COUNTIF(B2248:F2248,2)</f>
        <v>0</v>
      </c>
      <c r="H2248" s="1" t="n">
        <f aca="false">F2248-G2248</f>
        <v>4.25</v>
      </c>
    </row>
    <row r="2249" customFormat="false" ht="12.8" hidden="false" customHeight="false" outlineLevel="0" collapsed="false">
      <c r="A2249" s="0" t="n">
        <v>43325</v>
      </c>
      <c r="B2249" s="0" t="n">
        <v>5</v>
      </c>
      <c r="C2249" s="0" t="n">
        <v>3</v>
      </c>
      <c r="D2249" s="0" t="n">
        <v>5</v>
      </c>
      <c r="E2249" s="0" t="n">
        <v>4</v>
      </c>
      <c r="F2249" s="1" t="n">
        <f aca="false">AVERAGE(B2249:E2249)</f>
        <v>4.25</v>
      </c>
      <c r="G2249" s="1" t="n">
        <f aca="false">COUNTIF(B2249:F2249,2)</f>
        <v>0</v>
      </c>
      <c r="H2249" s="1" t="n">
        <f aca="false">F2249-G2249</f>
        <v>4.25</v>
      </c>
    </row>
    <row r="2250" customFormat="false" ht="12.8" hidden="false" customHeight="false" outlineLevel="0" collapsed="false">
      <c r="A2250" s="0" t="n">
        <v>43342</v>
      </c>
      <c r="B2250" s="0" t="n">
        <v>4</v>
      </c>
      <c r="C2250" s="0" t="n">
        <v>5</v>
      </c>
      <c r="D2250" s="0" t="n">
        <v>5</v>
      </c>
      <c r="E2250" s="0" t="n">
        <v>3</v>
      </c>
      <c r="F2250" s="1" t="n">
        <f aca="false">AVERAGE(B2250:E2250)</f>
        <v>4.25</v>
      </c>
      <c r="G2250" s="1" t="n">
        <f aca="false">COUNTIF(B2250:F2250,2)</f>
        <v>0</v>
      </c>
      <c r="H2250" s="1" t="n">
        <f aca="false">F2250-G2250</f>
        <v>4.25</v>
      </c>
    </row>
    <row r="2251" customFormat="false" ht="12.8" hidden="false" customHeight="false" outlineLevel="0" collapsed="false">
      <c r="A2251" s="0" t="n">
        <v>43373</v>
      </c>
      <c r="B2251" s="0" t="n">
        <v>5</v>
      </c>
      <c r="C2251" s="0" t="n">
        <v>4</v>
      </c>
      <c r="D2251" s="0" t="n">
        <v>5</v>
      </c>
      <c r="E2251" s="0" t="n">
        <v>3</v>
      </c>
      <c r="F2251" s="1" t="n">
        <f aca="false">AVERAGE(B2251:E2251)</f>
        <v>4.25</v>
      </c>
      <c r="G2251" s="1" t="n">
        <f aca="false">COUNTIF(B2251:F2251,2)</f>
        <v>0</v>
      </c>
      <c r="H2251" s="1" t="n">
        <f aca="false">F2251-G2251</f>
        <v>4.25</v>
      </c>
    </row>
    <row r="2252" customFormat="false" ht="12.8" hidden="false" customHeight="false" outlineLevel="0" collapsed="false">
      <c r="A2252" s="0" t="n">
        <v>43392</v>
      </c>
      <c r="B2252" s="0" t="n">
        <v>5</v>
      </c>
      <c r="C2252" s="0" t="n">
        <v>4</v>
      </c>
      <c r="D2252" s="0" t="n">
        <v>4</v>
      </c>
      <c r="E2252" s="0" t="n">
        <v>4</v>
      </c>
      <c r="F2252" s="1" t="n">
        <f aca="false">AVERAGE(B2252:E2252)</f>
        <v>4.25</v>
      </c>
      <c r="G2252" s="1" t="n">
        <f aca="false">COUNTIF(B2252:F2252,2)</f>
        <v>0</v>
      </c>
      <c r="H2252" s="1" t="n">
        <f aca="false">F2252-G2252</f>
        <v>4.25</v>
      </c>
    </row>
    <row r="2253" customFormat="false" ht="12.8" hidden="false" customHeight="false" outlineLevel="0" collapsed="false">
      <c r="A2253" s="0" t="n">
        <v>43420</v>
      </c>
      <c r="B2253" s="0" t="n">
        <v>5</v>
      </c>
      <c r="C2253" s="0" t="n">
        <v>3</v>
      </c>
      <c r="D2253" s="0" t="n">
        <v>5</v>
      </c>
      <c r="E2253" s="0" t="n">
        <v>4</v>
      </c>
      <c r="F2253" s="1" t="n">
        <f aca="false">AVERAGE(B2253:E2253)</f>
        <v>4.25</v>
      </c>
      <c r="G2253" s="1" t="n">
        <f aca="false">COUNTIF(B2253:F2253,2)</f>
        <v>0</v>
      </c>
      <c r="H2253" s="1" t="n">
        <f aca="false">F2253-G2253</f>
        <v>4.25</v>
      </c>
    </row>
    <row r="2254" customFormat="false" ht="12.8" hidden="false" customHeight="false" outlineLevel="0" collapsed="false">
      <c r="A2254" s="0" t="n">
        <v>43439</v>
      </c>
      <c r="B2254" s="0" t="n">
        <v>4</v>
      </c>
      <c r="C2254" s="0" t="n">
        <v>5</v>
      </c>
      <c r="D2254" s="0" t="n">
        <v>5</v>
      </c>
      <c r="E2254" s="0" t="n">
        <v>3</v>
      </c>
      <c r="F2254" s="1" t="n">
        <f aca="false">AVERAGE(B2254:E2254)</f>
        <v>4.25</v>
      </c>
      <c r="G2254" s="1" t="n">
        <f aca="false">COUNTIF(B2254:F2254,2)</f>
        <v>0</v>
      </c>
      <c r="H2254" s="1" t="n">
        <f aca="false">F2254-G2254</f>
        <v>4.25</v>
      </c>
    </row>
    <row r="2255" customFormat="false" ht="12.8" hidden="false" customHeight="false" outlineLevel="0" collapsed="false">
      <c r="A2255" s="0" t="n">
        <v>43449</v>
      </c>
      <c r="B2255" s="0" t="n">
        <v>5</v>
      </c>
      <c r="C2255" s="0" t="n">
        <v>4</v>
      </c>
      <c r="D2255" s="0" t="n">
        <v>4</v>
      </c>
      <c r="E2255" s="0" t="n">
        <v>4</v>
      </c>
      <c r="F2255" s="1" t="n">
        <f aca="false">AVERAGE(B2255:E2255)</f>
        <v>4.25</v>
      </c>
      <c r="G2255" s="1" t="n">
        <f aca="false">COUNTIF(B2255:F2255,2)</f>
        <v>0</v>
      </c>
      <c r="H2255" s="1" t="n">
        <f aca="false">F2255-G2255</f>
        <v>4.25</v>
      </c>
    </row>
    <row r="2256" customFormat="false" ht="12.8" hidden="false" customHeight="false" outlineLevel="0" collapsed="false">
      <c r="A2256" s="0" t="n">
        <v>43490</v>
      </c>
      <c r="B2256" s="0" t="n">
        <v>5</v>
      </c>
      <c r="C2256" s="0" t="n">
        <v>3</v>
      </c>
      <c r="D2256" s="0" t="n">
        <v>5</v>
      </c>
      <c r="E2256" s="0" t="n">
        <v>4</v>
      </c>
      <c r="F2256" s="1" t="n">
        <f aca="false">AVERAGE(B2256:E2256)</f>
        <v>4.25</v>
      </c>
      <c r="G2256" s="1" t="n">
        <f aca="false">COUNTIF(B2256:F2256,2)</f>
        <v>0</v>
      </c>
      <c r="H2256" s="1" t="n">
        <f aca="false">F2256-G2256</f>
        <v>4.25</v>
      </c>
    </row>
    <row r="2257" customFormat="false" ht="12.8" hidden="false" customHeight="false" outlineLevel="0" collapsed="false">
      <c r="A2257" s="0" t="n">
        <v>43505</v>
      </c>
      <c r="B2257" s="0" t="n">
        <v>4</v>
      </c>
      <c r="C2257" s="0" t="n">
        <v>3</v>
      </c>
      <c r="D2257" s="0" t="n">
        <v>5</v>
      </c>
      <c r="E2257" s="0" t="n">
        <v>5</v>
      </c>
      <c r="F2257" s="1" t="n">
        <f aca="false">AVERAGE(B2257:E2257)</f>
        <v>4.25</v>
      </c>
      <c r="G2257" s="1" t="n">
        <f aca="false">COUNTIF(B2257:F2257,2)</f>
        <v>0</v>
      </c>
      <c r="H2257" s="1" t="n">
        <f aca="false">F2257-G2257</f>
        <v>4.25</v>
      </c>
    </row>
    <row r="2258" customFormat="false" ht="12.8" hidden="false" customHeight="false" outlineLevel="0" collapsed="false">
      <c r="A2258" s="0" t="n">
        <v>43512</v>
      </c>
      <c r="B2258" s="0" t="n">
        <v>4</v>
      </c>
      <c r="C2258" s="0" t="n">
        <v>5</v>
      </c>
      <c r="D2258" s="0" t="n">
        <v>5</v>
      </c>
      <c r="E2258" s="0" t="n">
        <v>3</v>
      </c>
      <c r="F2258" s="1" t="n">
        <f aca="false">AVERAGE(B2258:E2258)</f>
        <v>4.25</v>
      </c>
      <c r="G2258" s="1" t="n">
        <f aca="false">COUNTIF(B2258:F2258,2)</f>
        <v>0</v>
      </c>
      <c r="H2258" s="1" t="n">
        <f aca="false">F2258-G2258</f>
        <v>4.25</v>
      </c>
    </row>
    <row r="2259" customFormat="false" ht="12.8" hidden="false" customHeight="false" outlineLevel="0" collapsed="false">
      <c r="A2259" s="0" t="n">
        <v>43537</v>
      </c>
      <c r="B2259" s="0" t="n">
        <v>5</v>
      </c>
      <c r="C2259" s="0" t="n">
        <v>3</v>
      </c>
      <c r="D2259" s="0" t="n">
        <v>4</v>
      </c>
      <c r="E2259" s="0" t="n">
        <v>5</v>
      </c>
      <c r="F2259" s="1" t="n">
        <f aca="false">AVERAGE(B2259:E2259)</f>
        <v>4.25</v>
      </c>
      <c r="G2259" s="1" t="n">
        <f aca="false">COUNTIF(B2259:F2259,2)</f>
        <v>0</v>
      </c>
      <c r="H2259" s="1" t="n">
        <f aca="false">F2259-G2259</f>
        <v>4.25</v>
      </c>
    </row>
    <row r="2260" customFormat="false" ht="12.8" hidden="false" customHeight="false" outlineLevel="0" collapsed="false">
      <c r="A2260" s="0" t="n">
        <v>43552</v>
      </c>
      <c r="B2260" s="0" t="n">
        <v>5</v>
      </c>
      <c r="C2260" s="0" t="n">
        <v>3</v>
      </c>
      <c r="D2260" s="0" t="n">
        <v>5</v>
      </c>
      <c r="E2260" s="0" t="n">
        <v>4</v>
      </c>
      <c r="F2260" s="1" t="n">
        <f aca="false">AVERAGE(B2260:E2260)</f>
        <v>4.25</v>
      </c>
      <c r="G2260" s="1" t="n">
        <f aca="false">COUNTIF(B2260:F2260,2)</f>
        <v>0</v>
      </c>
      <c r="H2260" s="1" t="n">
        <f aca="false">F2260-G2260</f>
        <v>4.25</v>
      </c>
    </row>
    <row r="2261" customFormat="false" ht="12.8" hidden="false" customHeight="false" outlineLevel="0" collapsed="false">
      <c r="A2261" s="0" t="n">
        <v>43587</v>
      </c>
      <c r="B2261" s="0" t="n">
        <v>5</v>
      </c>
      <c r="C2261" s="0" t="n">
        <v>5</v>
      </c>
      <c r="D2261" s="0" t="n">
        <v>4</v>
      </c>
      <c r="E2261" s="0" t="n">
        <v>3</v>
      </c>
      <c r="F2261" s="1" t="n">
        <f aca="false">AVERAGE(B2261:E2261)</f>
        <v>4.25</v>
      </c>
      <c r="G2261" s="1" t="n">
        <f aca="false">COUNTIF(B2261:F2261,2)</f>
        <v>0</v>
      </c>
      <c r="H2261" s="1" t="n">
        <f aca="false">F2261-G2261</f>
        <v>4.25</v>
      </c>
    </row>
    <row r="2262" customFormat="false" ht="12.8" hidden="false" customHeight="false" outlineLevel="0" collapsed="false">
      <c r="A2262" s="0" t="n">
        <v>43662</v>
      </c>
      <c r="B2262" s="0" t="n">
        <v>4</v>
      </c>
      <c r="C2262" s="0" t="n">
        <v>5</v>
      </c>
      <c r="D2262" s="0" t="n">
        <v>4</v>
      </c>
      <c r="E2262" s="0" t="n">
        <v>4</v>
      </c>
      <c r="F2262" s="1" t="n">
        <f aca="false">AVERAGE(B2262:E2262)</f>
        <v>4.25</v>
      </c>
      <c r="G2262" s="1" t="n">
        <f aca="false">COUNTIF(B2262:F2262,2)</f>
        <v>0</v>
      </c>
      <c r="H2262" s="1" t="n">
        <f aca="false">F2262-G2262</f>
        <v>4.25</v>
      </c>
    </row>
    <row r="2263" customFormat="false" ht="12.8" hidden="false" customHeight="false" outlineLevel="0" collapsed="false">
      <c r="A2263" s="0" t="n">
        <v>43689</v>
      </c>
      <c r="B2263" s="0" t="n">
        <v>4</v>
      </c>
      <c r="C2263" s="0" t="n">
        <v>5</v>
      </c>
      <c r="D2263" s="0" t="n">
        <v>5</v>
      </c>
      <c r="E2263" s="0" t="n">
        <v>3</v>
      </c>
      <c r="F2263" s="1" t="n">
        <f aca="false">AVERAGE(B2263:E2263)</f>
        <v>4.25</v>
      </c>
      <c r="G2263" s="1" t="n">
        <f aca="false">COUNTIF(B2263:F2263,2)</f>
        <v>0</v>
      </c>
      <c r="H2263" s="1" t="n">
        <f aca="false">F2263-G2263</f>
        <v>4.25</v>
      </c>
    </row>
    <row r="2264" customFormat="false" ht="12.8" hidden="false" customHeight="false" outlineLevel="0" collapsed="false">
      <c r="A2264" s="0" t="n">
        <v>43699</v>
      </c>
      <c r="B2264" s="0" t="n">
        <v>4</v>
      </c>
      <c r="C2264" s="0" t="n">
        <v>5</v>
      </c>
      <c r="D2264" s="0" t="n">
        <v>3</v>
      </c>
      <c r="E2264" s="0" t="n">
        <v>5</v>
      </c>
      <c r="F2264" s="1" t="n">
        <f aca="false">AVERAGE(B2264:E2264)</f>
        <v>4.25</v>
      </c>
      <c r="G2264" s="1" t="n">
        <f aca="false">COUNTIF(B2264:F2264,2)</f>
        <v>0</v>
      </c>
      <c r="H2264" s="1" t="n">
        <f aca="false">F2264-G2264</f>
        <v>4.25</v>
      </c>
    </row>
    <row r="2265" customFormat="false" ht="12.8" hidden="false" customHeight="false" outlineLevel="0" collapsed="false">
      <c r="A2265" s="0" t="n">
        <v>43744</v>
      </c>
      <c r="B2265" s="0" t="n">
        <v>5</v>
      </c>
      <c r="C2265" s="0" t="n">
        <v>3</v>
      </c>
      <c r="D2265" s="0" t="n">
        <v>4</v>
      </c>
      <c r="E2265" s="0" t="n">
        <v>5</v>
      </c>
      <c r="F2265" s="1" t="n">
        <f aca="false">AVERAGE(B2265:E2265)</f>
        <v>4.25</v>
      </c>
      <c r="G2265" s="1" t="n">
        <f aca="false">COUNTIF(B2265:F2265,2)</f>
        <v>0</v>
      </c>
      <c r="H2265" s="1" t="n">
        <f aca="false">F2265-G2265</f>
        <v>4.25</v>
      </c>
    </row>
    <row r="2266" customFormat="false" ht="12.8" hidden="false" customHeight="false" outlineLevel="0" collapsed="false">
      <c r="A2266" s="0" t="n">
        <v>43762</v>
      </c>
      <c r="B2266" s="0" t="n">
        <v>3</v>
      </c>
      <c r="C2266" s="0" t="n">
        <v>4</v>
      </c>
      <c r="D2266" s="0" t="n">
        <v>5</v>
      </c>
      <c r="E2266" s="0" t="n">
        <v>5</v>
      </c>
      <c r="F2266" s="1" t="n">
        <f aca="false">AVERAGE(B2266:E2266)</f>
        <v>4.25</v>
      </c>
      <c r="G2266" s="1" t="n">
        <f aca="false">COUNTIF(B2266:F2266,2)</f>
        <v>0</v>
      </c>
      <c r="H2266" s="1" t="n">
        <f aca="false">F2266-G2266</f>
        <v>4.25</v>
      </c>
    </row>
    <row r="2267" customFormat="false" ht="12.8" hidden="false" customHeight="false" outlineLevel="0" collapsed="false">
      <c r="A2267" s="0" t="n">
        <v>43782</v>
      </c>
      <c r="B2267" s="0" t="n">
        <v>5</v>
      </c>
      <c r="C2267" s="0" t="n">
        <v>5</v>
      </c>
      <c r="D2267" s="0" t="n">
        <v>3</v>
      </c>
      <c r="E2267" s="0" t="n">
        <v>4</v>
      </c>
      <c r="F2267" s="1" t="n">
        <f aca="false">AVERAGE(B2267:E2267)</f>
        <v>4.25</v>
      </c>
      <c r="G2267" s="1" t="n">
        <f aca="false">COUNTIF(B2267:F2267,2)</f>
        <v>0</v>
      </c>
      <c r="H2267" s="1" t="n">
        <f aca="false">F2267-G2267</f>
        <v>4.25</v>
      </c>
    </row>
    <row r="2268" customFormat="false" ht="12.8" hidden="false" customHeight="false" outlineLevel="0" collapsed="false">
      <c r="A2268" s="0" t="n">
        <v>43793</v>
      </c>
      <c r="B2268" s="0" t="n">
        <v>3</v>
      </c>
      <c r="C2268" s="0" t="n">
        <v>5</v>
      </c>
      <c r="D2268" s="0" t="n">
        <v>5</v>
      </c>
      <c r="E2268" s="0" t="n">
        <v>4</v>
      </c>
      <c r="F2268" s="1" t="n">
        <f aca="false">AVERAGE(B2268:E2268)</f>
        <v>4.25</v>
      </c>
      <c r="G2268" s="1" t="n">
        <f aca="false">COUNTIF(B2268:F2268,2)</f>
        <v>0</v>
      </c>
      <c r="H2268" s="1" t="n">
        <f aca="false">F2268-G2268</f>
        <v>4.25</v>
      </c>
    </row>
    <row r="2269" customFormat="false" ht="12.8" hidden="false" customHeight="false" outlineLevel="0" collapsed="false">
      <c r="A2269" s="0" t="n">
        <v>43802</v>
      </c>
      <c r="B2269" s="0" t="n">
        <v>5</v>
      </c>
      <c r="C2269" s="0" t="n">
        <v>5</v>
      </c>
      <c r="D2269" s="0" t="n">
        <v>4</v>
      </c>
      <c r="E2269" s="0" t="n">
        <v>3</v>
      </c>
      <c r="F2269" s="1" t="n">
        <f aca="false">AVERAGE(B2269:E2269)</f>
        <v>4.25</v>
      </c>
      <c r="G2269" s="1" t="n">
        <f aca="false">COUNTIF(B2269:F2269,2)</f>
        <v>0</v>
      </c>
      <c r="H2269" s="1" t="n">
        <f aca="false">F2269-G2269</f>
        <v>4.25</v>
      </c>
    </row>
    <row r="2270" customFormat="false" ht="12.8" hidden="false" customHeight="false" outlineLevel="0" collapsed="false">
      <c r="A2270" s="0" t="n">
        <v>43810</v>
      </c>
      <c r="B2270" s="0" t="n">
        <v>4</v>
      </c>
      <c r="C2270" s="0" t="n">
        <v>5</v>
      </c>
      <c r="D2270" s="0" t="n">
        <v>5</v>
      </c>
      <c r="E2270" s="0" t="n">
        <v>3</v>
      </c>
      <c r="F2270" s="1" t="n">
        <f aca="false">AVERAGE(B2270:E2270)</f>
        <v>4.25</v>
      </c>
      <c r="G2270" s="1" t="n">
        <f aca="false">COUNTIF(B2270:F2270,2)</f>
        <v>0</v>
      </c>
      <c r="H2270" s="1" t="n">
        <f aca="false">F2270-G2270</f>
        <v>4.25</v>
      </c>
    </row>
    <row r="2271" customFormat="false" ht="12.8" hidden="false" customHeight="false" outlineLevel="0" collapsed="false">
      <c r="A2271" s="0" t="n">
        <v>43851</v>
      </c>
      <c r="B2271" s="0" t="n">
        <v>4</v>
      </c>
      <c r="C2271" s="0" t="n">
        <v>5</v>
      </c>
      <c r="D2271" s="0" t="n">
        <v>3</v>
      </c>
      <c r="E2271" s="0" t="n">
        <v>5</v>
      </c>
      <c r="F2271" s="1" t="n">
        <f aca="false">AVERAGE(B2271:E2271)</f>
        <v>4.25</v>
      </c>
      <c r="G2271" s="1" t="n">
        <f aca="false">COUNTIF(B2271:F2271,2)</f>
        <v>0</v>
      </c>
      <c r="H2271" s="1" t="n">
        <f aca="false">F2271-G2271</f>
        <v>4.25</v>
      </c>
    </row>
    <row r="2272" customFormat="false" ht="12.8" hidden="false" customHeight="false" outlineLevel="0" collapsed="false">
      <c r="A2272" s="0" t="n">
        <v>43882</v>
      </c>
      <c r="B2272" s="0" t="n">
        <v>5</v>
      </c>
      <c r="C2272" s="0" t="n">
        <v>4</v>
      </c>
      <c r="D2272" s="0" t="n">
        <v>5</v>
      </c>
      <c r="E2272" s="0" t="n">
        <v>3</v>
      </c>
      <c r="F2272" s="1" t="n">
        <f aca="false">AVERAGE(B2272:E2272)</f>
        <v>4.25</v>
      </c>
      <c r="G2272" s="1" t="n">
        <f aca="false">COUNTIF(B2272:F2272,2)</f>
        <v>0</v>
      </c>
      <c r="H2272" s="1" t="n">
        <f aca="false">F2272-G2272</f>
        <v>4.25</v>
      </c>
    </row>
    <row r="2273" customFormat="false" ht="12.8" hidden="false" customHeight="false" outlineLevel="0" collapsed="false">
      <c r="A2273" s="0" t="n">
        <v>43930</v>
      </c>
      <c r="B2273" s="0" t="n">
        <v>4</v>
      </c>
      <c r="C2273" s="0" t="n">
        <v>5</v>
      </c>
      <c r="D2273" s="0" t="n">
        <v>4</v>
      </c>
      <c r="E2273" s="0" t="n">
        <v>4</v>
      </c>
      <c r="F2273" s="1" t="n">
        <f aca="false">AVERAGE(B2273:E2273)</f>
        <v>4.25</v>
      </c>
      <c r="G2273" s="1" t="n">
        <f aca="false">COUNTIF(B2273:F2273,2)</f>
        <v>0</v>
      </c>
      <c r="H2273" s="1" t="n">
        <f aca="false">F2273-G2273</f>
        <v>4.25</v>
      </c>
    </row>
    <row r="2274" customFormat="false" ht="12.8" hidden="false" customHeight="false" outlineLevel="0" collapsed="false">
      <c r="A2274" s="0" t="n">
        <v>43980</v>
      </c>
      <c r="B2274" s="0" t="n">
        <v>4</v>
      </c>
      <c r="C2274" s="0" t="n">
        <v>3</v>
      </c>
      <c r="D2274" s="0" t="n">
        <v>5</v>
      </c>
      <c r="E2274" s="0" t="n">
        <v>5</v>
      </c>
      <c r="F2274" s="1" t="n">
        <f aca="false">AVERAGE(B2274:E2274)</f>
        <v>4.25</v>
      </c>
      <c r="G2274" s="1" t="n">
        <f aca="false">COUNTIF(B2274:F2274,2)</f>
        <v>0</v>
      </c>
      <c r="H2274" s="1" t="n">
        <f aca="false">F2274-G2274</f>
        <v>4.25</v>
      </c>
    </row>
    <row r="2275" customFormat="false" ht="12.8" hidden="false" customHeight="false" outlineLevel="0" collapsed="false">
      <c r="A2275" s="0" t="n">
        <v>44040</v>
      </c>
      <c r="B2275" s="0" t="n">
        <v>4</v>
      </c>
      <c r="C2275" s="0" t="n">
        <v>5</v>
      </c>
      <c r="D2275" s="0" t="n">
        <v>4</v>
      </c>
      <c r="E2275" s="0" t="n">
        <v>4</v>
      </c>
      <c r="F2275" s="1" t="n">
        <f aca="false">AVERAGE(B2275:E2275)</f>
        <v>4.25</v>
      </c>
      <c r="G2275" s="1" t="n">
        <f aca="false">COUNTIF(B2275:F2275,2)</f>
        <v>0</v>
      </c>
      <c r="H2275" s="1" t="n">
        <f aca="false">F2275-G2275</f>
        <v>4.25</v>
      </c>
    </row>
    <row r="2276" customFormat="false" ht="12.8" hidden="false" customHeight="false" outlineLevel="0" collapsed="false">
      <c r="A2276" s="0" t="n">
        <v>44059</v>
      </c>
      <c r="B2276" s="0" t="n">
        <v>5</v>
      </c>
      <c r="C2276" s="0" t="n">
        <v>3</v>
      </c>
      <c r="D2276" s="0" t="n">
        <v>5</v>
      </c>
      <c r="E2276" s="0" t="n">
        <v>4</v>
      </c>
      <c r="F2276" s="1" t="n">
        <f aca="false">AVERAGE(B2276:E2276)</f>
        <v>4.25</v>
      </c>
      <c r="G2276" s="1" t="n">
        <f aca="false">COUNTIF(B2276:F2276,2)</f>
        <v>0</v>
      </c>
      <c r="H2276" s="1" t="n">
        <f aca="false">F2276-G2276</f>
        <v>4.25</v>
      </c>
    </row>
    <row r="2277" customFormat="false" ht="12.8" hidden="false" customHeight="false" outlineLevel="0" collapsed="false">
      <c r="A2277" s="0" t="n">
        <v>44094</v>
      </c>
      <c r="B2277" s="0" t="n">
        <v>4</v>
      </c>
      <c r="C2277" s="0" t="n">
        <v>5</v>
      </c>
      <c r="D2277" s="0" t="n">
        <v>3</v>
      </c>
      <c r="E2277" s="0" t="n">
        <v>5</v>
      </c>
      <c r="F2277" s="1" t="n">
        <f aca="false">AVERAGE(B2277:E2277)</f>
        <v>4.25</v>
      </c>
      <c r="G2277" s="1" t="n">
        <f aca="false">COUNTIF(B2277:F2277,2)</f>
        <v>0</v>
      </c>
      <c r="H2277" s="1" t="n">
        <f aca="false">F2277-G2277</f>
        <v>4.25</v>
      </c>
    </row>
    <row r="2278" customFormat="false" ht="12.8" hidden="false" customHeight="false" outlineLevel="0" collapsed="false">
      <c r="A2278" s="0" t="n">
        <v>44221</v>
      </c>
      <c r="B2278" s="0" t="n">
        <v>5</v>
      </c>
      <c r="C2278" s="0" t="n">
        <v>3</v>
      </c>
      <c r="D2278" s="0" t="n">
        <v>4</v>
      </c>
      <c r="E2278" s="0" t="n">
        <v>5</v>
      </c>
      <c r="F2278" s="1" t="n">
        <f aca="false">AVERAGE(B2278:E2278)</f>
        <v>4.25</v>
      </c>
      <c r="G2278" s="1" t="n">
        <f aca="false">COUNTIF(B2278:F2278,2)</f>
        <v>0</v>
      </c>
      <c r="H2278" s="1" t="n">
        <f aca="false">F2278-G2278</f>
        <v>4.25</v>
      </c>
    </row>
    <row r="2279" customFormat="false" ht="12.8" hidden="false" customHeight="false" outlineLevel="0" collapsed="false">
      <c r="A2279" s="0" t="n">
        <v>44245</v>
      </c>
      <c r="B2279" s="0" t="n">
        <v>5</v>
      </c>
      <c r="C2279" s="0" t="n">
        <v>4</v>
      </c>
      <c r="D2279" s="0" t="n">
        <v>3</v>
      </c>
      <c r="E2279" s="0" t="n">
        <v>5</v>
      </c>
      <c r="F2279" s="1" t="n">
        <f aca="false">AVERAGE(B2279:E2279)</f>
        <v>4.25</v>
      </c>
      <c r="G2279" s="1" t="n">
        <f aca="false">COUNTIF(B2279:F2279,2)</f>
        <v>0</v>
      </c>
      <c r="H2279" s="1" t="n">
        <f aca="false">F2279-G2279</f>
        <v>4.25</v>
      </c>
    </row>
    <row r="2280" customFormat="false" ht="12.8" hidden="false" customHeight="false" outlineLevel="0" collapsed="false">
      <c r="A2280" s="0" t="n">
        <v>44309</v>
      </c>
      <c r="B2280" s="0" t="n">
        <v>3</v>
      </c>
      <c r="C2280" s="0" t="n">
        <v>4</v>
      </c>
      <c r="D2280" s="0" t="n">
        <v>5</v>
      </c>
      <c r="E2280" s="0" t="n">
        <v>5</v>
      </c>
      <c r="F2280" s="1" t="n">
        <f aca="false">AVERAGE(B2280:E2280)</f>
        <v>4.25</v>
      </c>
      <c r="G2280" s="1" t="n">
        <f aca="false">COUNTIF(B2280:F2280,2)</f>
        <v>0</v>
      </c>
      <c r="H2280" s="1" t="n">
        <f aca="false">F2280-G2280</f>
        <v>4.25</v>
      </c>
    </row>
    <row r="2281" customFormat="false" ht="12.8" hidden="false" customHeight="false" outlineLevel="0" collapsed="false">
      <c r="A2281" s="0" t="n">
        <v>44319</v>
      </c>
      <c r="B2281" s="0" t="n">
        <v>5</v>
      </c>
      <c r="C2281" s="0" t="n">
        <v>3</v>
      </c>
      <c r="D2281" s="0" t="n">
        <v>4</v>
      </c>
      <c r="E2281" s="0" t="n">
        <v>5</v>
      </c>
      <c r="F2281" s="1" t="n">
        <f aca="false">AVERAGE(B2281:E2281)</f>
        <v>4.25</v>
      </c>
      <c r="G2281" s="1" t="n">
        <f aca="false">COUNTIF(B2281:F2281,2)</f>
        <v>0</v>
      </c>
      <c r="H2281" s="1" t="n">
        <f aca="false">F2281-G2281</f>
        <v>4.25</v>
      </c>
    </row>
    <row r="2282" customFormat="false" ht="12.8" hidden="false" customHeight="false" outlineLevel="0" collapsed="false">
      <c r="A2282" s="0" t="n">
        <v>44389</v>
      </c>
      <c r="B2282" s="0" t="n">
        <v>5</v>
      </c>
      <c r="C2282" s="0" t="n">
        <v>4</v>
      </c>
      <c r="D2282" s="0" t="n">
        <v>4</v>
      </c>
      <c r="E2282" s="0" t="n">
        <v>4</v>
      </c>
      <c r="F2282" s="1" t="n">
        <f aca="false">AVERAGE(B2282:E2282)</f>
        <v>4.25</v>
      </c>
      <c r="G2282" s="1" t="n">
        <f aca="false">COUNTIF(B2282:F2282,2)</f>
        <v>0</v>
      </c>
      <c r="H2282" s="1" t="n">
        <f aca="false">F2282-G2282</f>
        <v>4.25</v>
      </c>
    </row>
    <row r="2283" customFormat="false" ht="12.8" hidden="false" customHeight="false" outlineLevel="0" collapsed="false">
      <c r="A2283" s="0" t="n">
        <v>44579</v>
      </c>
      <c r="B2283" s="0" t="n">
        <v>3</v>
      </c>
      <c r="C2283" s="0" t="n">
        <v>5</v>
      </c>
      <c r="D2283" s="0" t="n">
        <v>4</v>
      </c>
      <c r="E2283" s="0" t="n">
        <v>5</v>
      </c>
      <c r="F2283" s="1" t="n">
        <f aca="false">AVERAGE(B2283:E2283)</f>
        <v>4.25</v>
      </c>
      <c r="G2283" s="1" t="n">
        <f aca="false">COUNTIF(B2283:F2283,2)</f>
        <v>0</v>
      </c>
      <c r="H2283" s="1" t="n">
        <f aca="false">F2283-G2283</f>
        <v>4.25</v>
      </c>
    </row>
    <row r="2284" customFormat="false" ht="12.8" hidden="false" customHeight="false" outlineLevel="0" collapsed="false">
      <c r="A2284" s="0" t="n">
        <v>44605</v>
      </c>
      <c r="B2284" s="0" t="n">
        <v>4</v>
      </c>
      <c r="C2284" s="0" t="n">
        <v>5</v>
      </c>
      <c r="D2284" s="0" t="n">
        <v>5</v>
      </c>
      <c r="E2284" s="0" t="n">
        <v>3</v>
      </c>
      <c r="F2284" s="1" t="n">
        <f aca="false">AVERAGE(B2284:E2284)</f>
        <v>4.25</v>
      </c>
      <c r="G2284" s="1" t="n">
        <f aca="false">COUNTIF(B2284:F2284,2)</f>
        <v>0</v>
      </c>
      <c r="H2284" s="1" t="n">
        <f aca="false">F2284-G2284</f>
        <v>4.25</v>
      </c>
    </row>
    <row r="2285" customFormat="false" ht="12.8" hidden="false" customHeight="false" outlineLevel="0" collapsed="false">
      <c r="A2285" s="0" t="n">
        <v>44644</v>
      </c>
      <c r="B2285" s="0" t="n">
        <v>4</v>
      </c>
      <c r="C2285" s="0" t="n">
        <v>5</v>
      </c>
      <c r="D2285" s="0" t="n">
        <v>5</v>
      </c>
      <c r="E2285" s="0" t="n">
        <v>3</v>
      </c>
      <c r="F2285" s="1" t="n">
        <f aca="false">AVERAGE(B2285:E2285)</f>
        <v>4.25</v>
      </c>
      <c r="G2285" s="1" t="n">
        <f aca="false">COUNTIF(B2285:F2285,2)</f>
        <v>0</v>
      </c>
      <c r="H2285" s="1" t="n">
        <f aca="false">F2285-G2285</f>
        <v>4.25</v>
      </c>
    </row>
    <row r="2286" customFormat="false" ht="12.8" hidden="false" customHeight="false" outlineLevel="0" collapsed="false">
      <c r="A2286" s="0" t="n">
        <v>44678</v>
      </c>
      <c r="B2286" s="0" t="n">
        <v>4</v>
      </c>
      <c r="C2286" s="0" t="n">
        <v>5</v>
      </c>
      <c r="D2286" s="0" t="n">
        <v>4</v>
      </c>
      <c r="E2286" s="0" t="n">
        <v>4</v>
      </c>
      <c r="F2286" s="1" t="n">
        <f aca="false">AVERAGE(B2286:E2286)</f>
        <v>4.25</v>
      </c>
      <c r="G2286" s="1" t="n">
        <f aca="false">COUNTIF(B2286:F2286,2)</f>
        <v>0</v>
      </c>
      <c r="H2286" s="1" t="n">
        <f aca="false">F2286-G2286</f>
        <v>4.25</v>
      </c>
    </row>
    <row r="2287" customFormat="false" ht="12.8" hidden="false" customHeight="false" outlineLevel="0" collapsed="false">
      <c r="A2287" s="0" t="n">
        <v>44717</v>
      </c>
      <c r="B2287" s="0" t="n">
        <v>4</v>
      </c>
      <c r="C2287" s="0" t="n">
        <v>5</v>
      </c>
      <c r="D2287" s="0" t="n">
        <v>5</v>
      </c>
      <c r="E2287" s="0" t="n">
        <v>3</v>
      </c>
      <c r="F2287" s="1" t="n">
        <f aca="false">AVERAGE(B2287:E2287)</f>
        <v>4.25</v>
      </c>
      <c r="G2287" s="1" t="n">
        <f aca="false">COUNTIF(B2287:F2287,2)</f>
        <v>0</v>
      </c>
      <c r="H2287" s="1" t="n">
        <f aca="false">F2287-G2287</f>
        <v>4.25</v>
      </c>
    </row>
    <row r="2288" customFormat="false" ht="12.8" hidden="false" customHeight="false" outlineLevel="0" collapsed="false">
      <c r="A2288" s="0" t="n">
        <v>44730</v>
      </c>
      <c r="B2288" s="0" t="n">
        <v>4</v>
      </c>
      <c r="C2288" s="0" t="n">
        <v>5</v>
      </c>
      <c r="D2288" s="0" t="n">
        <v>5</v>
      </c>
      <c r="E2288" s="0" t="n">
        <v>3</v>
      </c>
      <c r="F2288" s="1" t="n">
        <f aca="false">AVERAGE(B2288:E2288)</f>
        <v>4.25</v>
      </c>
      <c r="G2288" s="1" t="n">
        <f aca="false">COUNTIF(B2288:F2288,2)</f>
        <v>0</v>
      </c>
      <c r="H2288" s="1" t="n">
        <f aca="false">F2288-G2288</f>
        <v>4.25</v>
      </c>
    </row>
    <row r="2289" customFormat="false" ht="12.8" hidden="false" customHeight="false" outlineLevel="0" collapsed="false">
      <c r="A2289" s="0" t="n">
        <v>44837</v>
      </c>
      <c r="B2289" s="0" t="n">
        <v>3</v>
      </c>
      <c r="C2289" s="0" t="n">
        <v>5</v>
      </c>
      <c r="D2289" s="0" t="n">
        <v>5</v>
      </c>
      <c r="E2289" s="0" t="n">
        <v>4</v>
      </c>
      <c r="F2289" s="1" t="n">
        <f aca="false">AVERAGE(B2289:E2289)</f>
        <v>4.25</v>
      </c>
      <c r="G2289" s="1" t="n">
        <f aca="false">COUNTIF(B2289:F2289,2)</f>
        <v>0</v>
      </c>
      <c r="H2289" s="1" t="n">
        <f aca="false">F2289-G2289</f>
        <v>4.25</v>
      </c>
    </row>
    <row r="2290" customFormat="false" ht="12.8" hidden="false" customHeight="false" outlineLevel="0" collapsed="false">
      <c r="A2290" s="0" t="n">
        <v>44842</v>
      </c>
      <c r="B2290" s="0" t="n">
        <v>4</v>
      </c>
      <c r="C2290" s="0" t="n">
        <v>5</v>
      </c>
      <c r="D2290" s="0" t="n">
        <v>5</v>
      </c>
      <c r="E2290" s="0" t="n">
        <v>3</v>
      </c>
      <c r="F2290" s="1" t="n">
        <f aca="false">AVERAGE(B2290:E2290)</f>
        <v>4.25</v>
      </c>
      <c r="G2290" s="1" t="n">
        <f aca="false">COUNTIF(B2290:F2290,2)</f>
        <v>0</v>
      </c>
      <c r="H2290" s="1" t="n">
        <f aca="false">F2290-G2290</f>
        <v>4.25</v>
      </c>
    </row>
    <row r="2291" customFormat="false" ht="12.8" hidden="false" customHeight="false" outlineLevel="0" collapsed="false">
      <c r="A2291" s="0" t="n">
        <v>44881</v>
      </c>
      <c r="B2291" s="0" t="n">
        <v>4</v>
      </c>
      <c r="C2291" s="0" t="n">
        <v>4</v>
      </c>
      <c r="D2291" s="0" t="n">
        <v>5</v>
      </c>
      <c r="E2291" s="0" t="n">
        <v>4</v>
      </c>
      <c r="F2291" s="1" t="n">
        <f aca="false">AVERAGE(B2291:E2291)</f>
        <v>4.25</v>
      </c>
      <c r="G2291" s="1" t="n">
        <f aca="false">COUNTIF(B2291:F2291,2)</f>
        <v>0</v>
      </c>
      <c r="H2291" s="1" t="n">
        <f aca="false">F2291-G2291</f>
        <v>4.25</v>
      </c>
    </row>
    <row r="2292" customFormat="false" ht="12.8" hidden="false" customHeight="false" outlineLevel="0" collapsed="false">
      <c r="A2292" s="0" t="n">
        <v>44895</v>
      </c>
      <c r="B2292" s="0" t="n">
        <v>5</v>
      </c>
      <c r="C2292" s="0" t="n">
        <v>4</v>
      </c>
      <c r="D2292" s="0" t="n">
        <v>4</v>
      </c>
      <c r="E2292" s="0" t="n">
        <v>4</v>
      </c>
      <c r="F2292" s="1" t="n">
        <f aca="false">AVERAGE(B2292:E2292)</f>
        <v>4.25</v>
      </c>
      <c r="G2292" s="1" t="n">
        <f aca="false">COUNTIF(B2292:F2292,2)</f>
        <v>0</v>
      </c>
      <c r="H2292" s="1" t="n">
        <f aca="false">F2292-G2292</f>
        <v>4.25</v>
      </c>
    </row>
    <row r="2293" customFormat="false" ht="12.8" hidden="false" customHeight="false" outlineLevel="0" collapsed="false">
      <c r="A2293" s="0" t="n">
        <v>44921</v>
      </c>
      <c r="B2293" s="0" t="n">
        <v>4</v>
      </c>
      <c r="C2293" s="0" t="n">
        <v>5</v>
      </c>
      <c r="D2293" s="0" t="n">
        <v>5</v>
      </c>
      <c r="E2293" s="0" t="n">
        <v>3</v>
      </c>
      <c r="F2293" s="1" t="n">
        <f aca="false">AVERAGE(B2293:E2293)</f>
        <v>4.25</v>
      </c>
      <c r="G2293" s="1" t="n">
        <f aca="false">COUNTIF(B2293:F2293,2)</f>
        <v>0</v>
      </c>
      <c r="H2293" s="1" t="n">
        <f aca="false">F2293-G2293</f>
        <v>4.25</v>
      </c>
    </row>
    <row r="2294" customFormat="false" ht="12.8" hidden="false" customHeight="false" outlineLevel="0" collapsed="false">
      <c r="A2294" s="0" t="n">
        <v>45065</v>
      </c>
      <c r="B2294" s="0" t="n">
        <v>3</v>
      </c>
      <c r="C2294" s="0" t="n">
        <v>4</v>
      </c>
      <c r="D2294" s="0" t="n">
        <v>5</v>
      </c>
      <c r="E2294" s="0" t="n">
        <v>5</v>
      </c>
      <c r="F2294" s="1" t="n">
        <f aca="false">AVERAGE(B2294:E2294)</f>
        <v>4.25</v>
      </c>
      <c r="G2294" s="1" t="n">
        <f aca="false">COUNTIF(B2294:F2294,2)</f>
        <v>0</v>
      </c>
      <c r="H2294" s="1" t="n">
        <f aca="false">F2294-G2294</f>
        <v>4.25</v>
      </c>
    </row>
    <row r="2295" customFormat="false" ht="12.8" hidden="false" customHeight="false" outlineLevel="0" collapsed="false">
      <c r="A2295" s="0" t="n">
        <v>45116</v>
      </c>
      <c r="B2295" s="0" t="n">
        <v>4</v>
      </c>
      <c r="C2295" s="0" t="n">
        <v>3</v>
      </c>
      <c r="D2295" s="0" t="n">
        <v>5</v>
      </c>
      <c r="E2295" s="0" t="n">
        <v>5</v>
      </c>
      <c r="F2295" s="1" t="n">
        <f aca="false">AVERAGE(B2295:E2295)</f>
        <v>4.25</v>
      </c>
      <c r="G2295" s="1" t="n">
        <f aca="false">COUNTIF(B2295:F2295,2)</f>
        <v>0</v>
      </c>
      <c r="H2295" s="1" t="n">
        <f aca="false">F2295-G2295</f>
        <v>4.25</v>
      </c>
    </row>
    <row r="2296" customFormat="false" ht="12.8" hidden="false" customHeight="false" outlineLevel="0" collapsed="false">
      <c r="A2296" s="0" t="n">
        <v>45139</v>
      </c>
      <c r="B2296" s="0" t="n">
        <v>5</v>
      </c>
      <c r="C2296" s="0" t="n">
        <v>4</v>
      </c>
      <c r="D2296" s="0" t="n">
        <v>3</v>
      </c>
      <c r="E2296" s="0" t="n">
        <v>5</v>
      </c>
      <c r="F2296" s="1" t="n">
        <f aca="false">AVERAGE(B2296:E2296)</f>
        <v>4.25</v>
      </c>
      <c r="G2296" s="1" t="n">
        <f aca="false">COUNTIF(B2296:F2296,2)</f>
        <v>0</v>
      </c>
      <c r="H2296" s="1" t="n">
        <f aca="false">F2296-G2296</f>
        <v>4.25</v>
      </c>
    </row>
    <row r="2297" customFormat="false" ht="12.8" hidden="false" customHeight="false" outlineLevel="0" collapsed="false">
      <c r="A2297" s="0" t="n">
        <v>45145</v>
      </c>
      <c r="B2297" s="0" t="n">
        <v>4</v>
      </c>
      <c r="C2297" s="0" t="n">
        <v>5</v>
      </c>
      <c r="D2297" s="0" t="n">
        <v>5</v>
      </c>
      <c r="E2297" s="0" t="n">
        <v>3</v>
      </c>
      <c r="F2297" s="1" t="n">
        <f aca="false">AVERAGE(B2297:E2297)</f>
        <v>4.25</v>
      </c>
      <c r="G2297" s="1" t="n">
        <f aca="false">COUNTIF(B2297:F2297,2)</f>
        <v>0</v>
      </c>
      <c r="H2297" s="1" t="n">
        <f aca="false">F2297-G2297</f>
        <v>4.25</v>
      </c>
    </row>
    <row r="2298" customFormat="false" ht="12.8" hidden="false" customHeight="false" outlineLevel="0" collapsed="false">
      <c r="A2298" s="0" t="n">
        <v>45251</v>
      </c>
      <c r="B2298" s="0" t="n">
        <v>5</v>
      </c>
      <c r="C2298" s="0" t="n">
        <v>5</v>
      </c>
      <c r="D2298" s="0" t="n">
        <v>3</v>
      </c>
      <c r="E2298" s="0" t="n">
        <v>4</v>
      </c>
      <c r="F2298" s="1" t="n">
        <f aca="false">AVERAGE(B2298:E2298)</f>
        <v>4.25</v>
      </c>
      <c r="G2298" s="1" t="n">
        <f aca="false">COUNTIF(B2298:F2298,2)</f>
        <v>0</v>
      </c>
      <c r="H2298" s="1" t="n">
        <f aca="false">F2298-G2298</f>
        <v>4.25</v>
      </c>
    </row>
    <row r="2299" customFormat="false" ht="12.8" hidden="false" customHeight="false" outlineLevel="0" collapsed="false">
      <c r="A2299" s="0" t="n">
        <v>45276</v>
      </c>
      <c r="B2299" s="0" t="n">
        <v>5</v>
      </c>
      <c r="C2299" s="0" t="n">
        <v>4</v>
      </c>
      <c r="D2299" s="0" t="n">
        <v>5</v>
      </c>
      <c r="E2299" s="0" t="n">
        <v>3</v>
      </c>
      <c r="F2299" s="1" t="n">
        <f aca="false">AVERAGE(B2299:E2299)</f>
        <v>4.25</v>
      </c>
      <c r="G2299" s="1" t="n">
        <f aca="false">COUNTIF(B2299:F2299,2)</f>
        <v>0</v>
      </c>
      <c r="H2299" s="1" t="n">
        <f aca="false">F2299-G2299</f>
        <v>4.25</v>
      </c>
    </row>
    <row r="2300" customFormat="false" ht="12.8" hidden="false" customHeight="false" outlineLevel="0" collapsed="false">
      <c r="A2300" s="0" t="n">
        <v>45288</v>
      </c>
      <c r="B2300" s="0" t="n">
        <v>3</v>
      </c>
      <c r="C2300" s="0" t="n">
        <v>4</v>
      </c>
      <c r="D2300" s="0" t="n">
        <v>5</v>
      </c>
      <c r="E2300" s="0" t="n">
        <v>5</v>
      </c>
      <c r="F2300" s="1" t="n">
        <f aca="false">AVERAGE(B2300:E2300)</f>
        <v>4.25</v>
      </c>
      <c r="G2300" s="1" t="n">
        <f aca="false">COUNTIF(B2300:F2300,2)</f>
        <v>0</v>
      </c>
      <c r="H2300" s="1" t="n">
        <f aca="false">F2300-G2300</f>
        <v>4.25</v>
      </c>
    </row>
    <row r="2301" customFormat="false" ht="12.8" hidden="false" customHeight="false" outlineLevel="0" collapsed="false">
      <c r="A2301" s="0" t="n">
        <v>45332</v>
      </c>
      <c r="B2301" s="0" t="n">
        <v>5</v>
      </c>
      <c r="C2301" s="0" t="n">
        <v>3</v>
      </c>
      <c r="D2301" s="0" t="n">
        <v>4</v>
      </c>
      <c r="E2301" s="0" t="n">
        <v>5</v>
      </c>
      <c r="F2301" s="1" t="n">
        <f aca="false">AVERAGE(B2301:E2301)</f>
        <v>4.25</v>
      </c>
      <c r="G2301" s="1" t="n">
        <f aca="false">COUNTIF(B2301:F2301,2)</f>
        <v>0</v>
      </c>
      <c r="H2301" s="1" t="n">
        <f aca="false">F2301-G2301</f>
        <v>4.25</v>
      </c>
    </row>
    <row r="2302" customFormat="false" ht="12.8" hidden="false" customHeight="false" outlineLevel="0" collapsed="false">
      <c r="A2302" s="0" t="n">
        <v>45337</v>
      </c>
      <c r="B2302" s="0" t="n">
        <v>5</v>
      </c>
      <c r="C2302" s="0" t="n">
        <v>4</v>
      </c>
      <c r="D2302" s="0" t="n">
        <v>3</v>
      </c>
      <c r="E2302" s="0" t="n">
        <v>5</v>
      </c>
      <c r="F2302" s="1" t="n">
        <f aca="false">AVERAGE(B2302:E2302)</f>
        <v>4.25</v>
      </c>
      <c r="G2302" s="1" t="n">
        <f aca="false">COUNTIF(B2302:F2302,2)</f>
        <v>0</v>
      </c>
      <c r="H2302" s="1" t="n">
        <f aca="false">F2302-G2302</f>
        <v>4.25</v>
      </c>
    </row>
    <row r="2303" customFormat="false" ht="12.8" hidden="false" customHeight="false" outlineLevel="0" collapsed="false">
      <c r="A2303" s="0" t="n">
        <v>45377</v>
      </c>
      <c r="B2303" s="0" t="n">
        <v>4</v>
      </c>
      <c r="C2303" s="0" t="n">
        <v>5</v>
      </c>
      <c r="D2303" s="0" t="n">
        <v>5</v>
      </c>
      <c r="E2303" s="0" t="n">
        <v>3</v>
      </c>
      <c r="F2303" s="1" t="n">
        <f aca="false">AVERAGE(B2303:E2303)</f>
        <v>4.25</v>
      </c>
      <c r="G2303" s="1" t="n">
        <f aca="false">COUNTIF(B2303:F2303,2)</f>
        <v>0</v>
      </c>
      <c r="H2303" s="1" t="n">
        <f aca="false">F2303-G2303</f>
        <v>4.25</v>
      </c>
    </row>
    <row r="2304" customFormat="false" ht="12.8" hidden="false" customHeight="false" outlineLevel="0" collapsed="false">
      <c r="A2304" s="0" t="n">
        <v>45399</v>
      </c>
      <c r="B2304" s="0" t="n">
        <v>5</v>
      </c>
      <c r="C2304" s="0" t="n">
        <v>4</v>
      </c>
      <c r="D2304" s="0" t="n">
        <v>3</v>
      </c>
      <c r="E2304" s="0" t="n">
        <v>5</v>
      </c>
      <c r="F2304" s="1" t="n">
        <f aca="false">AVERAGE(B2304:E2304)</f>
        <v>4.25</v>
      </c>
      <c r="G2304" s="1" t="n">
        <f aca="false">COUNTIF(B2304:F2304,2)</f>
        <v>0</v>
      </c>
      <c r="H2304" s="1" t="n">
        <f aca="false">F2304-G2304</f>
        <v>4.25</v>
      </c>
    </row>
    <row r="2305" customFormat="false" ht="12.8" hidden="false" customHeight="false" outlineLevel="0" collapsed="false">
      <c r="A2305" s="0" t="n">
        <v>45439</v>
      </c>
      <c r="B2305" s="0" t="n">
        <v>5</v>
      </c>
      <c r="C2305" s="0" t="n">
        <v>5</v>
      </c>
      <c r="D2305" s="0" t="n">
        <v>4</v>
      </c>
      <c r="E2305" s="0" t="n">
        <v>3</v>
      </c>
      <c r="F2305" s="1" t="n">
        <f aca="false">AVERAGE(B2305:E2305)</f>
        <v>4.25</v>
      </c>
      <c r="G2305" s="1" t="n">
        <f aca="false">COUNTIF(B2305:F2305,2)</f>
        <v>0</v>
      </c>
      <c r="H2305" s="1" t="n">
        <f aca="false">F2305-G2305</f>
        <v>4.25</v>
      </c>
    </row>
    <row r="2306" customFormat="false" ht="12.8" hidden="false" customHeight="false" outlineLevel="0" collapsed="false">
      <c r="A2306" s="0" t="n">
        <v>45497</v>
      </c>
      <c r="B2306" s="0" t="n">
        <v>4</v>
      </c>
      <c r="C2306" s="0" t="n">
        <v>4</v>
      </c>
      <c r="D2306" s="0" t="n">
        <v>5</v>
      </c>
      <c r="E2306" s="0" t="n">
        <v>4</v>
      </c>
      <c r="F2306" s="1" t="n">
        <f aca="false">AVERAGE(B2306:E2306)</f>
        <v>4.25</v>
      </c>
      <c r="G2306" s="1" t="n">
        <f aca="false">COUNTIF(B2306:F2306,2)</f>
        <v>0</v>
      </c>
      <c r="H2306" s="1" t="n">
        <f aca="false">F2306-G2306</f>
        <v>4.25</v>
      </c>
    </row>
    <row r="2307" customFormat="false" ht="12.8" hidden="false" customHeight="false" outlineLevel="0" collapsed="false">
      <c r="A2307" s="0" t="n">
        <v>45498</v>
      </c>
      <c r="B2307" s="0" t="n">
        <v>3</v>
      </c>
      <c r="C2307" s="0" t="n">
        <v>4</v>
      </c>
      <c r="D2307" s="0" t="n">
        <v>5</v>
      </c>
      <c r="E2307" s="0" t="n">
        <v>5</v>
      </c>
      <c r="F2307" s="1" t="n">
        <f aca="false">AVERAGE(B2307:E2307)</f>
        <v>4.25</v>
      </c>
      <c r="G2307" s="1" t="n">
        <f aca="false">COUNTIF(B2307:F2307,2)</f>
        <v>0</v>
      </c>
      <c r="H2307" s="1" t="n">
        <f aca="false">F2307-G2307</f>
        <v>4.25</v>
      </c>
    </row>
    <row r="2308" customFormat="false" ht="12.8" hidden="false" customHeight="false" outlineLevel="0" collapsed="false">
      <c r="A2308" s="0" t="n">
        <v>45506</v>
      </c>
      <c r="B2308" s="0" t="n">
        <v>5</v>
      </c>
      <c r="C2308" s="0" t="n">
        <v>5</v>
      </c>
      <c r="D2308" s="0" t="n">
        <v>3</v>
      </c>
      <c r="E2308" s="0" t="n">
        <v>4</v>
      </c>
      <c r="F2308" s="1" t="n">
        <f aca="false">AVERAGE(B2308:E2308)</f>
        <v>4.25</v>
      </c>
      <c r="G2308" s="1" t="n">
        <f aca="false">COUNTIF(B2308:F2308,2)</f>
        <v>0</v>
      </c>
      <c r="H2308" s="1" t="n">
        <f aca="false">F2308-G2308</f>
        <v>4.25</v>
      </c>
    </row>
    <row r="2309" customFormat="false" ht="12.8" hidden="false" customHeight="false" outlineLevel="0" collapsed="false">
      <c r="A2309" s="0" t="n">
        <v>45561</v>
      </c>
      <c r="B2309" s="0" t="n">
        <v>4</v>
      </c>
      <c r="C2309" s="0" t="n">
        <v>3</v>
      </c>
      <c r="D2309" s="0" t="n">
        <v>5</v>
      </c>
      <c r="E2309" s="0" t="n">
        <v>5</v>
      </c>
      <c r="F2309" s="1" t="n">
        <f aca="false">AVERAGE(B2309:E2309)</f>
        <v>4.25</v>
      </c>
      <c r="G2309" s="1" t="n">
        <f aca="false">COUNTIF(B2309:F2309,2)</f>
        <v>0</v>
      </c>
      <c r="H2309" s="1" t="n">
        <f aca="false">F2309-G2309</f>
        <v>4.25</v>
      </c>
    </row>
    <row r="2310" customFormat="false" ht="12.8" hidden="false" customHeight="false" outlineLevel="0" collapsed="false">
      <c r="A2310" s="0" t="n">
        <v>45612</v>
      </c>
      <c r="B2310" s="0" t="n">
        <v>4</v>
      </c>
      <c r="C2310" s="0" t="n">
        <v>4</v>
      </c>
      <c r="D2310" s="0" t="n">
        <v>4</v>
      </c>
      <c r="E2310" s="0" t="n">
        <v>5</v>
      </c>
      <c r="F2310" s="1" t="n">
        <f aca="false">AVERAGE(B2310:E2310)</f>
        <v>4.25</v>
      </c>
      <c r="G2310" s="1" t="n">
        <f aca="false">COUNTIF(B2310:F2310,2)</f>
        <v>0</v>
      </c>
      <c r="H2310" s="1" t="n">
        <f aca="false">F2310-G2310</f>
        <v>4.25</v>
      </c>
    </row>
    <row r="2311" customFormat="false" ht="12.8" hidden="false" customHeight="false" outlineLevel="0" collapsed="false">
      <c r="A2311" s="0" t="n">
        <v>45677</v>
      </c>
      <c r="B2311" s="0" t="n">
        <v>4</v>
      </c>
      <c r="C2311" s="0" t="n">
        <v>4</v>
      </c>
      <c r="D2311" s="0" t="n">
        <v>4</v>
      </c>
      <c r="E2311" s="0" t="n">
        <v>5</v>
      </c>
      <c r="F2311" s="1" t="n">
        <f aca="false">AVERAGE(B2311:E2311)</f>
        <v>4.25</v>
      </c>
      <c r="G2311" s="1" t="n">
        <f aca="false">COUNTIF(B2311:F2311,2)</f>
        <v>0</v>
      </c>
      <c r="H2311" s="1" t="n">
        <f aca="false">F2311-G2311</f>
        <v>4.25</v>
      </c>
    </row>
    <row r="2312" customFormat="false" ht="12.8" hidden="false" customHeight="false" outlineLevel="0" collapsed="false">
      <c r="A2312" s="0" t="n">
        <v>45693</v>
      </c>
      <c r="B2312" s="0" t="n">
        <v>4</v>
      </c>
      <c r="C2312" s="0" t="n">
        <v>5</v>
      </c>
      <c r="D2312" s="0" t="n">
        <v>4</v>
      </c>
      <c r="E2312" s="0" t="n">
        <v>4</v>
      </c>
      <c r="F2312" s="1" t="n">
        <f aca="false">AVERAGE(B2312:E2312)</f>
        <v>4.25</v>
      </c>
      <c r="G2312" s="1" t="n">
        <f aca="false">COUNTIF(B2312:F2312,2)</f>
        <v>0</v>
      </c>
      <c r="H2312" s="1" t="n">
        <f aca="false">F2312-G2312</f>
        <v>4.25</v>
      </c>
    </row>
    <row r="2313" customFormat="false" ht="12.8" hidden="false" customHeight="false" outlineLevel="0" collapsed="false">
      <c r="A2313" s="0" t="n">
        <v>45702</v>
      </c>
      <c r="B2313" s="0" t="n">
        <v>5</v>
      </c>
      <c r="C2313" s="0" t="n">
        <v>4</v>
      </c>
      <c r="D2313" s="0" t="n">
        <v>5</v>
      </c>
      <c r="E2313" s="0" t="n">
        <v>3</v>
      </c>
      <c r="F2313" s="1" t="n">
        <f aca="false">AVERAGE(B2313:E2313)</f>
        <v>4.25</v>
      </c>
      <c r="G2313" s="1" t="n">
        <f aca="false">COUNTIF(B2313:F2313,2)</f>
        <v>0</v>
      </c>
      <c r="H2313" s="1" t="n">
        <f aca="false">F2313-G2313</f>
        <v>4.25</v>
      </c>
    </row>
    <row r="2314" customFormat="false" ht="12.8" hidden="false" customHeight="false" outlineLevel="0" collapsed="false">
      <c r="A2314" s="0" t="n">
        <v>45858</v>
      </c>
      <c r="B2314" s="0" t="n">
        <v>4</v>
      </c>
      <c r="C2314" s="0" t="n">
        <v>3</v>
      </c>
      <c r="D2314" s="0" t="n">
        <v>5</v>
      </c>
      <c r="E2314" s="0" t="n">
        <v>5</v>
      </c>
      <c r="F2314" s="1" t="n">
        <f aca="false">AVERAGE(B2314:E2314)</f>
        <v>4.25</v>
      </c>
      <c r="G2314" s="1" t="n">
        <f aca="false">COUNTIF(B2314:F2314,2)</f>
        <v>0</v>
      </c>
      <c r="H2314" s="1" t="n">
        <f aca="false">F2314-G2314</f>
        <v>4.25</v>
      </c>
    </row>
    <row r="2315" customFormat="false" ht="12.8" hidden="false" customHeight="false" outlineLevel="0" collapsed="false">
      <c r="A2315" s="0" t="n">
        <v>45883</v>
      </c>
      <c r="B2315" s="0" t="n">
        <v>5</v>
      </c>
      <c r="C2315" s="0" t="n">
        <v>5</v>
      </c>
      <c r="D2315" s="0" t="n">
        <v>3</v>
      </c>
      <c r="E2315" s="0" t="n">
        <v>4</v>
      </c>
      <c r="F2315" s="1" t="n">
        <f aca="false">AVERAGE(B2315:E2315)</f>
        <v>4.25</v>
      </c>
      <c r="G2315" s="1" t="n">
        <f aca="false">COUNTIF(B2315:F2315,2)</f>
        <v>0</v>
      </c>
      <c r="H2315" s="1" t="n">
        <f aca="false">F2315-G2315</f>
        <v>4.25</v>
      </c>
    </row>
    <row r="2316" customFormat="false" ht="12.8" hidden="false" customHeight="false" outlineLevel="0" collapsed="false">
      <c r="A2316" s="0" t="n">
        <v>45888</v>
      </c>
      <c r="B2316" s="0" t="n">
        <v>4</v>
      </c>
      <c r="C2316" s="0" t="n">
        <v>3</v>
      </c>
      <c r="D2316" s="0" t="n">
        <v>5</v>
      </c>
      <c r="E2316" s="0" t="n">
        <v>5</v>
      </c>
      <c r="F2316" s="1" t="n">
        <f aca="false">AVERAGE(B2316:E2316)</f>
        <v>4.25</v>
      </c>
      <c r="G2316" s="1" t="n">
        <f aca="false">COUNTIF(B2316:F2316,2)</f>
        <v>0</v>
      </c>
      <c r="H2316" s="1" t="n">
        <f aca="false">F2316-G2316</f>
        <v>4.25</v>
      </c>
    </row>
    <row r="2317" customFormat="false" ht="12.8" hidden="false" customHeight="false" outlineLevel="0" collapsed="false">
      <c r="A2317" s="0" t="n">
        <v>45972</v>
      </c>
      <c r="B2317" s="0" t="n">
        <v>5</v>
      </c>
      <c r="C2317" s="0" t="n">
        <v>4</v>
      </c>
      <c r="D2317" s="0" t="n">
        <v>3</v>
      </c>
      <c r="E2317" s="0" t="n">
        <v>5</v>
      </c>
      <c r="F2317" s="1" t="n">
        <f aca="false">AVERAGE(B2317:E2317)</f>
        <v>4.25</v>
      </c>
      <c r="G2317" s="1" t="n">
        <f aca="false">COUNTIF(B2317:F2317,2)</f>
        <v>0</v>
      </c>
      <c r="H2317" s="1" t="n">
        <f aca="false">F2317-G2317</f>
        <v>4.25</v>
      </c>
    </row>
    <row r="2318" customFormat="false" ht="12.8" hidden="false" customHeight="false" outlineLevel="0" collapsed="false">
      <c r="A2318" s="0" t="n">
        <v>45996</v>
      </c>
      <c r="B2318" s="0" t="n">
        <v>3</v>
      </c>
      <c r="C2318" s="0" t="n">
        <v>5</v>
      </c>
      <c r="D2318" s="0" t="n">
        <v>4</v>
      </c>
      <c r="E2318" s="0" t="n">
        <v>5</v>
      </c>
      <c r="F2318" s="1" t="n">
        <f aca="false">AVERAGE(B2318:E2318)</f>
        <v>4.25</v>
      </c>
      <c r="G2318" s="1" t="n">
        <f aca="false">COUNTIF(B2318:F2318,2)</f>
        <v>0</v>
      </c>
      <c r="H2318" s="1" t="n">
        <f aca="false">F2318-G2318</f>
        <v>4.25</v>
      </c>
    </row>
    <row r="2319" customFormat="false" ht="12.8" hidden="false" customHeight="false" outlineLevel="0" collapsed="false">
      <c r="A2319" s="0" t="n">
        <v>46078</v>
      </c>
      <c r="B2319" s="0" t="n">
        <v>3</v>
      </c>
      <c r="C2319" s="0" t="n">
        <v>4</v>
      </c>
      <c r="D2319" s="0" t="n">
        <v>5</v>
      </c>
      <c r="E2319" s="0" t="n">
        <v>5</v>
      </c>
      <c r="F2319" s="1" t="n">
        <f aca="false">AVERAGE(B2319:E2319)</f>
        <v>4.25</v>
      </c>
      <c r="G2319" s="1" t="n">
        <f aca="false">COUNTIF(B2319:F2319,2)</f>
        <v>0</v>
      </c>
      <c r="H2319" s="1" t="n">
        <f aca="false">F2319-G2319</f>
        <v>4.25</v>
      </c>
    </row>
    <row r="2320" customFormat="false" ht="12.8" hidden="false" customHeight="false" outlineLevel="0" collapsed="false">
      <c r="A2320" s="0" t="n">
        <v>46093</v>
      </c>
      <c r="B2320" s="0" t="n">
        <v>5</v>
      </c>
      <c r="C2320" s="0" t="n">
        <v>4</v>
      </c>
      <c r="D2320" s="0" t="n">
        <v>5</v>
      </c>
      <c r="E2320" s="0" t="n">
        <v>3</v>
      </c>
      <c r="F2320" s="1" t="n">
        <f aca="false">AVERAGE(B2320:E2320)</f>
        <v>4.25</v>
      </c>
      <c r="G2320" s="1" t="n">
        <f aca="false">COUNTIF(B2320:F2320,2)</f>
        <v>0</v>
      </c>
      <c r="H2320" s="1" t="n">
        <f aca="false">F2320-G2320</f>
        <v>4.25</v>
      </c>
    </row>
    <row r="2321" customFormat="false" ht="12.8" hidden="false" customHeight="false" outlineLevel="0" collapsed="false">
      <c r="A2321" s="0" t="n">
        <v>46100</v>
      </c>
      <c r="B2321" s="0" t="n">
        <v>5</v>
      </c>
      <c r="C2321" s="0" t="n">
        <v>3</v>
      </c>
      <c r="D2321" s="0" t="n">
        <v>4</v>
      </c>
      <c r="E2321" s="0" t="n">
        <v>5</v>
      </c>
      <c r="F2321" s="1" t="n">
        <f aca="false">AVERAGE(B2321:E2321)</f>
        <v>4.25</v>
      </c>
      <c r="G2321" s="1" t="n">
        <f aca="false">COUNTIF(B2321:F2321,2)</f>
        <v>0</v>
      </c>
      <c r="H2321" s="1" t="n">
        <f aca="false">F2321-G2321</f>
        <v>4.25</v>
      </c>
    </row>
    <row r="2322" customFormat="false" ht="12.8" hidden="false" customHeight="false" outlineLevel="0" collapsed="false">
      <c r="A2322" s="0" t="n">
        <v>46138</v>
      </c>
      <c r="B2322" s="0" t="n">
        <v>5</v>
      </c>
      <c r="C2322" s="0" t="n">
        <v>5</v>
      </c>
      <c r="D2322" s="0" t="n">
        <v>3</v>
      </c>
      <c r="E2322" s="0" t="n">
        <v>4</v>
      </c>
      <c r="F2322" s="1" t="n">
        <f aca="false">AVERAGE(B2322:E2322)</f>
        <v>4.25</v>
      </c>
      <c r="G2322" s="1" t="n">
        <f aca="false">COUNTIF(B2322:F2322,2)</f>
        <v>0</v>
      </c>
      <c r="H2322" s="1" t="n">
        <f aca="false">F2322-G2322</f>
        <v>4.25</v>
      </c>
    </row>
    <row r="2323" customFormat="false" ht="12.8" hidden="false" customHeight="false" outlineLevel="0" collapsed="false">
      <c r="A2323" s="0" t="n">
        <v>46147</v>
      </c>
      <c r="B2323" s="0" t="n">
        <v>4</v>
      </c>
      <c r="C2323" s="0" t="n">
        <v>5</v>
      </c>
      <c r="D2323" s="0" t="n">
        <v>5</v>
      </c>
      <c r="E2323" s="0" t="n">
        <v>3</v>
      </c>
      <c r="F2323" s="1" t="n">
        <f aca="false">AVERAGE(B2323:E2323)</f>
        <v>4.25</v>
      </c>
      <c r="G2323" s="1" t="n">
        <f aca="false">COUNTIF(B2323:F2323,2)</f>
        <v>0</v>
      </c>
      <c r="H2323" s="1" t="n">
        <f aca="false">F2323-G2323</f>
        <v>4.25</v>
      </c>
    </row>
    <row r="2324" customFormat="false" ht="12.8" hidden="false" customHeight="false" outlineLevel="0" collapsed="false">
      <c r="A2324" s="0" t="n">
        <v>46191</v>
      </c>
      <c r="B2324" s="0" t="n">
        <v>3</v>
      </c>
      <c r="C2324" s="0" t="n">
        <v>4</v>
      </c>
      <c r="D2324" s="0" t="n">
        <v>5</v>
      </c>
      <c r="E2324" s="0" t="n">
        <v>5</v>
      </c>
      <c r="F2324" s="1" t="n">
        <f aca="false">AVERAGE(B2324:E2324)</f>
        <v>4.25</v>
      </c>
      <c r="G2324" s="1" t="n">
        <f aca="false">COUNTIF(B2324:F2324,2)</f>
        <v>0</v>
      </c>
      <c r="H2324" s="1" t="n">
        <f aca="false">F2324-G2324</f>
        <v>4.25</v>
      </c>
    </row>
    <row r="2325" customFormat="false" ht="12.8" hidden="false" customHeight="false" outlineLevel="0" collapsed="false">
      <c r="A2325" s="0" t="n">
        <v>46201</v>
      </c>
      <c r="B2325" s="0" t="n">
        <v>3</v>
      </c>
      <c r="C2325" s="0" t="n">
        <v>4</v>
      </c>
      <c r="D2325" s="0" t="n">
        <v>5</v>
      </c>
      <c r="E2325" s="0" t="n">
        <v>5</v>
      </c>
      <c r="F2325" s="1" t="n">
        <f aca="false">AVERAGE(B2325:E2325)</f>
        <v>4.25</v>
      </c>
      <c r="G2325" s="1" t="n">
        <f aca="false">COUNTIF(B2325:F2325,2)</f>
        <v>0</v>
      </c>
      <c r="H2325" s="1" t="n">
        <f aca="false">F2325-G2325</f>
        <v>4.25</v>
      </c>
    </row>
    <row r="2326" customFormat="false" ht="12.8" hidden="false" customHeight="false" outlineLevel="0" collapsed="false">
      <c r="A2326" s="0" t="n">
        <v>46214</v>
      </c>
      <c r="B2326" s="0" t="n">
        <v>5</v>
      </c>
      <c r="C2326" s="0" t="n">
        <v>4</v>
      </c>
      <c r="D2326" s="0" t="n">
        <v>4</v>
      </c>
      <c r="E2326" s="0" t="n">
        <v>4</v>
      </c>
      <c r="F2326" s="1" t="n">
        <f aca="false">AVERAGE(B2326:E2326)</f>
        <v>4.25</v>
      </c>
      <c r="G2326" s="1" t="n">
        <f aca="false">COUNTIF(B2326:F2326,2)</f>
        <v>0</v>
      </c>
      <c r="H2326" s="1" t="n">
        <f aca="false">F2326-G2326</f>
        <v>4.25</v>
      </c>
    </row>
    <row r="2327" customFormat="false" ht="12.8" hidden="false" customHeight="false" outlineLevel="0" collapsed="false">
      <c r="A2327" s="0" t="n">
        <v>46322</v>
      </c>
      <c r="B2327" s="0" t="n">
        <v>5</v>
      </c>
      <c r="C2327" s="0" t="n">
        <v>4</v>
      </c>
      <c r="D2327" s="0" t="n">
        <v>5</v>
      </c>
      <c r="E2327" s="0" t="n">
        <v>3</v>
      </c>
      <c r="F2327" s="1" t="n">
        <f aca="false">AVERAGE(B2327:E2327)</f>
        <v>4.25</v>
      </c>
      <c r="G2327" s="1" t="n">
        <f aca="false">COUNTIF(B2327:F2327,2)</f>
        <v>0</v>
      </c>
      <c r="H2327" s="1" t="n">
        <f aca="false">F2327-G2327</f>
        <v>4.25</v>
      </c>
    </row>
    <row r="2328" customFormat="false" ht="12.8" hidden="false" customHeight="false" outlineLevel="0" collapsed="false">
      <c r="A2328" s="0" t="n">
        <v>46332</v>
      </c>
      <c r="B2328" s="0" t="n">
        <v>4</v>
      </c>
      <c r="C2328" s="0" t="n">
        <v>5</v>
      </c>
      <c r="D2328" s="0" t="n">
        <v>3</v>
      </c>
      <c r="E2328" s="0" t="n">
        <v>5</v>
      </c>
      <c r="F2328" s="1" t="n">
        <f aca="false">AVERAGE(B2328:E2328)</f>
        <v>4.25</v>
      </c>
      <c r="G2328" s="1" t="n">
        <f aca="false">COUNTIF(B2328:F2328,2)</f>
        <v>0</v>
      </c>
      <c r="H2328" s="1" t="n">
        <f aca="false">F2328-G2328</f>
        <v>4.25</v>
      </c>
    </row>
    <row r="2329" customFormat="false" ht="12.8" hidden="false" customHeight="false" outlineLevel="0" collapsed="false">
      <c r="A2329" s="0" t="n">
        <v>46335</v>
      </c>
      <c r="B2329" s="0" t="n">
        <v>4</v>
      </c>
      <c r="C2329" s="0" t="n">
        <v>5</v>
      </c>
      <c r="D2329" s="0" t="n">
        <v>5</v>
      </c>
      <c r="E2329" s="0" t="n">
        <v>3</v>
      </c>
      <c r="F2329" s="1" t="n">
        <f aca="false">AVERAGE(B2329:E2329)</f>
        <v>4.25</v>
      </c>
      <c r="G2329" s="1" t="n">
        <f aca="false">COUNTIF(B2329:F2329,2)</f>
        <v>0</v>
      </c>
      <c r="H2329" s="1" t="n">
        <f aca="false">F2329-G2329</f>
        <v>4.25</v>
      </c>
    </row>
    <row r="2330" customFormat="false" ht="12.8" hidden="false" customHeight="false" outlineLevel="0" collapsed="false">
      <c r="A2330" s="0" t="n">
        <v>46343</v>
      </c>
      <c r="B2330" s="0" t="n">
        <v>3</v>
      </c>
      <c r="C2330" s="0" t="n">
        <v>4</v>
      </c>
      <c r="D2330" s="0" t="n">
        <v>5</v>
      </c>
      <c r="E2330" s="0" t="n">
        <v>5</v>
      </c>
      <c r="F2330" s="1" t="n">
        <f aca="false">AVERAGE(B2330:E2330)</f>
        <v>4.25</v>
      </c>
      <c r="G2330" s="1" t="n">
        <f aca="false">COUNTIF(B2330:F2330,2)</f>
        <v>0</v>
      </c>
      <c r="H2330" s="1" t="n">
        <f aca="false">F2330-G2330</f>
        <v>4.25</v>
      </c>
    </row>
    <row r="2331" customFormat="false" ht="12.8" hidden="false" customHeight="false" outlineLevel="0" collapsed="false">
      <c r="A2331" s="0" t="n">
        <v>46356</v>
      </c>
      <c r="B2331" s="0" t="n">
        <v>3</v>
      </c>
      <c r="C2331" s="0" t="n">
        <v>5</v>
      </c>
      <c r="D2331" s="0" t="n">
        <v>4</v>
      </c>
      <c r="E2331" s="0" t="n">
        <v>5</v>
      </c>
      <c r="F2331" s="1" t="n">
        <f aca="false">AVERAGE(B2331:E2331)</f>
        <v>4.25</v>
      </c>
      <c r="G2331" s="1" t="n">
        <f aca="false">COUNTIF(B2331:F2331,2)</f>
        <v>0</v>
      </c>
      <c r="H2331" s="1" t="n">
        <f aca="false">F2331-G2331</f>
        <v>4.25</v>
      </c>
    </row>
    <row r="2332" customFormat="false" ht="12.8" hidden="false" customHeight="false" outlineLevel="0" collapsed="false">
      <c r="A2332" s="0" t="n">
        <v>46397</v>
      </c>
      <c r="B2332" s="0" t="n">
        <v>3</v>
      </c>
      <c r="C2332" s="0" t="n">
        <v>5</v>
      </c>
      <c r="D2332" s="0" t="n">
        <v>4</v>
      </c>
      <c r="E2332" s="0" t="n">
        <v>5</v>
      </c>
      <c r="F2332" s="1" t="n">
        <f aca="false">AVERAGE(B2332:E2332)</f>
        <v>4.25</v>
      </c>
      <c r="G2332" s="1" t="n">
        <f aca="false">COUNTIF(B2332:F2332,2)</f>
        <v>0</v>
      </c>
      <c r="H2332" s="1" t="n">
        <f aca="false">F2332-G2332</f>
        <v>4.25</v>
      </c>
    </row>
    <row r="2333" customFormat="false" ht="12.8" hidden="false" customHeight="false" outlineLevel="0" collapsed="false">
      <c r="A2333" s="0" t="n">
        <v>46413</v>
      </c>
      <c r="B2333" s="0" t="n">
        <v>5</v>
      </c>
      <c r="C2333" s="0" t="n">
        <v>3</v>
      </c>
      <c r="D2333" s="0" t="n">
        <v>5</v>
      </c>
      <c r="E2333" s="0" t="n">
        <v>4</v>
      </c>
      <c r="F2333" s="1" t="n">
        <f aca="false">AVERAGE(B2333:E2333)</f>
        <v>4.25</v>
      </c>
      <c r="G2333" s="1" t="n">
        <f aca="false">COUNTIF(B2333:F2333,2)</f>
        <v>0</v>
      </c>
      <c r="H2333" s="1" t="n">
        <f aca="false">F2333-G2333</f>
        <v>4.25</v>
      </c>
    </row>
    <row r="2334" customFormat="false" ht="12.8" hidden="false" customHeight="false" outlineLevel="0" collapsed="false">
      <c r="A2334" s="0" t="n">
        <v>46475</v>
      </c>
      <c r="B2334" s="0" t="n">
        <v>4</v>
      </c>
      <c r="C2334" s="0" t="n">
        <v>5</v>
      </c>
      <c r="D2334" s="0" t="n">
        <v>4</v>
      </c>
      <c r="E2334" s="0" t="n">
        <v>4</v>
      </c>
      <c r="F2334" s="1" t="n">
        <f aca="false">AVERAGE(B2334:E2334)</f>
        <v>4.25</v>
      </c>
      <c r="G2334" s="1" t="n">
        <f aca="false">COUNTIF(B2334:F2334,2)</f>
        <v>0</v>
      </c>
      <c r="H2334" s="1" t="n">
        <f aca="false">F2334-G2334</f>
        <v>4.25</v>
      </c>
    </row>
    <row r="2335" customFormat="false" ht="12.8" hidden="false" customHeight="false" outlineLevel="0" collapsed="false">
      <c r="A2335" s="0" t="n">
        <v>46508</v>
      </c>
      <c r="B2335" s="0" t="n">
        <v>4</v>
      </c>
      <c r="C2335" s="0" t="n">
        <v>4</v>
      </c>
      <c r="D2335" s="0" t="n">
        <v>4</v>
      </c>
      <c r="E2335" s="0" t="n">
        <v>5</v>
      </c>
      <c r="F2335" s="1" t="n">
        <f aca="false">AVERAGE(B2335:E2335)</f>
        <v>4.25</v>
      </c>
      <c r="G2335" s="1" t="n">
        <f aca="false">COUNTIF(B2335:F2335,2)</f>
        <v>0</v>
      </c>
      <c r="H2335" s="1" t="n">
        <f aca="false">F2335-G2335</f>
        <v>4.25</v>
      </c>
    </row>
    <row r="2336" customFormat="false" ht="12.8" hidden="false" customHeight="false" outlineLevel="0" collapsed="false">
      <c r="A2336" s="0" t="n">
        <v>46522</v>
      </c>
      <c r="B2336" s="0" t="n">
        <v>4</v>
      </c>
      <c r="C2336" s="0" t="n">
        <v>4</v>
      </c>
      <c r="D2336" s="0" t="n">
        <v>4</v>
      </c>
      <c r="E2336" s="0" t="n">
        <v>5</v>
      </c>
      <c r="F2336" s="1" t="n">
        <f aca="false">AVERAGE(B2336:E2336)</f>
        <v>4.25</v>
      </c>
      <c r="G2336" s="1" t="n">
        <f aca="false">COUNTIF(B2336:F2336,2)</f>
        <v>0</v>
      </c>
      <c r="H2336" s="1" t="n">
        <f aca="false">F2336-G2336</f>
        <v>4.25</v>
      </c>
    </row>
    <row r="2337" customFormat="false" ht="12.8" hidden="false" customHeight="false" outlineLevel="0" collapsed="false">
      <c r="A2337" s="0" t="n">
        <v>46530</v>
      </c>
      <c r="B2337" s="0" t="n">
        <v>4</v>
      </c>
      <c r="C2337" s="0" t="n">
        <v>3</v>
      </c>
      <c r="D2337" s="0" t="n">
        <v>5</v>
      </c>
      <c r="E2337" s="0" t="n">
        <v>5</v>
      </c>
      <c r="F2337" s="1" t="n">
        <f aca="false">AVERAGE(B2337:E2337)</f>
        <v>4.25</v>
      </c>
      <c r="G2337" s="1" t="n">
        <f aca="false">COUNTIF(B2337:F2337,2)</f>
        <v>0</v>
      </c>
      <c r="H2337" s="1" t="n">
        <f aca="false">F2337-G2337</f>
        <v>4.25</v>
      </c>
    </row>
    <row r="2338" customFormat="false" ht="12.8" hidden="false" customHeight="false" outlineLevel="0" collapsed="false">
      <c r="A2338" s="0" t="n">
        <v>46543</v>
      </c>
      <c r="B2338" s="0" t="n">
        <v>5</v>
      </c>
      <c r="C2338" s="0" t="n">
        <v>5</v>
      </c>
      <c r="D2338" s="0" t="n">
        <v>3</v>
      </c>
      <c r="E2338" s="0" t="n">
        <v>4</v>
      </c>
      <c r="F2338" s="1" t="n">
        <f aca="false">AVERAGE(B2338:E2338)</f>
        <v>4.25</v>
      </c>
      <c r="G2338" s="1" t="n">
        <f aca="false">COUNTIF(B2338:F2338,2)</f>
        <v>0</v>
      </c>
      <c r="H2338" s="1" t="n">
        <f aca="false">F2338-G2338</f>
        <v>4.25</v>
      </c>
    </row>
    <row r="2339" customFormat="false" ht="12.8" hidden="false" customHeight="false" outlineLevel="0" collapsed="false">
      <c r="A2339" s="0" t="n">
        <v>46571</v>
      </c>
      <c r="B2339" s="0" t="n">
        <v>4</v>
      </c>
      <c r="C2339" s="0" t="n">
        <v>5</v>
      </c>
      <c r="D2339" s="0" t="n">
        <v>5</v>
      </c>
      <c r="E2339" s="0" t="n">
        <v>3</v>
      </c>
      <c r="F2339" s="1" t="n">
        <f aca="false">AVERAGE(B2339:E2339)</f>
        <v>4.25</v>
      </c>
      <c r="G2339" s="1" t="n">
        <f aca="false">COUNTIF(B2339:F2339,2)</f>
        <v>0</v>
      </c>
      <c r="H2339" s="1" t="n">
        <f aca="false">F2339-G2339</f>
        <v>4.25</v>
      </c>
    </row>
    <row r="2340" customFormat="false" ht="12.8" hidden="false" customHeight="false" outlineLevel="0" collapsed="false">
      <c r="A2340" s="0" t="n">
        <v>46602</v>
      </c>
      <c r="B2340" s="0" t="n">
        <v>5</v>
      </c>
      <c r="C2340" s="0" t="n">
        <v>4</v>
      </c>
      <c r="D2340" s="0" t="n">
        <v>3</v>
      </c>
      <c r="E2340" s="0" t="n">
        <v>5</v>
      </c>
      <c r="F2340" s="1" t="n">
        <f aca="false">AVERAGE(B2340:E2340)</f>
        <v>4.25</v>
      </c>
      <c r="G2340" s="1" t="n">
        <f aca="false">COUNTIF(B2340:F2340,2)</f>
        <v>0</v>
      </c>
      <c r="H2340" s="1" t="n">
        <f aca="false">F2340-G2340</f>
        <v>4.25</v>
      </c>
    </row>
    <row r="2341" customFormat="false" ht="12.8" hidden="false" customHeight="false" outlineLevel="0" collapsed="false">
      <c r="A2341" s="0" t="n">
        <v>46634</v>
      </c>
      <c r="B2341" s="0" t="n">
        <v>4</v>
      </c>
      <c r="C2341" s="0" t="n">
        <v>4</v>
      </c>
      <c r="D2341" s="0" t="n">
        <v>4</v>
      </c>
      <c r="E2341" s="0" t="n">
        <v>5</v>
      </c>
      <c r="F2341" s="1" t="n">
        <f aca="false">AVERAGE(B2341:E2341)</f>
        <v>4.25</v>
      </c>
      <c r="G2341" s="1" t="n">
        <f aca="false">COUNTIF(B2341:F2341,2)</f>
        <v>0</v>
      </c>
      <c r="H2341" s="1" t="n">
        <f aca="false">F2341-G2341</f>
        <v>4.25</v>
      </c>
    </row>
    <row r="2342" customFormat="false" ht="12.8" hidden="false" customHeight="false" outlineLevel="0" collapsed="false">
      <c r="A2342" s="0" t="n">
        <v>46645</v>
      </c>
      <c r="B2342" s="0" t="n">
        <v>5</v>
      </c>
      <c r="C2342" s="0" t="n">
        <v>3</v>
      </c>
      <c r="D2342" s="0" t="n">
        <v>5</v>
      </c>
      <c r="E2342" s="0" t="n">
        <v>4</v>
      </c>
      <c r="F2342" s="1" t="n">
        <f aca="false">AVERAGE(B2342:E2342)</f>
        <v>4.25</v>
      </c>
      <c r="G2342" s="1" t="n">
        <f aca="false">COUNTIF(B2342:F2342,2)</f>
        <v>0</v>
      </c>
      <c r="H2342" s="1" t="n">
        <f aca="false">F2342-G2342</f>
        <v>4.25</v>
      </c>
    </row>
    <row r="2343" customFormat="false" ht="12.8" hidden="false" customHeight="false" outlineLevel="0" collapsed="false">
      <c r="A2343" s="0" t="n">
        <v>46778</v>
      </c>
      <c r="B2343" s="0" t="n">
        <v>4</v>
      </c>
      <c r="C2343" s="0" t="n">
        <v>3</v>
      </c>
      <c r="D2343" s="0" t="n">
        <v>5</v>
      </c>
      <c r="E2343" s="0" t="n">
        <v>5</v>
      </c>
      <c r="F2343" s="1" t="n">
        <f aca="false">AVERAGE(B2343:E2343)</f>
        <v>4.25</v>
      </c>
      <c r="G2343" s="1" t="n">
        <f aca="false">COUNTIF(B2343:F2343,2)</f>
        <v>0</v>
      </c>
      <c r="H2343" s="1" t="n">
        <f aca="false">F2343-G2343</f>
        <v>4.25</v>
      </c>
    </row>
    <row r="2344" customFormat="false" ht="12.8" hidden="false" customHeight="false" outlineLevel="0" collapsed="false">
      <c r="A2344" s="0" t="n">
        <v>46780</v>
      </c>
      <c r="B2344" s="0" t="n">
        <v>4</v>
      </c>
      <c r="C2344" s="0" t="n">
        <v>5</v>
      </c>
      <c r="D2344" s="0" t="n">
        <v>3</v>
      </c>
      <c r="E2344" s="0" t="n">
        <v>5</v>
      </c>
      <c r="F2344" s="1" t="n">
        <f aca="false">AVERAGE(B2344:E2344)</f>
        <v>4.25</v>
      </c>
      <c r="G2344" s="1" t="n">
        <f aca="false">COUNTIF(B2344:F2344,2)</f>
        <v>0</v>
      </c>
      <c r="H2344" s="1" t="n">
        <f aca="false">F2344-G2344</f>
        <v>4.25</v>
      </c>
    </row>
    <row r="2345" customFormat="false" ht="12.8" hidden="false" customHeight="false" outlineLevel="0" collapsed="false">
      <c r="A2345" s="0" t="n">
        <v>46818</v>
      </c>
      <c r="B2345" s="0" t="n">
        <v>5</v>
      </c>
      <c r="C2345" s="0" t="n">
        <v>4</v>
      </c>
      <c r="D2345" s="0" t="n">
        <v>4</v>
      </c>
      <c r="E2345" s="0" t="n">
        <v>4</v>
      </c>
      <c r="F2345" s="1" t="n">
        <f aca="false">AVERAGE(B2345:E2345)</f>
        <v>4.25</v>
      </c>
      <c r="G2345" s="1" t="n">
        <f aca="false">COUNTIF(B2345:F2345,2)</f>
        <v>0</v>
      </c>
      <c r="H2345" s="1" t="n">
        <f aca="false">F2345-G2345</f>
        <v>4.25</v>
      </c>
    </row>
    <row r="2346" customFormat="false" ht="12.8" hidden="false" customHeight="false" outlineLevel="0" collapsed="false">
      <c r="A2346" s="0" t="n">
        <v>46978</v>
      </c>
      <c r="B2346" s="0" t="n">
        <v>5</v>
      </c>
      <c r="C2346" s="0" t="n">
        <v>4</v>
      </c>
      <c r="D2346" s="0" t="n">
        <v>5</v>
      </c>
      <c r="E2346" s="0" t="n">
        <v>3</v>
      </c>
      <c r="F2346" s="1" t="n">
        <f aca="false">AVERAGE(B2346:E2346)</f>
        <v>4.25</v>
      </c>
      <c r="G2346" s="1" t="n">
        <f aca="false">COUNTIF(B2346:F2346,2)</f>
        <v>0</v>
      </c>
      <c r="H2346" s="1" t="n">
        <f aca="false">F2346-G2346</f>
        <v>4.25</v>
      </c>
    </row>
    <row r="2347" customFormat="false" ht="12.8" hidden="false" customHeight="false" outlineLevel="0" collapsed="false">
      <c r="A2347" s="0" t="n">
        <v>47005</v>
      </c>
      <c r="B2347" s="0" t="n">
        <v>5</v>
      </c>
      <c r="C2347" s="0" t="n">
        <v>3</v>
      </c>
      <c r="D2347" s="0" t="n">
        <v>4</v>
      </c>
      <c r="E2347" s="0" t="n">
        <v>5</v>
      </c>
      <c r="F2347" s="1" t="n">
        <f aca="false">AVERAGE(B2347:E2347)</f>
        <v>4.25</v>
      </c>
      <c r="G2347" s="1" t="n">
        <f aca="false">COUNTIF(B2347:F2347,2)</f>
        <v>0</v>
      </c>
      <c r="H2347" s="1" t="n">
        <f aca="false">F2347-G2347</f>
        <v>4.25</v>
      </c>
    </row>
    <row r="2348" customFormat="false" ht="12.8" hidden="false" customHeight="false" outlineLevel="0" collapsed="false">
      <c r="A2348" s="0" t="n">
        <v>47034</v>
      </c>
      <c r="B2348" s="0" t="n">
        <v>4</v>
      </c>
      <c r="C2348" s="0" t="n">
        <v>5</v>
      </c>
      <c r="D2348" s="0" t="n">
        <v>4</v>
      </c>
      <c r="E2348" s="0" t="n">
        <v>4</v>
      </c>
      <c r="F2348" s="1" t="n">
        <f aca="false">AVERAGE(B2348:E2348)</f>
        <v>4.25</v>
      </c>
      <c r="G2348" s="1" t="n">
        <f aca="false">COUNTIF(B2348:F2348,2)</f>
        <v>0</v>
      </c>
      <c r="H2348" s="1" t="n">
        <f aca="false">F2348-G2348</f>
        <v>4.25</v>
      </c>
    </row>
    <row r="2349" customFormat="false" ht="12.8" hidden="false" customHeight="false" outlineLevel="0" collapsed="false">
      <c r="A2349" s="0" t="n">
        <v>47047</v>
      </c>
      <c r="B2349" s="0" t="n">
        <v>4</v>
      </c>
      <c r="C2349" s="0" t="n">
        <v>5</v>
      </c>
      <c r="D2349" s="0" t="n">
        <v>3</v>
      </c>
      <c r="E2349" s="0" t="n">
        <v>5</v>
      </c>
      <c r="F2349" s="1" t="n">
        <f aca="false">AVERAGE(B2349:E2349)</f>
        <v>4.25</v>
      </c>
      <c r="G2349" s="1" t="n">
        <f aca="false">COUNTIF(B2349:F2349,2)</f>
        <v>0</v>
      </c>
      <c r="H2349" s="1" t="n">
        <f aca="false">F2349-G2349</f>
        <v>4.25</v>
      </c>
    </row>
    <row r="2350" customFormat="false" ht="12.8" hidden="false" customHeight="false" outlineLevel="0" collapsed="false">
      <c r="A2350" s="0" t="n">
        <v>47049</v>
      </c>
      <c r="B2350" s="0" t="n">
        <v>5</v>
      </c>
      <c r="C2350" s="0" t="n">
        <v>5</v>
      </c>
      <c r="D2350" s="0" t="n">
        <v>3</v>
      </c>
      <c r="E2350" s="0" t="n">
        <v>4</v>
      </c>
      <c r="F2350" s="1" t="n">
        <f aca="false">AVERAGE(B2350:E2350)</f>
        <v>4.25</v>
      </c>
      <c r="G2350" s="1" t="n">
        <f aca="false">COUNTIF(B2350:F2350,2)</f>
        <v>0</v>
      </c>
      <c r="H2350" s="1" t="n">
        <f aca="false">F2350-G2350</f>
        <v>4.25</v>
      </c>
    </row>
    <row r="2351" customFormat="false" ht="12.8" hidden="false" customHeight="false" outlineLevel="0" collapsed="false">
      <c r="A2351" s="0" t="n">
        <v>47081</v>
      </c>
      <c r="B2351" s="0" t="n">
        <v>4</v>
      </c>
      <c r="C2351" s="0" t="n">
        <v>5</v>
      </c>
      <c r="D2351" s="0" t="n">
        <v>4</v>
      </c>
      <c r="E2351" s="0" t="n">
        <v>4</v>
      </c>
      <c r="F2351" s="1" t="n">
        <f aca="false">AVERAGE(B2351:E2351)</f>
        <v>4.25</v>
      </c>
      <c r="G2351" s="1" t="n">
        <f aca="false">COUNTIF(B2351:F2351,2)</f>
        <v>0</v>
      </c>
      <c r="H2351" s="1" t="n">
        <f aca="false">F2351-G2351</f>
        <v>4.25</v>
      </c>
    </row>
    <row r="2352" customFormat="false" ht="12.8" hidden="false" customHeight="false" outlineLevel="0" collapsed="false">
      <c r="A2352" s="0" t="n">
        <v>47089</v>
      </c>
      <c r="B2352" s="0" t="n">
        <v>3</v>
      </c>
      <c r="C2352" s="0" t="n">
        <v>5</v>
      </c>
      <c r="D2352" s="0" t="n">
        <v>4</v>
      </c>
      <c r="E2352" s="0" t="n">
        <v>5</v>
      </c>
      <c r="F2352" s="1" t="n">
        <f aca="false">AVERAGE(B2352:E2352)</f>
        <v>4.25</v>
      </c>
      <c r="G2352" s="1" t="n">
        <f aca="false">COUNTIF(B2352:F2352,2)</f>
        <v>0</v>
      </c>
      <c r="H2352" s="1" t="n">
        <f aca="false">F2352-G2352</f>
        <v>4.25</v>
      </c>
    </row>
    <row r="2353" customFormat="false" ht="12.8" hidden="false" customHeight="false" outlineLevel="0" collapsed="false">
      <c r="A2353" s="0" t="n">
        <v>47110</v>
      </c>
      <c r="B2353" s="0" t="n">
        <v>4</v>
      </c>
      <c r="C2353" s="0" t="n">
        <v>4</v>
      </c>
      <c r="D2353" s="0" t="n">
        <v>5</v>
      </c>
      <c r="E2353" s="0" t="n">
        <v>4</v>
      </c>
      <c r="F2353" s="1" t="n">
        <f aca="false">AVERAGE(B2353:E2353)</f>
        <v>4.25</v>
      </c>
      <c r="G2353" s="1" t="n">
        <f aca="false">COUNTIF(B2353:F2353,2)</f>
        <v>0</v>
      </c>
      <c r="H2353" s="1" t="n">
        <f aca="false">F2353-G2353</f>
        <v>4.25</v>
      </c>
    </row>
    <row r="2354" customFormat="false" ht="12.8" hidden="false" customHeight="false" outlineLevel="0" collapsed="false">
      <c r="A2354" s="0" t="n">
        <v>47257</v>
      </c>
      <c r="B2354" s="0" t="n">
        <v>5</v>
      </c>
      <c r="C2354" s="0" t="n">
        <v>3</v>
      </c>
      <c r="D2354" s="0" t="n">
        <v>5</v>
      </c>
      <c r="E2354" s="0" t="n">
        <v>4</v>
      </c>
      <c r="F2354" s="1" t="n">
        <f aca="false">AVERAGE(B2354:E2354)</f>
        <v>4.25</v>
      </c>
      <c r="G2354" s="1" t="n">
        <f aca="false">COUNTIF(B2354:F2354,2)</f>
        <v>0</v>
      </c>
      <c r="H2354" s="1" t="n">
        <f aca="false">F2354-G2354</f>
        <v>4.25</v>
      </c>
    </row>
    <row r="2355" customFormat="false" ht="12.8" hidden="false" customHeight="false" outlineLevel="0" collapsed="false">
      <c r="A2355" s="0" t="n">
        <v>47310</v>
      </c>
      <c r="B2355" s="0" t="n">
        <v>4</v>
      </c>
      <c r="C2355" s="0" t="n">
        <v>5</v>
      </c>
      <c r="D2355" s="0" t="n">
        <v>5</v>
      </c>
      <c r="E2355" s="0" t="n">
        <v>3</v>
      </c>
      <c r="F2355" s="1" t="n">
        <f aca="false">AVERAGE(B2355:E2355)</f>
        <v>4.25</v>
      </c>
      <c r="G2355" s="1" t="n">
        <f aca="false">COUNTIF(B2355:F2355,2)</f>
        <v>0</v>
      </c>
      <c r="H2355" s="1" t="n">
        <f aca="false">F2355-G2355</f>
        <v>4.25</v>
      </c>
    </row>
    <row r="2356" customFormat="false" ht="12.8" hidden="false" customHeight="false" outlineLevel="0" collapsed="false">
      <c r="A2356" s="0" t="n">
        <v>47335</v>
      </c>
      <c r="B2356" s="0" t="n">
        <v>5</v>
      </c>
      <c r="C2356" s="0" t="n">
        <v>4</v>
      </c>
      <c r="D2356" s="0" t="n">
        <v>5</v>
      </c>
      <c r="E2356" s="0" t="n">
        <v>3</v>
      </c>
      <c r="F2356" s="1" t="n">
        <f aca="false">AVERAGE(B2356:E2356)</f>
        <v>4.25</v>
      </c>
      <c r="G2356" s="1" t="n">
        <f aca="false">COUNTIF(B2356:F2356,2)</f>
        <v>0</v>
      </c>
      <c r="H2356" s="1" t="n">
        <f aca="false">F2356-G2356</f>
        <v>4.25</v>
      </c>
    </row>
    <row r="2357" customFormat="false" ht="12.8" hidden="false" customHeight="false" outlineLevel="0" collapsed="false">
      <c r="A2357" s="0" t="n">
        <v>47387</v>
      </c>
      <c r="B2357" s="0" t="n">
        <v>4</v>
      </c>
      <c r="C2357" s="0" t="n">
        <v>5</v>
      </c>
      <c r="D2357" s="0" t="n">
        <v>3</v>
      </c>
      <c r="E2357" s="0" t="n">
        <v>5</v>
      </c>
      <c r="F2357" s="1" t="n">
        <f aca="false">AVERAGE(B2357:E2357)</f>
        <v>4.25</v>
      </c>
      <c r="G2357" s="1" t="n">
        <f aca="false">COUNTIF(B2357:F2357,2)</f>
        <v>0</v>
      </c>
      <c r="H2357" s="1" t="n">
        <f aca="false">F2357-G2357</f>
        <v>4.25</v>
      </c>
    </row>
    <row r="2358" customFormat="false" ht="12.8" hidden="false" customHeight="false" outlineLevel="0" collapsed="false">
      <c r="A2358" s="0" t="n">
        <v>47400</v>
      </c>
      <c r="B2358" s="0" t="n">
        <v>4</v>
      </c>
      <c r="C2358" s="0" t="n">
        <v>4</v>
      </c>
      <c r="D2358" s="0" t="n">
        <v>4</v>
      </c>
      <c r="E2358" s="0" t="n">
        <v>5</v>
      </c>
      <c r="F2358" s="1" t="n">
        <f aca="false">AVERAGE(B2358:E2358)</f>
        <v>4.25</v>
      </c>
      <c r="G2358" s="1" t="n">
        <f aca="false">COUNTIF(B2358:F2358,2)</f>
        <v>0</v>
      </c>
      <c r="H2358" s="1" t="n">
        <f aca="false">F2358-G2358</f>
        <v>4.25</v>
      </c>
    </row>
    <row r="2359" customFormat="false" ht="12.8" hidden="false" customHeight="false" outlineLevel="0" collapsed="false">
      <c r="A2359" s="0" t="n">
        <v>47408</v>
      </c>
      <c r="B2359" s="0" t="n">
        <v>3</v>
      </c>
      <c r="C2359" s="0" t="n">
        <v>5</v>
      </c>
      <c r="D2359" s="0" t="n">
        <v>4</v>
      </c>
      <c r="E2359" s="0" t="n">
        <v>5</v>
      </c>
      <c r="F2359" s="1" t="n">
        <f aca="false">AVERAGE(B2359:E2359)</f>
        <v>4.25</v>
      </c>
      <c r="G2359" s="1" t="n">
        <f aca="false">COUNTIF(B2359:F2359,2)</f>
        <v>0</v>
      </c>
      <c r="H2359" s="1" t="n">
        <f aca="false">F2359-G2359</f>
        <v>4.25</v>
      </c>
    </row>
    <row r="2360" customFormat="false" ht="12.8" hidden="false" customHeight="false" outlineLevel="0" collapsed="false">
      <c r="A2360" s="0" t="n">
        <v>47418</v>
      </c>
      <c r="B2360" s="0" t="n">
        <v>5</v>
      </c>
      <c r="C2360" s="0" t="n">
        <v>5</v>
      </c>
      <c r="D2360" s="0" t="n">
        <v>3</v>
      </c>
      <c r="E2360" s="0" t="n">
        <v>4</v>
      </c>
      <c r="F2360" s="1" t="n">
        <f aca="false">AVERAGE(B2360:E2360)</f>
        <v>4.25</v>
      </c>
      <c r="G2360" s="1" t="n">
        <f aca="false">COUNTIF(B2360:F2360,2)</f>
        <v>0</v>
      </c>
      <c r="H2360" s="1" t="n">
        <f aca="false">F2360-G2360</f>
        <v>4.25</v>
      </c>
    </row>
    <row r="2361" customFormat="false" ht="12.8" hidden="false" customHeight="false" outlineLevel="0" collapsed="false">
      <c r="A2361" s="0" t="n">
        <v>47459</v>
      </c>
      <c r="B2361" s="0" t="n">
        <v>5</v>
      </c>
      <c r="C2361" s="0" t="n">
        <v>4</v>
      </c>
      <c r="D2361" s="0" t="n">
        <v>3</v>
      </c>
      <c r="E2361" s="0" t="n">
        <v>5</v>
      </c>
      <c r="F2361" s="1" t="n">
        <f aca="false">AVERAGE(B2361:E2361)</f>
        <v>4.25</v>
      </c>
      <c r="G2361" s="1" t="n">
        <f aca="false">COUNTIF(B2361:F2361,2)</f>
        <v>0</v>
      </c>
      <c r="H2361" s="1" t="n">
        <f aca="false">F2361-G2361</f>
        <v>4.25</v>
      </c>
    </row>
    <row r="2362" customFormat="false" ht="12.8" hidden="false" customHeight="false" outlineLevel="0" collapsed="false">
      <c r="A2362" s="0" t="n">
        <v>47490</v>
      </c>
      <c r="B2362" s="0" t="n">
        <v>5</v>
      </c>
      <c r="C2362" s="0" t="n">
        <v>4</v>
      </c>
      <c r="D2362" s="0" t="n">
        <v>4</v>
      </c>
      <c r="E2362" s="0" t="n">
        <v>4</v>
      </c>
      <c r="F2362" s="1" t="n">
        <f aca="false">AVERAGE(B2362:E2362)</f>
        <v>4.25</v>
      </c>
      <c r="G2362" s="1" t="n">
        <f aca="false">COUNTIF(B2362:F2362,2)</f>
        <v>0</v>
      </c>
      <c r="H2362" s="1" t="n">
        <f aca="false">F2362-G2362</f>
        <v>4.25</v>
      </c>
    </row>
    <row r="2363" customFormat="false" ht="12.8" hidden="false" customHeight="false" outlineLevel="0" collapsed="false">
      <c r="A2363" s="0" t="n">
        <v>47495</v>
      </c>
      <c r="B2363" s="0" t="n">
        <v>4</v>
      </c>
      <c r="C2363" s="0" t="n">
        <v>4</v>
      </c>
      <c r="D2363" s="0" t="n">
        <v>5</v>
      </c>
      <c r="E2363" s="0" t="n">
        <v>4</v>
      </c>
      <c r="F2363" s="1" t="n">
        <f aca="false">AVERAGE(B2363:E2363)</f>
        <v>4.25</v>
      </c>
      <c r="G2363" s="1" t="n">
        <f aca="false">COUNTIF(B2363:F2363,2)</f>
        <v>0</v>
      </c>
      <c r="H2363" s="1" t="n">
        <f aca="false">F2363-G2363</f>
        <v>4.25</v>
      </c>
    </row>
    <row r="2364" customFormat="false" ht="12.8" hidden="false" customHeight="false" outlineLevel="0" collapsed="false">
      <c r="A2364" s="0" t="n">
        <v>47580</v>
      </c>
      <c r="B2364" s="0" t="n">
        <v>4</v>
      </c>
      <c r="C2364" s="0" t="n">
        <v>3</v>
      </c>
      <c r="D2364" s="0" t="n">
        <v>5</v>
      </c>
      <c r="E2364" s="0" t="n">
        <v>5</v>
      </c>
      <c r="F2364" s="1" t="n">
        <f aca="false">AVERAGE(B2364:E2364)</f>
        <v>4.25</v>
      </c>
      <c r="G2364" s="1" t="n">
        <f aca="false">COUNTIF(B2364:F2364,2)</f>
        <v>0</v>
      </c>
      <c r="H2364" s="1" t="n">
        <f aca="false">F2364-G2364</f>
        <v>4.25</v>
      </c>
    </row>
    <row r="2365" customFormat="false" ht="12.8" hidden="false" customHeight="false" outlineLevel="0" collapsed="false">
      <c r="A2365" s="0" t="n">
        <v>47624</v>
      </c>
      <c r="B2365" s="0" t="n">
        <v>4</v>
      </c>
      <c r="C2365" s="0" t="n">
        <v>3</v>
      </c>
      <c r="D2365" s="0" t="n">
        <v>5</v>
      </c>
      <c r="E2365" s="0" t="n">
        <v>5</v>
      </c>
      <c r="F2365" s="1" t="n">
        <f aca="false">AVERAGE(B2365:E2365)</f>
        <v>4.25</v>
      </c>
      <c r="G2365" s="1" t="n">
        <f aca="false">COUNTIF(B2365:F2365,2)</f>
        <v>0</v>
      </c>
      <c r="H2365" s="1" t="n">
        <f aca="false">F2365-G2365</f>
        <v>4.25</v>
      </c>
    </row>
    <row r="2366" customFormat="false" ht="12.8" hidden="false" customHeight="false" outlineLevel="0" collapsed="false">
      <c r="A2366" s="0" t="n">
        <v>47640</v>
      </c>
      <c r="B2366" s="0" t="n">
        <v>5</v>
      </c>
      <c r="C2366" s="0" t="n">
        <v>3</v>
      </c>
      <c r="D2366" s="0" t="n">
        <v>5</v>
      </c>
      <c r="E2366" s="0" t="n">
        <v>4</v>
      </c>
      <c r="F2366" s="1" t="n">
        <f aca="false">AVERAGE(B2366:E2366)</f>
        <v>4.25</v>
      </c>
      <c r="G2366" s="1" t="n">
        <f aca="false">COUNTIF(B2366:F2366,2)</f>
        <v>0</v>
      </c>
      <c r="H2366" s="1" t="n">
        <f aca="false">F2366-G2366</f>
        <v>4.25</v>
      </c>
    </row>
    <row r="2367" customFormat="false" ht="12.8" hidden="false" customHeight="false" outlineLevel="0" collapsed="false">
      <c r="A2367" s="0" t="n">
        <v>47645</v>
      </c>
      <c r="B2367" s="0" t="n">
        <v>4</v>
      </c>
      <c r="C2367" s="0" t="n">
        <v>5</v>
      </c>
      <c r="D2367" s="0" t="n">
        <v>5</v>
      </c>
      <c r="E2367" s="0" t="n">
        <v>3</v>
      </c>
      <c r="F2367" s="1" t="n">
        <f aca="false">AVERAGE(B2367:E2367)</f>
        <v>4.25</v>
      </c>
      <c r="G2367" s="1" t="n">
        <f aca="false">COUNTIF(B2367:F2367,2)</f>
        <v>0</v>
      </c>
      <c r="H2367" s="1" t="n">
        <f aca="false">F2367-G2367</f>
        <v>4.25</v>
      </c>
    </row>
    <row r="2368" customFormat="false" ht="12.8" hidden="false" customHeight="false" outlineLevel="0" collapsed="false">
      <c r="A2368" s="0" t="n">
        <v>47694</v>
      </c>
      <c r="B2368" s="0" t="n">
        <v>4</v>
      </c>
      <c r="C2368" s="0" t="n">
        <v>5</v>
      </c>
      <c r="D2368" s="0" t="n">
        <v>4</v>
      </c>
      <c r="E2368" s="0" t="n">
        <v>4</v>
      </c>
      <c r="F2368" s="1" t="n">
        <f aca="false">AVERAGE(B2368:E2368)</f>
        <v>4.25</v>
      </c>
      <c r="G2368" s="1" t="n">
        <f aca="false">COUNTIF(B2368:F2368,2)</f>
        <v>0</v>
      </c>
      <c r="H2368" s="1" t="n">
        <f aca="false">F2368-G2368</f>
        <v>4.25</v>
      </c>
    </row>
    <row r="2369" customFormat="false" ht="12.8" hidden="false" customHeight="false" outlineLevel="0" collapsed="false">
      <c r="A2369" s="0" t="n">
        <v>47706</v>
      </c>
      <c r="B2369" s="0" t="n">
        <v>5</v>
      </c>
      <c r="C2369" s="0" t="n">
        <v>4</v>
      </c>
      <c r="D2369" s="0" t="n">
        <v>3</v>
      </c>
      <c r="E2369" s="0" t="n">
        <v>5</v>
      </c>
      <c r="F2369" s="1" t="n">
        <f aca="false">AVERAGE(B2369:E2369)</f>
        <v>4.25</v>
      </c>
      <c r="G2369" s="1" t="n">
        <f aca="false">COUNTIF(B2369:F2369,2)</f>
        <v>0</v>
      </c>
      <c r="H2369" s="1" t="n">
        <f aca="false">F2369-G2369</f>
        <v>4.25</v>
      </c>
    </row>
    <row r="2370" customFormat="false" ht="12.8" hidden="false" customHeight="false" outlineLevel="0" collapsed="false">
      <c r="A2370" s="0" t="n">
        <v>47761</v>
      </c>
      <c r="B2370" s="0" t="n">
        <v>4</v>
      </c>
      <c r="C2370" s="0" t="n">
        <v>3</v>
      </c>
      <c r="D2370" s="0" t="n">
        <v>5</v>
      </c>
      <c r="E2370" s="0" t="n">
        <v>5</v>
      </c>
      <c r="F2370" s="1" t="n">
        <f aca="false">AVERAGE(B2370:E2370)</f>
        <v>4.25</v>
      </c>
      <c r="G2370" s="1" t="n">
        <f aca="false">COUNTIF(B2370:F2370,2)</f>
        <v>0</v>
      </c>
      <c r="H2370" s="1" t="n">
        <f aca="false">F2370-G2370</f>
        <v>4.25</v>
      </c>
    </row>
    <row r="2371" customFormat="false" ht="12.8" hidden="false" customHeight="false" outlineLevel="0" collapsed="false">
      <c r="A2371" s="0" t="n">
        <v>47805</v>
      </c>
      <c r="B2371" s="0" t="n">
        <v>4</v>
      </c>
      <c r="C2371" s="0" t="n">
        <v>3</v>
      </c>
      <c r="D2371" s="0" t="n">
        <v>5</v>
      </c>
      <c r="E2371" s="0" t="n">
        <v>5</v>
      </c>
      <c r="F2371" s="1" t="n">
        <f aca="false">AVERAGE(B2371:E2371)</f>
        <v>4.25</v>
      </c>
      <c r="G2371" s="1" t="n">
        <f aca="false">COUNTIF(B2371:F2371,2)</f>
        <v>0</v>
      </c>
      <c r="H2371" s="1" t="n">
        <f aca="false">F2371-G2371</f>
        <v>4.25</v>
      </c>
    </row>
    <row r="2372" customFormat="false" ht="12.8" hidden="false" customHeight="false" outlineLevel="0" collapsed="false">
      <c r="A2372" s="0" t="n">
        <v>47838</v>
      </c>
      <c r="B2372" s="0" t="n">
        <v>3</v>
      </c>
      <c r="C2372" s="0" t="n">
        <v>5</v>
      </c>
      <c r="D2372" s="0" t="n">
        <v>5</v>
      </c>
      <c r="E2372" s="0" t="n">
        <v>4</v>
      </c>
      <c r="F2372" s="1" t="n">
        <f aca="false">AVERAGE(B2372:E2372)</f>
        <v>4.25</v>
      </c>
      <c r="G2372" s="1" t="n">
        <f aca="false">COUNTIF(B2372:F2372,2)</f>
        <v>0</v>
      </c>
      <c r="H2372" s="1" t="n">
        <f aca="false">F2372-G2372</f>
        <v>4.25</v>
      </c>
    </row>
    <row r="2373" customFormat="false" ht="12.8" hidden="false" customHeight="false" outlineLevel="0" collapsed="false">
      <c r="A2373" s="0" t="n">
        <v>47850</v>
      </c>
      <c r="B2373" s="0" t="n">
        <v>5</v>
      </c>
      <c r="C2373" s="0" t="n">
        <v>5</v>
      </c>
      <c r="D2373" s="0" t="n">
        <v>3</v>
      </c>
      <c r="E2373" s="0" t="n">
        <v>4</v>
      </c>
      <c r="F2373" s="1" t="n">
        <f aca="false">AVERAGE(B2373:E2373)</f>
        <v>4.25</v>
      </c>
      <c r="G2373" s="1" t="n">
        <f aca="false">COUNTIF(B2373:F2373,2)</f>
        <v>0</v>
      </c>
      <c r="H2373" s="1" t="n">
        <f aca="false">F2373-G2373</f>
        <v>4.25</v>
      </c>
    </row>
    <row r="2374" customFormat="false" ht="12.8" hidden="false" customHeight="false" outlineLevel="0" collapsed="false">
      <c r="A2374" s="0" t="n">
        <v>47885</v>
      </c>
      <c r="B2374" s="0" t="n">
        <v>5</v>
      </c>
      <c r="C2374" s="0" t="n">
        <v>4</v>
      </c>
      <c r="D2374" s="0" t="n">
        <v>3</v>
      </c>
      <c r="E2374" s="0" t="n">
        <v>5</v>
      </c>
      <c r="F2374" s="1" t="n">
        <f aca="false">AVERAGE(B2374:E2374)</f>
        <v>4.25</v>
      </c>
      <c r="G2374" s="1" t="n">
        <f aca="false">COUNTIF(B2374:F2374,2)</f>
        <v>0</v>
      </c>
      <c r="H2374" s="1" t="n">
        <f aca="false">F2374-G2374</f>
        <v>4.25</v>
      </c>
    </row>
    <row r="2375" customFormat="false" ht="12.8" hidden="false" customHeight="false" outlineLevel="0" collapsed="false">
      <c r="A2375" s="0" t="n">
        <v>47899</v>
      </c>
      <c r="B2375" s="0" t="n">
        <v>3</v>
      </c>
      <c r="C2375" s="0" t="n">
        <v>5</v>
      </c>
      <c r="D2375" s="0" t="n">
        <v>4</v>
      </c>
      <c r="E2375" s="0" t="n">
        <v>5</v>
      </c>
      <c r="F2375" s="1" t="n">
        <f aca="false">AVERAGE(B2375:E2375)</f>
        <v>4.25</v>
      </c>
      <c r="G2375" s="1" t="n">
        <f aca="false">COUNTIF(B2375:F2375,2)</f>
        <v>0</v>
      </c>
      <c r="H2375" s="1" t="n">
        <f aca="false">F2375-G2375</f>
        <v>4.25</v>
      </c>
    </row>
    <row r="2376" customFormat="false" ht="12.8" hidden="false" customHeight="false" outlineLevel="0" collapsed="false">
      <c r="A2376" s="0" t="n">
        <v>47927</v>
      </c>
      <c r="B2376" s="0" t="n">
        <v>5</v>
      </c>
      <c r="C2376" s="0" t="n">
        <v>5</v>
      </c>
      <c r="D2376" s="0" t="n">
        <v>4</v>
      </c>
      <c r="E2376" s="0" t="n">
        <v>3</v>
      </c>
      <c r="F2376" s="1" t="n">
        <f aca="false">AVERAGE(B2376:E2376)</f>
        <v>4.25</v>
      </c>
      <c r="G2376" s="1" t="n">
        <f aca="false">COUNTIF(B2376:F2376,2)</f>
        <v>0</v>
      </c>
      <c r="H2376" s="1" t="n">
        <f aca="false">F2376-G2376</f>
        <v>4.25</v>
      </c>
    </row>
    <row r="2377" customFormat="false" ht="12.8" hidden="false" customHeight="false" outlineLevel="0" collapsed="false">
      <c r="A2377" s="0" t="n">
        <v>47931</v>
      </c>
      <c r="B2377" s="0" t="n">
        <v>5</v>
      </c>
      <c r="C2377" s="0" t="n">
        <v>3</v>
      </c>
      <c r="D2377" s="0" t="n">
        <v>4</v>
      </c>
      <c r="E2377" s="0" t="n">
        <v>5</v>
      </c>
      <c r="F2377" s="1" t="n">
        <f aca="false">AVERAGE(B2377:E2377)</f>
        <v>4.25</v>
      </c>
      <c r="G2377" s="1" t="n">
        <f aca="false">COUNTIF(B2377:F2377,2)</f>
        <v>0</v>
      </c>
      <c r="H2377" s="1" t="n">
        <f aca="false">F2377-G2377</f>
        <v>4.25</v>
      </c>
    </row>
    <row r="2378" customFormat="false" ht="12.8" hidden="false" customHeight="false" outlineLevel="0" collapsed="false">
      <c r="A2378" s="0" t="n">
        <v>47933</v>
      </c>
      <c r="B2378" s="0" t="n">
        <v>5</v>
      </c>
      <c r="C2378" s="0" t="n">
        <v>3</v>
      </c>
      <c r="D2378" s="0" t="n">
        <v>5</v>
      </c>
      <c r="E2378" s="0" t="n">
        <v>4</v>
      </c>
      <c r="F2378" s="1" t="n">
        <f aca="false">AVERAGE(B2378:E2378)</f>
        <v>4.25</v>
      </c>
      <c r="G2378" s="1" t="n">
        <f aca="false">COUNTIF(B2378:F2378,2)</f>
        <v>0</v>
      </c>
      <c r="H2378" s="1" t="n">
        <f aca="false">F2378-G2378</f>
        <v>4.25</v>
      </c>
    </row>
    <row r="2379" customFormat="false" ht="12.8" hidden="false" customHeight="false" outlineLevel="0" collapsed="false">
      <c r="A2379" s="0" t="n">
        <v>47972</v>
      </c>
      <c r="B2379" s="0" t="n">
        <v>5</v>
      </c>
      <c r="C2379" s="0" t="n">
        <v>5</v>
      </c>
      <c r="D2379" s="0" t="n">
        <v>4</v>
      </c>
      <c r="E2379" s="0" t="n">
        <v>3</v>
      </c>
      <c r="F2379" s="1" t="n">
        <f aca="false">AVERAGE(B2379:E2379)</f>
        <v>4.25</v>
      </c>
      <c r="G2379" s="1" t="n">
        <f aca="false">COUNTIF(B2379:F2379,2)</f>
        <v>0</v>
      </c>
      <c r="H2379" s="1" t="n">
        <f aca="false">F2379-G2379</f>
        <v>4.25</v>
      </c>
    </row>
    <row r="2380" customFormat="false" ht="12.8" hidden="false" customHeight="false" outlineLevel="0" collapsed="false">
      <c r="A2380" s="0" t="n">
        <v>48082</v>
      </c>
      <c r="B2380" s="0" t="n">
        <v>3</v>
      </c>
      <c r="C2380" s="0" t="n">
        <v>4</v>
      </c>
      <c r="D2380" s="0" t="n">
        <v>5</v>
      </c>
      <c r="E2380" s="0" t="n">
        <v>5</v>
      </c>
      <c r="F2380" s="1" t="n">
        <f aca="false">AVERAGE(B2380:E2380)</f>
        <v>4.25</v>
      </c>
      <c r="G2380" s="1" t="n">
        <f aca="false">COUNTIF(B2380:F2380,2)</f>
        <v>0</v>
      </c>
      <c r="H2380" s="1" t="n">
        <f aca="false">F2380-G2380</f>
        <v>4.25</v>
      </c>
    </row>
    <row r="2381" customFormat="false" ht="12.8" hidden="false" customHeight="false" outlineLevel="0" collapsed="false">
      <c r="A2381" s="0" t="n">
        <v>48114</v>
      </c>
      <c r="B2381" s="0" t="n">
        <v>3</v>
      </c>
      <c r="C2381" s="0" t="n">
        <v>5</v>
      </c>
      <c r="D2381" s="0" t="n">
        <v>5</v>
      </c>
      <c r="E2381" s="0" t="n">
        <v>4</v>
      </c>
      <c r="F2381" s="1" t="n">
        <f aca="false">AVERAGE(B2381:E2381)</f>
        <v>4.25</v>
      </c>
      <c r="G2381" s="1" t="n">
        <f aca="false">COUNTIF(B2381:F2381,2)</f>
        <v>0</v>
      </c>
      <c r="H2381" s="1" t="n">
        <f aca="false">F2381-G2381</f>
        <v>4.25</v>
      </c>
    </row>
    <row r="2382" customFormat="false" ht="12.8" hidden="false" customHeight="false" outlineLevel="0" collapsed="false">
      <c r="A2382" s="0" t="n">
        <v>48138</v>
      </c>
      <c r="B2382" s="0" t="n">
        <v>4</v>
      </c>
      <c r="C2382" s="0" t="n">
        <v>5</v>
      </c>
      <c r="D2382" s="0" t="n">
        <v>5</v>
      </c>
      <c r="E2382" s="0" t="n">
        <v>3</v>
      </c>
      <c r="F2382" s="1" t="n">
        <f aca="false">AVERAGE(B2382:E2382)</f>
        <v>4.25</v>
      </c>
      <c r="G2382" s="1" t="n">
        <f aca="false">COUNTIF(B2382:F2382,2)</f>
        <v>0</v>
      </c>
      <c r="H2382" s="1" t="n">
        <f aca="false">F2382-G2382</f>
        <v>4.25</v>
      </c>
    </row>
    <row r="2383" customFormat="false" ht="12.8" hidden="false" customHeight="false" outlineLevel="0" collapsed="false">
      <c r="A2383" s="0" t="n">
        <v>48159</v>
      </c>
      <c r="B2383" s="0" t="n">
        <v>4</v>
      </c>
      <c r="C2383" s="0" t="n">
        <v>4</v>
      </c>
      <c r="D2383" s="0" t="n">
        <v>5</v>
      </c>
      <c r="E2383" s="0" t="n">
        <v>4</v>
      </c>
      <c r="F2383" s="1" t="n">
        <f aca="false">AVERAGE(B2383:E2383)</f>
        <v>4.25</v>
      </c>
      <c r="G2383" s="1" t="n">
        <f aca="false">COUNTIF(B2383:F2383,2)</f>
        <v>0</v>
      </c>
      <c r="H2383" s="1" t="n">
        <f aca="false">F2383-G2383</f>
        <v>4.25</v>
      </c>
    </row>
    <row r="2384" customFormat="false" ht="12.8" hidden="false" customHeight="false" outlineLevel="0" collapsed="false">
      <c r="A2384" s="0" t="n">
        <v>48160</v>
      </c>
      <c r="B2384" s="0" t="n">
        <v>4</v>
      </c>
      <c r="C2384" s="0" t="n">
        <v>4</v>
      </c>
      <c r="D2384" s="0" t="n">
        <v>4</v>
      </c>
      <c r="E2384" s="0" t="n">
        <v>5</v>
      </c>
      <c r="F2384" s="1" t="n">
        <f aca="false">AVERAGE(B2384:E2384)</f>
        <v>4.25</v>
      </c>
      <c r="G2384" s="1" t="n">
        <f aca="false">COUNTIF(B2384:F2384,2)</f>
        <v>0</v>
      </c>
      <c r="H2384" s="1" t="n">
        <f aca="false">F2384-G2384</f>
        <v>4.25</v>
      </c>
    </row>
    <row r="2385" customFormat="false" ht="12.8" hidden="false" customHeight="false" outlineLevel="0" collapsed="false">
      <c r="A2385" s="0" t="n">
        <v>48196</v>
      </c>
      <c r="B2385" s="0" t="n">
        <v>4</v>
      </c>
      <c r="C2385" s="0" t="n">
        <v>5</v>
      </c>
      <c r="D2385" s="0" t="n">
        <v>4</v>
      </c>
      <c r="E2385" s="0" t="n">
        <v>4</v>
      </c>
      <c r="F2385" s="1" t="n">
        <f aca="false">AVERAGE(B2385:E2385)</f>
        <v>4.25</v>
      </c>
      <c r="G2385" s="1" t="n">
        <f aca="false">COUNTIF(B2385:F2385,2)</f>
        <v>0</v>
      </c>
      <c r="H2385" s="1" t="n">
        <f aca="false">F2385-G2385</f>
        <v>4.25</v>
      </c>
    </row>
    <row r="2386" customFormat="false" ht="12.8" hidden="false" customHeight="false" outlineLevel="0" collapsed="false">
      <c r="A2386" s="0" t="n">
        <v>48260</v>
      </c>
      <c r="B2386" s="0" t="n">
        <v>4</v>
      </c>
      <c r="C2386" s="0" t="n">
        <v>5</v>
      </c>
      <c r="D2386" s="0" t="n">
        <v>3</v>
      </c>
      <c r="E2386" s="0" t="n">
        <v>5</v>
      </c>
      <c r="F2386" s="1" t="n">
        <f aca="false">AVERAGE(B2386:E2386)</f>
        <v>4.25</v>
      </c>
      <c r="G2386" s="1" t="n">
        <f aca="false">COUNTIF(B2386:F2386,2)</f>
        <v>0</v>
      </c>
      <c r="H2386" s="1" t="n">
        <f aca="false">F2386-G2386</f>
        <v>4.25</v>
      </c>
    </row>
    <row r="2387" customFormat="false" ht="12.8" hidden="false" customHeight="false" outlineLevel="0" collapsed="false">
      <c r="A2387" s="0" t="n">
        <v>48280</v>
      </c>
      <c r="B2387" s="0" t="n">
        <v>4</v>
      </c>
      <c r="C2387" s="0" t="n">
        <v>4</v>
      </c>
      <c r="D2387" s="0" t="n">
        <v>4</v>
      </c>
      <c r="E2387" s="0" t="n">
        <v>5</v>
      </c>
      <c r="F2387" s="1" t="n">
        <f aca="false">AVERAGE(B2387:E2387)</f>
        <v>4.25</v>
      </c>
      <c r="G2387" s="1" t="n">
        <f aca="false">COUNTIF(B2387:F2387,2)</f>
        <v>0</v>
      </c>
      <c r="H2387" s="1" t="n">
        <f aca="false">F2387-G2387</f>
        <v>4.25</v>
      </c>
    </row>
    <row r="2388" customFormat="false" ht="12.8" hidden="false" customHeight="false" outlineLevel="0" collapsed="false">
      <c r="A2388" s="0" t="n">
        <v>48306</v>
      </c>
      <c r="B2388" s="0" t="n">
        <v>5</v>
      </c>
      <c r="C2388" s="0" t="n">
        <v>5</v>
      </c>
      <c r="D2388" s="0" t="n">
        <v>3</v>
      </c>
      <c r="E2388" s="0" t="n">
        <v>4</v>
      </c>
      <c r="F2388" s="1" t="n">
        <f aca="false">AVERAGE(B2388:E2388)</f>
        <v>4.25</v>
      </c>
      <c r="G2388" s="1" t="n">
        <f aca="false">COUNTIF(B2388:F2388,2)</f>
        <v>0</v>
      </c>
      <c r="H2388" s="1" t="n">
        <f aca="false">F2388-G2388</f>
        <v>4.25</v>
      </c>
    </row>
    <row r="2389" customFormat="false" ht="12.8" hidden="false" customHeight="false" outlineLevel="0" collapsed="false">
      <c r="A2389" s="0" t="n">
        <v>48356</v>
      </c>
      <c r="B2389" s="0" t="n">
        <v>4</v>
      </c>
      <c r="C2389" s="0" t="n">
        <v>4</v>
      </c>
      <c r="D2389" s="0" t="n">
        <v>5</v>
      </c>
      <c r="E2389" s="0" t="n">
        <v>4</v>
      </c>
      <c r="F2389" s="1" t="n">
        <f aca="false">AVERAGE(B2389:E2389)</f>
        <v>4.25</v>
      </c>
      <c r="G2389" s="1" t="n">
        <f aca="false">COUNTIF(B2389:F2389,2)</f>
        <v>0</v>
      </c>
      <c r="H2389" s="1" t="n">
        <f aca="false">F2389-G2389</f>
        <v>4.25</v>
      </c>
    </row>
    <row r="2390" customFormat="false" ht="12.8" hidden="false" customHeight="false" outlineLevel="0" collapsed="false">
      <c r="A2390" s="0" t="n">
        <v>48386</v>
      </c>
      <c r="B2390" s="0" t="n">
        <v>4</v>
      </c>
      <c r="C2390" s="0" t="n">
        <v>3</v>
      </c>
      <c r="D2390" s="0" t="n">
        <v>5</v>
      </c>
      <c r="E2390" s="0" t="n">
        <v>5</v>
      </c>
      <c r="F2390" s="1" t="n">
        <f aca="false">AVERAGE(B2390:E2390)</f>
        <v>4.25</v>
      </c>
      <c r="G2390" s="1" t="n">
        <f aca="false">COUNTIF(B2390:F2390,2)</f>
        <v>0</v>
      </c>
      <c r="H2390" s="1" t="n">
        <f aca="false">F2390-G2390</f>
        <v>4.25</v>
      </c>
    </row>
    <row r="2391" customFormat="false" ht="12.8" hidden="false" customHeight="false" outlineLevel="0" collapsed="false">
      <c r="A2391" s="0" t="n">
        <v>48441</v>
      </c>
      <c r="B2391" s="0" t="n">
        <v>4</v>
      </c>
      <c r="C2391" s="0" t="n">
        <v>5</v>
      </c>
      <c r="D2391" s="0" t="n">
        <v>4</v>
      </c>
      <c r="E2391" s="0" t="n">
        <v>4</v>
      </c>
      <c r="F2391" s="1" t="n">
        <f aca="false">AVERAGE(B2391:E2391)</f>
        <v>4.25</v>
      </c>
      <c r="G2391" s="1" t="n">
        <f aca="false">COUNTIF(B2391:F2391,2)</f>
        <v>0</v>
      </c>
      <c r="H2391" s="1" t="n">
        <f aca="false">F2391-G2391</f>
        <v>4.25</v>
      </c>
    </row>
    <row r="2392" customFormat="false" ht="12.8" hidden="false" customHeight="false" outlineLevel="0" collapsed="false">
      <c r="A2392" s="0" t="n">
        <v>48454</v>
      </c>
      <c r="B2392" s="0" t="n">
        <v>3</v>
      </c>
      <c r="C2392" s="0" t="n">
        <v>4</v>
      </c>
      <c r="D2392" s="0" t="n">
        <v>5</v>
      </c>
      <c r="E2392" s="0" t="n">
        <v>5</v>
      </c>
      <c r="F2392" s="1" t="n">
        <f aca="false">AVERAGE(B2392:E2392)</f>
        <v>4.25</v>
      </c>
      <c r="G2392" s="1" t="n">
        <f aca="false">COUNTIF(B2392:F2392,2)</f>
        <v>0</v>
      </c>
      <c r="H2392" s="1" t="n">
        <f aca="false">F2392-G2392</f>
        <v>4.25</v>
      </c>
    </row>
    <row r="2393" customFormat="false" ht="12.8" hidden="false" customHeight="false" outlineLevel="0" collapsed="false">
      <c r="A2393" s="0" t="n">
        <v>48514</v>
      </c>
      <c r="B2393" s="0" t="n">
        <v>4</v>
      </c>
      <c r="C2393" s="0" t="n">
        <v>3</v>
      </c>
      <c r="D2393" s="0" t="n">
        <v>5</v>
      </c>
      <c r="E2393" s="0" t="n">
        <v>5</v>
      </c>
      <c r="F2393" s="1" t="n">
        <f aca="false">AVERAGE(B2393:E2393)</f>
        <v>4.25</v>
      </c>
      <c r="G2393" s="1" t="n">
        <f aca="false">COUNTIF(B2393:F2393,2)</f>
        <v>0</v>
      </c>
      <c r="H2393" s="1" t="n">
        <f aca="false">F2393-G2393</f>
        <v>4.25</v>
      </c>
    </row>
    <row r="2394" customFormat="false" ht="12.8" hidden="false" customHeight="false" outlineLevel="0" collapsed="false">
      <c r="A2394" s="0" t="n">
        <v>48578</v>
      </c>
      <c r="B2394" s="0" t="n">
        <v>5</v>
      </c>
      <c r="C2394" s="0" t="n">
        <v>4</v>
      </c>
      <c r="D2394" s="0" t="n">
        <v>3</v>
      </c>
      <c r="E2394" s="0" t="n">
        <v>5</v>
      </c>
      <c r="F2394" s="1" t="n">
        <f aca="false">AVERAGE(B2394:E2394)</f>
        <v>4.25</v>
      </c>
      <c r="G2394" s="1" t="n">
        <f aca="false">COUNTIF(B2394:F2394,2)</f>
        <v>0</v>
      </c>
      <c r="H2394" s="1" t="n">
        <f aca="false">F2394-G2394</f>
        <v>4.25</v>
      </c>
    </row>
    <row r="2395" customFormat="false" ht="12.8" hidden="false" customHeight="false" outlineLevel="0" collapsed="false">
      <c r="A2395" s="0" t="n">
        <v>48592</v>
      </c>
      <c r="B2395" s="0" t="n">
        <v>5</v>
      </c>
      <c r="C2395" s="0" t="n">
        <v>5</v>
      </c>
      <c r="D2395" s="0" t="n">
        <v>4</v>
      </c>
      <c r="E2395" s="0" t="n">
        <v>3</v>
      </c>
      <c r="F2395" s="1" t="n">
        <f aca="false">AVERAGE(B2395:E2395)</f>
        <v>4.25</v>
      </c>
      <c r="G2395" s="1" t="n">
        <f aca="false">COUNTIF(B2395:F2395,2)</f>
        <v>0</v>
      </c>
      <c r="H2395" s="1" t="n">
        <f aca="false">F2395-G2395</f>
        <v>4.25</v>
      </c>
    </row>
    <row r="2396" customFormat="false" ht="12.8" hidden="false" customHeight="false" outlineLevel="0" collapsed="false">
      <c r="A2396" s="0" t="n">
        <v>48671</v>
      </c>
      <c r="B2396" s="0" t="n">
        <v>4</v>
      </c>
      <c r="C2396" s="0" t="n">
        <v>4</v>
      </c>
      <c r="D2396" s="0" t="n">
        <v>4</v>
      </c>
      <c r="E2396" s="0" t="n">
        <v>5</v>
      </c>
      <c r="F2396" s="1" t="n">
        <f aca="false">AVERAGE(B2396:E2396)</f>
        <v>4.25</v>
      </c>
      <c r="G2396" s="1" t="n">
        <f aca="false">COUNTIF(B2396:F2396,2)</f>
        <v>0</v>
      </c>
      <c r="H2396" s="1" t="n">
        <f aca="false">F2396-G2396</f>
        <v>4.25</v>
      </c>
    </row>
    <row r="2397" customFormat="false" ht="12.8" hidden="false" customHeight="false" outlineLevel="0" collapsed="false">
      <c r="A2397" s="0" t="n">
        <v>48694</v>
      </c>
      <c r="B2397" s="0" t="n">
        <v>3</v>
      </c>
      <c r="C2397" s="0" t="n">
        <v>5</v>
      </c>
      <c r="D2397" s="0" t="n">
        <v>4</v>
      </c>
      <c r="E2397" s="0" t="n">
        <v>5</v>
      </c>
      <c r="F2397" s="1" t="n">
        <f aca="false">AVERAGE(B2397:E2397)</f>
        <v>4.25</v>
      </c>
      <c r="G2397" s="1" t="n">
        <f aca="false">COUNTIF(B2397:F2397,2)</f>
        <v>0</v>
      </c>
      <c r="H2397" s="1" t="n">
        <f aca="false">F2397-G2397</f>
        <v>4.25</v>
      </c>
    </row>
    <row r="2398" customFormat="false" ht="12.8" hidden="false" customHeight="false" outlineLevel="0" collapsed="false">
      <c r="A2398" s="0" t="n">
        <v>48710</v>
      </c>
      <c r="B2398" s="0" t="n">
        <v>4</v>
      </c>
      <c r="C2398" s="0" t="n">
        <v>5</v>
      </c>
      <c r="D2398" s="0" t="n">
        <v>4</v>
      </c>
      <c r="E2398" s="0" t="n">
        <v>4</v>
      </c>
      <c r="F2398" s="1" t="n">
        <f aca="false">AVERAGE(B2398:E2398)</f>
        <v>4.25</v>
      </c>
      <c r="G2398" s="1" t="n">
        <f aca="false">COUNTIF(B2398:F2398,2)</f>
        <v>0</v>
      </c>
      <c r="H2398" s="1" t="n">
        <f aca="false">F2398-G2398</f>
        <v>4.25</v>
      </c>
    </row>
    <row r="2399" customFormat="false" ht="12.8" hidden="false" customHeight="false" outlineLevel="0" collapsed="false">
      <c r="A2399" s="0" t="n">
        <v>48769</v>
      </c>
      <c r="B2399" s="0" t="n">
        <v>4</v>
      </c>
      <c r="C2399" s="0" t="n">
        <v>3</v>
      </c>
      <c r="D2399" s="0" t="n">
        <v>5</v>
      </c>
      <c r="E2399" s="0" t="n">
        <v>5</v>
      </c>
      <c r="F2399" s="1" t="n">
        <f aca="false">AVERAGE(B2399:E2399)</f>
        <v>4.25</v>
      </c>
      <c r="G2399" s="1" t="n">
        <f aca="false">COUNTIF(B2399:F2399,2)</f>
        <v>0</v>
      </c>
      <c r="H2399" s="1" t="n">
        <f aca="false">F2399-G2399</f>
        <v>4.25</v>
      </c>
    </row>
    <row r="2400" customFormat="false" ht="12.8" hidden="false" customHeight="false" outlineLevel="0" collapsed="false">
      <c r="A2400" s="0" t="n">
        <v>48785</v>
      </c>
      <c r="B2400" s="0" t="n">
        <v>4</v>
      </c>
      <c r="C2400" s="0" t="n">
        <v>5</v>
      </c>
      <c r="D2400" s="0" t="n">
        <v>4</v>
      </c>
      <c r="E2400" s="0" t="n">
        <v>4</v>
      </c>
      <c r="F2400" s="1" t="n">
        <f aca="false">AVERAGE(B2400:E2400)</f>
        <v>4.25</v>
      </c>
      <c r="G2400" s="1" t="n">
        <f aca="false">COUNTIF(B2400:F2400,2)</f>
        <v>0</v>
      </c>
      <c r="H2400" s="1" t="n">
        <f aca="false">F2400-G2400</f>
        <v>4.25</v>
      </c>
    </row>
    <row r="2401" customFormat="false" ht="12.8" hidden="false" customHeight="false" outlineLevel="0" collapsed="false">
      <c r="A2401" s="0" t="n">
        <v>48789</v>
      </c>
      <c r="B2401" s="0" t="n">
        <v>5</v>
      </c>
      <c r="C2401" s="0" t="n">
        <v>5</v>
      </c>
      <c r="D2401" s="0" t="n">
        <v>3</v>
      </c>
      <c r="E2401" s="0" t="n">
        <v>4</v>
      </c>
      <c r="F2401" s="1" t="n">
        <f aca="false">AVERAGE(B2401:E2401)</f>
        <v>4.25</v>
      </c>
      <c r="G2401" s="1" t="n">
        <f aca="false">COUNTIF(B2401:F2401,2)</f>
        <v>0</v>
      </c>
      <c r="H2401" s="1" t="n">
        <f aca="false">F2401-G2401</f>
        <v>4.25</v>
      </c>
    </row>
    <row r="2402" customFormat="false" ht="12.8" hidden="false" customHeight="false" outlineLevel="0" collapsed="false">
      <c r="A2402" s="0" t="n">
        <v>48813</v>
      </c>
      <c r="B2402" s="0" t="n">
        <v>4</v>
      </c>
      <c r="C2402" s="0" t="n">
        <v>3</v>
      </c>
      <c r="D2402" s="0" t="n">
        <v>5</v>
      </c>
      <c r="E2402" s="0" t="n">
        <v>5</v>
      </c>
      <c r="F2402" s="1" t="n">
        <f aca="false">AVERAGE(B2402:E2402)</f>
        <v>4.25</v>
      </c>
      <c r="G2402" s="1" t="n">
        <f aca="false">COUNTIF(B2402:F2402,2)</f>
        <v>0</v>
      </c>
      <c r="H2402" s="1" t="n">
        <f aca="false">F2402-G2402</f>
        <v>4.25</v>
      </c>
    </row>
    <row r="2403" customFormat="false" ht="12.8" hidden="false" customHeight="false" outlineLevel="0" collapsed="false">
      <c r="A2403" s="0" t="n">
        <v>48827</v>
      </c>
      <c r="B2403" s="0" t="n">
        <v>3</v>
      </c>
      <c r="C2403" s="0" t="n">
        <v>5</v>
      </c>
      <c r="D2403" s="0" t="n">
        <v>5</v>
      </c>
      <c r="E2403" s="0" t="n">
        <v>4</v>
      </c>
      <c r="F2403" s="1" t="n">
        <f aca="false">AVERAGE(B2403:E2403)</f>
        <v>4.25</v>
      </c>
      <c r="G2403" s="1" t="n">
        <f aca="false">COUNTIF(B2403:F2403,2)</f>
        <v>0</v>
      </c>
      <c r="H2403" s="1" t="n">
        <f aca="false">F2403-G2403</f>
        <v>4.25</v>
      </c>
    </row>
    <row r="2404" customFormat="false" ht="12.8" hidden="false" customHeight="false" outlineLevel="0" collapsed="false">
      <c r="A2404" s="0" t="n">
        <v>48831</v>
      </c>
      <c r="B2404" s="0" t="n">
        <v>4</v>
      </c>
      <c r="C2404" s="0" t="n">
        <v>4</v>
      </c>
      <c r="D2404" s="0" t="n">
        <v>4</v>
      </c>
      <c r="E2404" s="0" t="n">
        <v>5</v>
      </c>
      <c r="F2404" s="1" t="n">
        <f aca="false">AVERAGE(B2404:E2404)</f>
        <v>4.25</v>
      </c>
      <c r="G2404" s="1" t="n">
        <f aca="false">COUNTIF(B2404:F2404,2)</f>
        <v>0</v>
      </c>
      <c r="H2404" s="1" t="n">
        <f aca="false">F2404-G2404</f>
        <v>4.25</v>
      </c>
    </row>
    <row r="2405" customFormat="false" ht="12.8" hidden="false" customHeight="false" outlineLevel="0" collapsed="false">
      <c r="A2405" s="0" t="n">
        <v>48948</v>
      </c>
      <c r="B2405" s="0" t="n">
        <v>3</v>
      </c>
      <c r="C2405" s="0" t="n">
        <v>5</v>
      </c>
      <c r="D2405" s="0" t="n">
        <v>5</v>
      </c>
      <c r="E2405" s="0" t="n">
        <v>4</v>
      </c>
      <c r="F2405" s="1" t="n">
        <f aca="false">AVERAGE(B2405:E2405)</f>
        <v>4.25</v>
      </c>
      <c r="G2405" s="1" t="n">
        <f aca="false">COUNTIF(B2405:F2405,2)</f>
        <v>0</v>
      </c>
      <c r="H2405" s="1" t="n">
        <f aca="false">F2405-G2405</f>
        <v>4.25</v>
      </c>
    </row>
    <row r="2406" customFormat="false" ht="12.8" hidden="false" customHeight="false" outlineLevel="0" collapsed="false">
      <c r="A2406" s="0" t="n">
        <v>48976</v>
      </c>
      <c r="B2406" s="0" t="n">
        <v>5</v>
      </c>
      <c r="C2406" s="0" t="n">
        <v>5</v>
      </c>
      <c r="D2406" s="0" t="n">
        <v>3</v>
      </c>
      <c r="E2406" s="0" t="n">
        <v>4</v>
      </c>
      <c r="F2406" s="1" t="n">
        <f aca="false">AVERAGE(B2406:E2406)</f>
        <v>4.25</v>
      </c>
      <c r="G2406" s="1" t="n">
        <f aca="false">COUNTIF(B2406:F2406,2)</f>
        <v>0</v>
      </c>
      <c r="H2406" s="1" t="n">
        <f aca="false">F2406-G2406</f>
        <v>4.25</v>
      </c>
    </row>
    <row r="2407" customFormat="false" ht="12.8" hidden="false" customHeight="false" outlineLevel="0" collapsed="false">
      <c r="A2407" s="0" t="n">
        <v>49043</v>
      </c>
      <c r="B2407" s="0" t="n">
        <v>4</v>
      </c>
      <c r="C2407" s="0" t="n">
        <v>3</v>
      </c>
      <c r="D2407" s="0" t="n">
        <v>5</v>
      </c>
      <c r="E2407" s="0" t="n">
        <v>5</v>
      </c>
      <c r="F2407" s="1" t="n">
        <f aca="false">AVERAGE(B2407:E2407)</f>
        <v>4.25</v>
      </c>
      <c r="G2407" s="1" t="n">
        <f aca="false">COUNTIF(B2407:F2407,2)</f>
        <v>0</v>
      </c>
      <c r="H2407" s="1" t="n">
        <f aca="false">F2407-G2407</f>
        <v>4.25</v>
      </c>
    </row>
    <row r="2408" customFormat="false" ht="12.8" hidden="false" customHeight="false" outlineLevel="0" collapsed="false">
      <c r="A2408" s="0" t="n">
        <v>49089</v>
      </c>
      <c r="B2408" s="0" t="n">
        <v>5</v>
      </c>
      <c r="C2408" s="0" t="n">
        <v>3</v>
      </c>
      <c r="D2408" s="0" t="n">
        <v>4</v>
      </c>
      <c r="E2408" s="0" t="n">
        <v>5</v>
      </c>
      <c r="F2408" s="1" t="n">
        <f aca="false">AVERAGE(B2408:E2408)</f>
        <v>4.25</v>
      </c>
      <c r="G2408" s="1" t="n">
        <f aca="false">COUNTIF(B2408:F2408,2)</f>
        <v>0</v>
      </c>
      <c r="H2408" s="1" t="n">
        <f aca="false">F2408-G2408</f>
        <v>4.25</v>
      </c>
    </row>
    <row r="2409" customFormat="false" ht="12.8" hidden="false" customHeight="false" outlineLevel="0" collapsed="false">
      <c r="A2409" s="0" t="n">
        <v>49150</v>
      </c>
      <c r="B2409" s="0" t="n">
        <v>4</v>
      </c>
      <c r="C2409" s="0" t="n">
        <v>5</v>
      </c>
      <c r="D2409" s="0" t="n">
        <v>3</v>
      </c>
      <c r="E2409" s="0" t="n">
        <v>5</v>
      </c>
      <c r="F2409" s="1" t="n">
        <f aca="false">AVERAGE(B2409:E2409)</f>
        <v>4.25</v>
      </c>
      <c r="G2409" s="1" t="n">
        <f aca="false">COUNTIF(B2409:F2409,2)</f>
        <v>0</v>
      </c>
      <c r="H2409" s="1" t="n">
        <f aca="false">F2409-G2409</f>
        <v>4.25</v>
      </c>
    </row>
    <row r="2410" customFormat="false" ht="12.8" hidden="false" customHeight="false" outlineLevel="0" collapsed="false">
      <c r="A2410" s="0" t="n">
        <v>49162</v>
      </c>
      <c r="B2410" s="0" t="n">
        <v>5</v>
      </c>
      <c r="C2410" s="0" t="n">
        <v>5</v>
      </c>
      <c r="D2410" s="0" t="n">
        <v>4</v>
      </c>
      <c r="E2410" s="0" t="n">
        <v>3</v>
      </c>
      <c r="F2410" s="1" t="n">
        <f aca="false">AVERAGE(B2410:E2410)</f>
        <v>4.25</v>
      </c>
      <c r="G2410" s="1" t="n">
        <f aca="false">COUNTIF(B2410:F2410,2)</f>
        <v>0</v>
      </c>
      <c r="H2410" s="1" t="n">
        <f aca="false">F2410-G2410</f>
        <v>4.25</v>
      </c>
    </row>
    <row r="2411" customFormat="false" ht="12.8" hidden="false" customHeight="false" outlineLevel="0" collapsed="false">
      <c r="A2411" s="0" t="n">
        <v>49164</v>
      </c>
      <c r="B2411" s="0" t="n">
        <v>4</v>
      </c>
      <c r="C2411" s="0" t="n">
        <v>4</v>
      </c>
      <c r="D2411" s="0" t="n">
        <v>5</v>
      </c>
      <c r="E2411" s="0" t="n">
        <v>4</v>
      </c>
      <c r="F2411" s="1" t="n">
        <f aca="false">AVERAGE(B2411:E2411)</f>
        <v>4.25</v>
      </c>
      <c r="G2411" s="1" t="n">
        <f aca="false">COUNTIF(B2411:F2411,2)</f>
        <v>0</v>
      </c>
      <c r="H2411" s="1" t="n">
        <f aca="false">F2411-G2411</f>
        <v>4.25</v>
      </c>
    </row>
    <row r="2412" customFormat="false" ht="12.8" hidden="false" customHeight="false" outlineLevel="0" collapsed="false">
      <c r="A2412" s="0" t="n">
        <v>49216</v>
      </c>
      <c r="B2412" s="0" t="n">
        <v>3</v>
      </c>
      <c r="C2412" s="0" t="n">
        <v>4</v>
      </c>
      <c r="D2412" s="0" t="n">
        <v>5</v>
      </c>
      <c r="E2412" s="0" t="n">
        <v>5</v>
      </c>
      <c r="F2412" s="1" t="n">
        <f aca="false">AVERAGE(B2412:E2412)</f>
        <v>4.25</v>
      </c>
      <c r="G2412" s="1" t="n">
        <f aca="false">COUNTIF(B2412:F2412,2)</f>
        <v>0</v>
      </c>
      <c r="H2412" s="1" t="n">
        <f aca="false">F2412-G2412</f>
        <v>4.25</v>
      </c>
    </row>
    <row r="2413" customFormat="false" ht="12.8" hidden="false" customHeight="false" outlineLevel="0" collapsed="false">
      <c r="A2413" s="0" t="n">
        <v>49351</v>
      </c>
      <c r="B2413" s="0" t="n">
        <v>3</v>
      </c>
      <c r="C2413" s="0" t="n">
        <v>5</v>
      </c>
      <c r="D2413" s="0" t="n">
        <v>4</v>
      </c>
      <c r="E2413" s="0" t="n">
        <v>5</v>
      </c>
      <c r="F2413" s="1" t="n">
        <f aca="false">AVERAGE(B2413:E2413)</f>
        <v>4.25</v>
      </c>
      <c r="G2413" s="1" t="n">
        <f aca="false">COUNTIF(B2413:F2413,2)</f>
        <v>0</v>
      </c>
      <c r="H2413" s="1" t="n">
        <f aca="false">F2413-G2413</f>
        <v>4.25</v>
      </c>
    </row>
    <row r="2414" customFormat="false" ht="12.8" hidden="false" customHeight="false" outlineLevel="0" collapsed="false">
      <c r="A2414" s="0" t="n">
        <v>49473</v>
      </c>
      <c r="B2414" s="0" t="n">
        <v>4</v>
      </c>
      <c r="C2414" s="0" t="n">
        <v>4</v>
      </c>
      <c r="D2414" s="0" t="n">
        <v>5</v>
      </c>
      <c r="E2414" s="0" t="n">
        <v>4</v>
      </c>
      <c r="F2414" s="1" t="n">
        <f aca="false">AVERAGE(B2414:E2414)</f>
        <v>4.25</v>
      </c>
      <c r="G2414" s="1" t="n">
        <f aca="false">COUNTIF(B2414:F2414,2)</f>
        <v>0</v>
      </c>
      <c r="H2414" s="1" t="n">
        <f aca="false">F2414-G2414</f>
        <v>4.25</v>
      </c>
    </row>
    <row r="2415" customFormat="false" ht="12.8" hidden="false" customHeight="false" outlineLevel="0" collapsed="false">
      <c r="A2415" s="0" t="n">
        <v>49580</v>
      </c>
      <c r="B2415" s="0" t="n">
        <v>5</v>
      </c>
      <c r="C2415" s="0" t="n">
        <v>4</v>
      </c>
      <c r="D2415" s="0" t="n">
        <v>5</v>
      </c>
      <c r="E2415" s="0" t="n">
        <v>3</v>
      </c>
      <c r="F2415" s="1" t="n">
        <f aca="false">AVERAGE(B2415:E2415)</f>
        <v>4.25</v>
      </c>
      <c r="G2415" s="1" t="n">
        <f aca="false">COUNTIF(B2415:F2415,2)</f>
        <v>0</v>
      </c>
      <c r="H2415" s="1" t="n">
        <f aca="false">F2415-G2415</f>
        <v>4.25</v>
      </c>
    </row>
    <row r="2416" customFormat="false" ht="12.8" hidden="false" customHeight="false" outlineLevel="0" collapsed="false">
      <c r="A2416" s="0" t="n">
        <v>49587</v>
      </c>
      <c r="B2416" s="0" t="n">
        <v>5</v>
      </c>
      <c r="C2416" s="0" t="n">
        <v>4</v>
      </c>
      <c r="D2416" s="0" t="n">
        <v>5</v>
      </c>
      <c r="E2416" s="0" t="n">
        <v>3</v>
      </c>
      <c r="F2416" s="1" t="n">
        <f aca="false">AVERAGE(B2416:E2416)</f>
        <v>4.25</v>
      </c>
      <c r="G2416" s="1" t="n">
        <f aca="false">COUNTIF(B2416:F2416,2)</f>
        <v>0</v>
      </c>
      <c r="H2416" s="1" t="n">
        <f aca="false">F2416-G2416</f>
        <v>4.25</v>
      </c>
    </row>
    <row r="2417" customFormat="false" ht="12.8" hidden="false" customHeight="false" outlineLevel="0" collapsed="false">
      <c r="A2417" s="0" t="n">
        <v>49726</v>
      </c>
      <c r="B2417" s="0" t="n">
        <v>5</v>
      </c>
      <c r="C2417" s="0" t="n">
        <v>5</v>
      </c>
      <c r="D2417" s="0" t="n">
        <v>4</v>
      </c>
      <c r="E2417" s="0" t="n">
        <v>3</v>
      </c>
      <c r="F2417" s="1" t="n">
        <f aca="false">AVERAGE(B2417:E2417)</f>
        <v>4.25</v>
      </c>
      <c r="G2417" s="1" t="n">
        <f aca="false">COUNTIF(B2417:F2417,2)</f>
        <v>0</v>
      </c>
      <c r="H2417" s="1" t="n">
        <f aca="false">F2417-G2417</f>
        <v>4.25</v>
      </c>
    </row>
    <row r="2418" customFormat="false" ht="12.8" hidden="false" customHeight="false" outlineLevel="0" collapsed="false">
      <c r="A2418" s="0" t="n">
        <v>49740</v>
      </c>
      <c r="B2418" s="0" t="n">
        <v>5</v>
      </c>
      <c r="C2418" s="0" t="n">
        <v>5</v>
      </c>
      <c r="D2418" s="0" t="n">
        <v>4</v>
      </c>
      <c r="E2418" s="0" t="n">
        <v>3</v>
      </c>
      <c r="F2418" s="1" t="n">
        <f aca="false">AVERAGE(B2418:E2418)</f>
        <v>4.25</v>
      </c>
      <c r="G2418" s="1" t="n">
        <f aca="false">COUNTIF(B2418:F2418,2)</f>
        <v>0</v>
      </c>
      <c r="H2418" s="1" t="n">
        <f aca="false">F2418-G2418</f>
        <v>4.25</v>
      </c>
    </row>
    <row r="2419" customFormat="false" ht="12.8" hidden="false" customHeight="false" outlineLevel="0" collapsed="false">
      <c r="A2419" s="0" t="n">
        <v>49767</v>
      </c>
      <c r="B2419" s="0" t="n">
        <v>4</v>
      </c>
      <c r="C2419" s="0" t="n">
        <v>4</v>
      </c>
      <c r="D2419" s="0" t="n">
        <v>5</v>
      </c>
      <c r="E2419" s="0" t="n">
        <v>4</v>
      </c>
      <c r="F2419" s="1" t="n">
        <f aca="false">AVERAGE(B2419:E2419)</f>
        <v>4.25</v>
      </c>
      <c r="G2419" s="1" t="n">
        <f aca="false">COUNTIF(B2419:F2419,2)</f>
        <v>0</v>
      </c>
      <c r="H2419" s="1" t="n">
        <f aca="false">F2419-G2419</f>
        <v>4.25</v>
      </c>
    </row>
    <row r="2420" customFormat="false" ht="12.8" hidden="false" customHeight="false" outlineLevel="0" collapsed="false">
      <c r="A2420" s="0" t="n">
        <v>49808</v>
      </c>
      <c r="B2420" s="0" t="n">
        <v>3</v>
      </c>
      <c r="C2420" s="0" t="n">
        <v>5</v>
      </c>
      <c r="D2420" s="0" t="n">
        <v>4</v>
      </c>
      <c r="E2420" s="0" t="n">
        <v>5</v>
      </c>
      <c r="F2420" s="1" t="n">
        <f aca="false">AVERAGE(B2420:E2420)</f>
        <v>4.25</v>
      </c>
      <c r="G2420" s="1" t="n">
        <f aca="false">COUNTIF(B2420:F2420,2)</f>
        <v>0</v>
      </c>
      <c r="H2420" s="1" t="n">
        <f aca="false">F2420-G2420</f>
        <v>4.25</v>
      </c>
    </row>
    <row r="2421" customFormat="false" ht="12.8" hidden="false" customHeight="false" outlineLevel="0" collapsed="false">
      <c r="A2421" s="0" t="n">
        <v>49891</v>
      </c>
      <c r="B2421" s="0" t="n">
        <v>5</v>
      </c>
      <c r="C2421" s="0" t="n">
        <v>5</v>
      </c>
      <c r="D2421" s="0" t="n">
        <v>3</v>
      </c>
      <c r="E2421" s="0" t="n">
        <v>4</v>
      </c>
      <c r="F2421" s="1" t="n">
        <f aca="false">AVERAGE(B2421:E2421)</f>
        <v>4.25</v>
      </c>
      <c r="G2421" s="1" t="n">
        <f aca="false">COUNTIF(B2421:F2421,2)</f>
        <v>0</v>
      </c>
      <c r="H2421" s="1" t="n">
        <f aca="false">F2421-G2421</f>
        <v>4.25</v>
      </c>
    </row>
    <row r="2422" customFormat="false" ht="12.8" hidden="false" customHeight="false" outlineLevel="0" collapsed="false">
      <c r="A2422" s="0" t="n">
        <v>49933</v>
      </c>
      <c r="B2422" s="0" t="n">
        <v>5</v>
      </c>
      <c r="C2422" s="0" t="n">
        <v>4</v>
      </c>
      <c r="D2422" s="0" t="n">
        <v>3</v>
      </c>
      <c r="E2422" s="0" t="n">
        <v>5</v>
      </c>
      <c r="F2422" s="1" t="n">
        <f aca="false">AVERAGE(B2422:E2422)</f>
        <v>4.25</v>
      </c>
      <c r="G2422" s="1" t="n">
        <f aca="false">COUNTIF(B2422:F2422,2)</f>
        <v>0</v>
      </c>
      <c r="H2422" s="1" t="n">
        <f aca="false">F2422-G2422</f>
        <v>4.25</v>
      </c>
    </row>
    <row r="2423" customFormat="false" ht="12.8" hidden="false" customHeight="false" outlineLevel="0" collapsed="false">
      <c r="A2423" s="0" t="n">
        <v>49957</v>
      </c>
      <c r="B2423" s="0" t="n">
        <v>5</v>
      </c>
      <c r="C2423" s="0" t="n">
        <v>5</v>
      </c>
      <c r="D2423" s="0" t="n">
        <v>3</v>
      </c>
      <c r="E2423" s="0" t="n">
        <v>4</v>
      </c>
      <c r="F2423" s="1" t="n">
        <f aca="false">AVERAGE(B2423:E2423)</f>
        <v>4.25</v>
      </c>
      <c r="G2423" s="1" t="n">
        <f aca="false">COUNTIF(B2423:F2423,2)</f>
        <v>0</v>
      </c>
      <c r="H2423" s="1" t="n">
        <f aca="false">F2423-G2423</f>
        <v>4.25</v>
      </c>
    </row>
    <row r="2424" customFormat="false" ht="12.8" hidden="false" customHeight="false" outlineLevel="0" collapsed="false">
      <c r="A2424" s="0" t="n">
        <v>50004</v>
      </c>
      <c r="B2424" s="0" t="n">
        <v>3</v>
      </c>
      <c r="C2424" s="0" t="n">
        <v>5</v>
      </c>
      <c r="D2424" s="0" t="n">
        <v>5</v>
      </c>
      <c r="E2424" s="0" t="n">
        <v>4</v>
      </c>
      <c r="F2424" s="1" t="n">
        <f aca="false">AVERAGE(B2424:E2424)</f>
        <v>4.25</v>
      </c>
      <c r="G2424" s="1" t="n">
        <f aca="false">COUNTIF(B2424:F2424,2)</f>
        <v>0</v>
      </c>
      <c r="H2424" s="1" t="n">
        <f aca="false">F2424-G2424</f>
        <v>4.25</v>
      </c>
    </row>
    <row r="2425" customFormat="false" ht="12.8" hidden="false" customHeight="false" outlineLevel="0" collapsed="false">
      <c r="A2425" s="0" t="n">
        <v>50015</v>
      </c>
      <c r="B2425" s="0" t="n">
        <v>3</v>
      </c>
      <c r="C2425" s="0" t="n">
        <v>5</v>
      </c>
      <c r="D2425" s="0" t="n">
        <v>4</v>
      </c>
      <c r="E2425" s="0" t="n">
        <v>5</v>
      </c>
      <c r="F2425" s="1" t="n">
        <f aca="false">AVERAGE(B2425:E2425)</f>
        <v>4.25</v>
      </c>
      <c r="G2425" s="1" t="n">
        <f aca="false">COUNTIF(B2425:F2425,2)</f>
        <v>0</v>
      </c>
      <c r="H2425" s="1" t="n">
        <f aca="false">F2425-G2425</f>
        <v>4.25</v>
      </c>
    </row>
    <row r="2426" customFormat="false" ht="12.8" hidden="false" customHeight="false" outlineLevel="0" collapsed="false">
      <c r="A2426" s="0" t="n">
        <v>50112</v>
      </c>
      <c r="B2426" s="0" t="n">
        <v>4</v>
      </c>
      <c r="C2426" s="0" t="n">
        <v>5</v>
      </c>
      <c r="D2426" s="0" t="n">
        <v>3</v>
      </c>
      <c r="E2426" s="0" t="n">
        <v>5</v>
      </c>
      <c r="F2426" s="1" t="n">
        <f aca="false">AVERAGE(B2426:E2426)</f>
        <v>4.25</v>
      </c>
      <c r="G2426" s="1" t="n">
        <f aca="false">COUNTIF(B2426:F2426,2)</f>
        <v>0</v>
      </c>
      <c r="H2426" s="1" t="n">
        <f aca="false">F2426-G2426</f>
        <v>4.25</v>
      </c>
    </row>
    <row r="2427" customFormat="false" ht="12.8" hidden="false" customHeight="false" outlineLevel="0" collapsed="false">
      <c r="A2427" s="0" t="n">
        <v>50211</v>
      </c>
      <c r="B2427" s="0" t="n">
        <v>4</v>
      </c>
      <c r="C2427" s="0" t="n">
        <v>3</v>
      </c>
      <c r="D2427" s="0" t="n">
        <v>5</v>
      </c>
      <c r="E2427" s="0" t="n">
        <v>5</v>
      </c>
      <c r="F2427" s="1" t="n">
        <f aca="false">AVERAGE(B2427:E2427)</f>
        <v>4.25</v>
      </c>
      <c r="G2427" s="1" t="n">
        <f aca="false">COUNTIF(B2427:F2427,2)</f>
        <v>0</v>
      </c>
      <c r="H2427" s="1" t="n">
        <f aca="false">F2427-G2427</f>
        <v>4.25</v>
      </c>
    </row>
    <row r="2428" customFormat="false" ht="12.8" hidden="false" customHeight="false" outlineLevel="0" collapsed="false">
      <c r="A2428" s="0" t="n">
        <v>50216</v>
      </c>
      <c r="B2428" s="0" t="n">
        <v>4</v>
      </c>
      <c r="C2428" s="0" t="n">
        <v>5</v>
      </c>
      <c r="D2428" s="0" t="n">
        <v>5</v>
      </c>
      <c r="E2428" s="0" t="n">
        <v>3</v>
      </c>
      <c r="F2428" s="1" t="n">
        <f aca="false">AVERAGE(B2428:E2428)</f>
        <v>4.25</v>
      </c>
      <c r="G2428" s="1" t="n">
        <f aca="false">COUNTIF(B2428:F2428,2)</f>
        <v>0</v>
      </c>
      <c r="H2428" s="1" t="n">
        <f aca="false">F2428-G2428</f>
        <v>4.25</v>
      </c>
    </row>
    <row r="2429" customFormat="false" ht="12.8" hidden="false" customHeight="false" outlineLevel="0" collapsed="false">
      <c r="A2429" s="0" t="n">
        <v>50294</v>
      </c>
      <c r="B2429" s="0" t="n">
        <v>4</v>
      </c>
      <c r="C2429" s="0" t="n">
        <v>4</v>
      </c>
      <c r="D2429" s="0" t="n">
        <v>5</v>
      </c>
      <c r="E2429" s="0" t="n">
        <v>4</v>
      </c>
      <c r="F2429" s="1" t="n">
        <f aca="false">AVERAGE(B2429:E2429)</f>
        <v>4.25</v>
      </c>
      <c r="G2429" s="1" t="n">
        <f aca="false">COUNTIF(B2429:F2429,2)</f>
        <v>0</v>
      </c>
      <c r="H2429" s="1" t="n">
        <f aca="false">F2429-G2429</f>
        <v>4.25</v>
      </c>
    </row>
    <row r="2430" customFormat="false" ht="12.8" hidden="false" customHeight="false" outlineLevel="0" collapsed="false">
      <c r="A2430" s="0" t="n">
        <v>50297</v>
      </c>
      <c r="B2430" s="0" t="n">
        <v>3</v>
      </c>
      <c r="C2430" s="0" t="n">
        <v>4</v>
      </c>
      <c r="D2430" s="0" t="n">
        <v>5</v>
      </c>
      <c r="E2430" s="0" t="n">
        <v>5</v>
      </c>
      <c r="F2430" s="1" t="n">
        <f aca="false">AVERAGE(B2430:E2430)</f>
        <v>4.25</v>
      </c>
      <c r="G2430" s="1" t="n">
        <f aca="false">COUNTIF(B2430:F2430,2)</f>
        <v>0</v>
      </c>
      <c r="H2430" s="1" t="n">
        <f aca="false">F2430-G2430</f>
        <v>4.25</v>
      </c>
    </row>
    <row r="2431" customFormat="false" ht="12.8" hidden="false" customHeight="false" outlineLevel="0" collapsed="false">
      <c r="A2431" s="0" t="n">
        <v>50307</v>
      </c>
      <c r="B2431" s="0" t="n">
        <v>5</v>
      </c>
      <c r="C2431" s="0" t="n">
        <v>4</v>
      </c>
      <c r="D2431" s="0" t="n">
        <v>3</v>
      </c>
      <c r="E2431" s="0" t="n">
        <v>5</v>
      </c>
      <c r="F2431" s="1" t="n">
        <f aca="false">AVERAGE(B2431:E2431)</f>
        <v>4.25</v>
      </c>
      <c r="G2431" s="1" t="n">
        <f aca="false">COUNTIF(B2431:F2431,2)</f>
        <v>0</v>
      </c>
      <c r="H2431" s="1" t="n">
        <f aca="false">F2431-G2431</f>
        <v>4.25</v>
      </c>
    </row>
    <row r="2432" customFormat="false" ht="12.8" hidden="false" customHeight="false" outlineLevel="0" collapsed="false">
      <c r="A2432" s="0" t="n">
        <v>50395</v>
      </c>
      <c r="B2432" s="0" t="n">
        <v>5</v>
      </c>
      <c r="C2432" s="0" t="n">
        <v>5</v>
      </c>
      <c r="D2432" s="0" t="n">
        <v>4</v>
      </c>
      <c r="E2432" s="0" t="n">
        <v>3</v>
      </c>
      <c r="F2432" s="1" t="n">
        <f aca="false">AVERAGE(B2432:E2432)</f>
        <v>4.25</v>
      </c>
      <c r="G2432" s="1" t="n">
        <f aca="false">COUNTIF(B2432:F2432,2)</f>
        <v>0</v>
      </c>
      <c r="H2432" s="1" t="n">
        <f aca="false">F2432-G2432</f>
        <v>4.25</v>
      </c>
    </row>
    <row r="2433" customFormat="false" ht="12.8" hidden="false" customHeight="false" outlineLevel="0" collapsed="false">
      <c r="A2433" s="0" t="n">
        <v>50423</v>
      </c>
      <c r="B2433" s="0" t="n">
        <v>4</v>
      </c>
      <c r="C2433" s="0" t="n">
        <v>4</v>
      </c>
      <c r="D2433" s="0" t="n">
        <v>4</v>
      </c>
      <c r="E2433" s="0" t="n">
        <v>5</v>
      </c>
      <c r="F2433" s="1" t="n">
        <f aca="false">AVERAGE(B2433:E2433)</f>
        <v>4.25</v>
      </c>
      <c r="G2433" s="1" t="n">
        <f aca="false">COUNTIF(B2433:F2433,2)</f>
        <v>0</v>
      </c>
      <c r="H2433" s="1" t="n">
        <f aca="false">F2433-G2433</f>
        <v>4.25</v>
      </c>
    </row>
    <row r="2434" customFormat="false" ht="12.8" hidden="false" customHeight="false" outlineLevel="0" collapsed="false">
      <c r="A2434" s="0" t="n">
        <v>50425</v>
      </c>
      <c r="B2434" s="0" t="n">
        <v>4</v>
      </c>
      <c r="C2434" s="0" t="n">
        <v>5</v>
      </c>
      <c r="D2434" s="0" t="n">
        <v>5</v>
      </c>
      <c r="E2434" s="0" t="n">
        <v>3</v>
      </c>
      <c r="F2434" s="1" t="n">
        <f aca="false">AVERAGE(B2434:E2434)</f>
        <v>4.25</v>
      </c>
      <c r="G2434" s="1" t="n">
        <f aca="false">COUNTIF(B2434:F2434,2)</f>
        <v>0</v>
      </c>
      <c r="H2434" s="1" t="n">
        <f aca="false">F2434-G2434</f>
        <v>4.25</v>
      </c>
    </row>
    <row r="2435" customFormat="false" ht="12.8" hidden="false" customHeight="false" outlineLevel="0" collapsed="false">
      <c r="A2435" s="0" t="n">
        <v>50447</v>
      </c>
      <c r="B2435" s="0" t="n">
        <v>5</v>
      </c>
      <c r="C2435" s="0" t="n">
        <v>4</v>
      </c>
      <c r="D2435" s="0" t="n">
        <v>3</v>
      </c>
      <c r="E2435" s="0" t="n">
        <v>5</v>
      </c>
      <c r="F2435" s="1" t="n">
        <f aca="false">AVERAGE(B2435:E2435)</f>
        <v>4.25</v>
      </c>
      <c r="G2435" s="1" t="n">
        <f aca="false">COUNTIF(B2435:F2435,2)</f>
        <v>0</v>
      </c>
      <c r="H2435" s="1" t="n">
        <f aca="false">F2435-G2435</f>
        <v>4.25</v>
      </c>
    </row>
    <row r="2436" customFormat="false" ht="12.8" hidden="false" customHeight="false" outlineLevel="0" collapsed="false">
      <c r="A2436" s="0" t="n">
        <v>50485</v>
      </c>
      <c r="B2436" s="0" t="n">
        <v>5</v>
      </c>
      <c r="C2436" s="0" t="n">
        <v>3</v>
      </c>
      <c r="D2436" s="0" t="n">
        <v>5</v>
      </c>
      <c r="E2436" s="0" t="n">
        <v>4</v>
      </c>
      <c r="F2436" s="1" t="n">
        <f aca="false">AVERAGE(B2436:E2436)</f>
        <v>4.25</v>
      </c>
      <c r="G2436" s="1" t="n">
        <f aca="false">COUNTIF(B2436:F2436,2)</f>
        <v>0</v>
      </c>
      <c r="H2436" s="1" t="n">
        <f aca="false">F2436-G2436</f>
        <v>4.25</v>
      </c>
    </row>
    <row r="2437" customFormat="false" ht="12.8" hidden="false" customHeight="false" outlineLevel="0" collapsed="false">
      <c r="A2437" s="0" t="n">
        <v>50555</v>
      </c>
      <c r="B2437" s="0" t="n">
        <v>5</v>
      </c>
      <c r="C2437" s="0" t="n">
        <v>4</v>
      </c>
      <c r="D2437" s="0" t="n">
        <v>5</v>
      </c>
      <c r="E2437" s="0" t="n">
        <v>3</v>
      </c>
      <c r="F2437" s="1" t="n">
        <f aca="false">AVERAGE(B2437:E2437)</f>
        <v>4.25</v>
      </c>
      <c r="G2437" s="1" t="n">
        <f aca="false">COUNTIF(B2437:F2437,2)</f>
        <v>0</v>
      </c>
      <c r="H2437" s="1" t="n">
        <f aca="false">F2437-G2437</f>
        <v>4.25</v>
      </c>
    </row>
    <row r="2438" customFormat="false" ht="12.8" hidden="false" customHeight="false" outlineLevel="0" collapsed="false">
      <c r="A2438" s="0" t="n">
        <v>50565</v>
      </c>
      <c r="B2438" s="0" t="n">
        <v>4</v>
      </c>
      <c r="C2438" s="0" t="n">
        <v>5</v>
      </c>
      <c r="D2438" s="0" t="n">
        <v>5</v>
      </c>
      <c r="E2438" s="0" t="n">
        <v>3</v>
      </c>
      <c r="F2438" s="1" t="n">
        <f aca="false">AVERAGE(B2438:E2438)</f>
        <v>4.25</v>
      </c>
      <c r="G2438" s="1" t="n">
        <f aca="false">COUNTIF(B2438:F2438,2)</f>
        <v>0</v>
      </c>
      <c r="H2438" s="1" t="n">
        <f aca="false">F2438-G2438</f>
        <v>4.25</v>
      </c>
    </row>
    <row r="2439" customFormat="false" ht="12.8" hidden="false" customHeight="false" outlineLevel="0" collapsed="false">
      <c r="A2439" s="0" t="n">
        <v>50585</v>
      </c>
      <c r="B2439" s="0" t="n">
        <v>3</v>
      </c>
      <c r="C2439" s="0" t="n">
        <v>5</v>
      </c>
      <c r="D2439" s="0" t="n">
        <v>4</v>
      </c>
      <c r="E2439" s="0" t="n">
        <v>5</v>
      </c>
      <c r="F2439" s="1" t="n">
        <f aca="false">AVERAGE(B2439:E2439)</f>
        <v>4.25</v>
      </c>
      <c r="G2439" s="1" t="n">
        <f aca="false">COUNTIF(B2439:F2439,2)</f>
        <v>0</v>
      </c>
      <c r="H2439" s="1" t="n">
        <f aca="false">F2439-G2439</f>
        <v>4.25</v>
      </c>
    </row>
    <row r="2440" customFormat="false" ht="12.8" hidden="false" customHeight="false" outlineLevel="0" collapsed="false">
      <c r="A2440" s="0" t="n">
        <v>50590</v>
      </c>
      <c r="B2440" s="0" t="n">
        <v>5</v>
      </c>
      <c r="C2440" s="0" t="n">
        <v>5</v>
      </c>
      <c r="D2440" s="0" t="n">
        <v>3</v>
      </c>
      <c r="E2440" s="0" t="n">
        <v>4</v>
      </c>
      <c r="F2440" s="1" t="n">
        <f aca="false">AVERAGE(B2440:E2440)</f>
        <v>4.25</v>
      </c>
      <c r="G2440" s="1" t="n">
        <f aca="false">COUNTIF(B2440:F2440,2)</f>
        <v>0</v>
      </c>
      <c r="H2440" s="1" t="n">
        <f aca="false">F2440-G2440</f>
        <v>4.25</v>
      </c>
    </row>
    <row r="2441" customFormat="false" ht="12.8" hidden="false" customHeight="false" outlineLevel="0" collapsed="false">
      <c r="A2441" s="0" t="n">
        <v>50657</v>
      </c>
      <c r="B2441" s="0" t="n">
        <v>4</v>
      </c>
      <c r="C2441" s="0" t="n">
        <v>5</v>
      </c>
      <c r="D2441" s="0" t="n">
        <v>3</v>
      </c>
      <c r="E2441" s="0" t="n">
        <v>5</v>
      </c>
      <c r="F2441" s="1" t="n">
        <f aca="false">AVERAGE(B2441:E2441)</f>
        <v>4.25</v>
      </c>
      <c r="G2441" s="1" t="n">
        <f aca="false">COUNTIF(B2441:F2441,2)</f>
        <v>0</v>
      </c>
      <c r="H2441" s="1" t="n">
        <f aca="false">F2441-G2441</f>
        <v>4.25</v>
      </c>
    </row>
    <row r="2442" customFormat="false" ht="12.8" hidden="false" customHeight="false" outlineLevel="0" collapsed="false">
      <c r="A2442" s="0" t="n">
        <v>50666</v>
      </c>
      <c r="B2442" s="0" t="n">
        <v>4</v>
      </c>
      <c r="C2442" s="0" t="n">
        <v>5</v>
      </c>
      <c r="D2442" s="0" t="n">
        <v>4</v>
      </c>
      <c r="E2442" s="0" t="n">
        <v>4</v>
      </c>
      <c r="F2442" s="1" t="n">
        <f aca="false">AVERAGE(B2442:E2442)</f>
        <v>4.25</v>
      </c>
      <c r="G2442" s="1" t="n">
        <f aca="false">COUNTIF(B2442:F2442,2)</f>
        <v>0</v>
      </c>
      <c r="H2442" s="1" t="n">
        <f aca="false">F2442-G2442</f>
        <v>4.25</v>
      </c>
    </row>
    <row r="2443" customFormat="false" ht="12.8" hidden="false" customHeight="false" outlineLevel="0" collapsed="false">
      <c r="A2443" s="0" t="n">
        <v>50672</v>
      </c>
      <c r="B2443" s="0" t="n">
        <v>5</v>
      </c>
      <c r="C2443" s="0" t="n">
        <v>3</v>
      </c>
      <c r="D2443" s="0" t="n">
        <v>4</v>
      </c>
      <c r="E2443" s="0" t="n">
        <v>5</v>
      </c>
      <c r="F2443" s="1" t="n">
        <f aca="false">AVERAGE(B2443:E2443)</f>
        <v>4.25</v>
      </c>
      <c r="G2443" s="1" t="n">
        <f aca="false">COUNTIF(B2443:F2443,2)</f>
        <v>0</v>
      </c>
      <c r="H2443" s="1" t="n">
        <f aca="false">F2443-G2443</f>
        <v>4.25</v>
      </c>
    </row>
    <row r="2444" customFormat="false" ht="12.8" hidden="false" customHeight="false" outlineLevel="0" collapsed="false">
      <c r="A2444" s="0" t="n">
        <v>50678</v>
      </c>
      <c r="B2444" s="0" t="n">
        <v>5</v>
      </c>
      <c r="C2444" s="0" t="n">
        <v>5</v>
      </c>
      <c r="D2444" s="0" t="n">
        <v>3</v>
      </c>
      <c r="E2444" s="0" t="n">
        <v>4</v>
      </c>
      <c r="F2444" s="1" t="n">
        <f aca="false">AVERAGE(B2444:E2444)</f>
        <v>4.25</v>
      </c>
      <c r="G2444" s="1" t="n">
        <f aca="false">COUNTIF(B2444:F2444,2)</f>
        <v>0</v>
      </c>
      <c r="H2444" s="1" t="n">
        <f aca="false">F2444-G2444</f>
        <v>4.25</v>
      </c>
    </row>
    <row r="2445" customFormat="false" ht="12.8" hidden="false" customHeight="false" outlineLevel="0" collapsed="false">
      <c r="A2445" s="0" t="n">
        <v>50702</v>
      </c>
      <c r="B2445" s="0" t="n">
        <v>5</v>
      </c>
      <c r="C2445" s="0" t="n">
        <v>4</v>
      </c>
      <c r="D2445" s="0" t="n">
        <v>5</v>
      </c>
      <c r="E2445" s="0" t="n">
        <v>3</v>
      </c>
      <c r="F2445" s="1" t="n">
        <f aca="false">AVERAGE(B2445:E2445)</f>
        <v>4.25</v>
      </c>
      <c r="G2445" s="1" t="n">
        <f aca="false">COUNTIF(B2445:F2445,2)</f>
        <v>0</v>
      </c>
      <c r="H2445" s="1" t="n">
        <f aca="false">F2445-G2445</f>
        <v>4.25</v>
      </c>
    </row>
    <row r="2446" customFormat="false" ht="12.8" hidden="false" customHeight="false" outlineLevel="0" collapsed="false">
      <c r="A2446" s="0" t="n">
        <v>50713</v>
      </c>
      <c r="B2446" s="0" t="n">
        <v>4</v>
      </c>
      <c r="C2446" s="0" t="n">
        <v>5</v>
      </c>
      <c r="D2446" s="0" t="n">
        <v>3</v>
      </c>
      <c r="E2446" s="0" t="n">
        <v>5</v>
      </c>
      <c r="F2446" s="1" t="n">
        <f aca="false">AVERAGE(B2446:E2446)</f>
        <v>4.25</v>
      </c>
      <c r="G2446" s="1" t="n">
        <f aca="false">COUNTIF(B2446:F2446,2)</f>
        <v>0</v>
      </c>
      <c r="H2446" s="1" t="n">
        <f aca="false">F2446-G2446</f>
        <v>4.25</v>
      </c>
    </row>
    <row r="2447" customFormat="false" ht="12.8" hidden="false" customHeight="false" outlineLevel="0" collapsed="false">
      <c r="A2447" s="0" t="n">
        <v>50758</v>
      </c>
      <c r="B2447" s="0" t="n">
        <v>4</v>
      </c>
      <c r="C2447" s="0" t="n">
        <v>4</v>
      </c>
      <c r="D2447" s="0" t="n">
        <v>4</v>
      </c>
      <c r="E2447" s="0" t="n">
        <v>5</v>
      </c>
      <c r="F2447" s="1" t="n">
        <f aca="false">AVERAGE(B2447:E2447)</f>
        <v>4.25</v>
      </c>
      <c r="G2447" s="1" t="n">
        <f aca="false">COUNTIF(B2447:F2447,2)</f>
        <v>0</v>
      </c>
      <c r="H2447" s="1" t="n">
        <f aca="false">F2447-G2447</f>
        <v>4.25</v>
      </c>
    </row>
    <row r="2448" customFormat="false" ht="12.8" hidden="false" customHeight="false" outlineLevel="0" collapsed="false">
      <c r="A2448" s="0" t="n">
        <v>50787</v>
      </c>
      <c r="B2448" s="0" t="n">
        <v>5</v>
      </c>
      <c r="C2448" s="0" t="n">
        <v>5</v>
      </c>
      <c r="D2448" s="0" t="n">
        <v>3</v>
      </c>
      <c r="E2448" s="0" t="n">
        <v>4</v>
      </c>
      <c r="F2448" s="1" t="n">
        <f aca="false">AVERAGE(B2448:E2448)</f>
        <v>4.25</v>
      </c>
      <c r="G2448" s="1" t="n">
        <f aca="false">COUNTIF(B2448:F2448,2)</f>
        <v>0</v>
      </c>
      <c r="H2448" s="1" t="n">
        <f aca="false">F2448-G2448</f>
        <v>4.25</v>
      </c>
    </row>
    <row r="2449" customFormat="false" ht="12.8" hidden="false" customHeight="false" outlineLevel="0" collapsed="false">
      <c r="A2449" s="0" t="n">
        <v>50806</v>
      </c>
      <c r="B2449" s="0" t="n">
        <v>4</v>
      </c>
      <c r="C2449" s="0" t="n">
        <v>4</v>
      </c>
      <c r="D2449" s="0" t="n">
        <v>5</v>
      </c>
      <c r="E2449" s="0" t="n">
        <v>4</v>
      </c>
      <c r="F2449" s="1" t="n">
        <f aca="false">AVERAGE(B2449:E2449)</f>
        <v>4.25</v>
      </c>
      <c r="G2449" s="1" t="n">
        <f aca="false">COUNTIF(B2449:F2449,2)</f>
        <v>0</v>
      </c>
      <c r="H2449" s="1" t="n">
        <f aca="false">F2449-G2449</f>
        <v>4.25</v>
      </c>
    </row>
    <row r="2450" customFormat="false" ht="12.8" hidden="false" customHeight="false" outlineLevel="0" collapsed="false">
      <c r="A2450" s="0" t="n">
        <v>50809</v>
      </c>
      <c r="B2450" s="0" t="n">
        <v>5</v>
      </c>
      <c r="C2450" s="0" t="n">
        <v>5</v>
      </c>
      <c r="D2450" s="0" t="n">
        <v>4</v>
      </c>
      <c r="E2450" s="0" t="n">
        <v>3</v>
      </c>
      <c r="F2450" s="1" t="n">
        <f aca="false">AVERAGE(B2450:E2450)</f>
        <v>4.25</v>
      </c>
      <c r="G2450" s="1" t="n">
        <f aca="false">COUNTIF(B2450:F2450,2)</f>
        <v>0</v>
      </c>
      <c r="H2450" s="1" t="n">
        <f aca="false">F2450-G2450</f>
        <v>4.25</v>
      </c>
    </row>
    <row r="2451" customFormat="false" ht="12.8" hidden="false" customHeight="false" outlineLevel="0" collapsed="false">
      <c r="A2451" s="0" t="n">
        <v>50836</v>
      </c>
      <c r="B2451" s="0" t="n">
        <v>3</v>
      </c>
      <c r="C2451" s="0" t="n">
        <v>4</v>
      </c>
      <c r="D2451" s="0" t="n">
        <v>5</v>
      </c>
      <c r="E2451" s="0" t="n">
        <v>5</v>
      </c>
      <c r="F2451" s="1" t="n">
        <f aca="false">AVERAGE(B2451:E2451)</f>
        <v>4.25</v>
      </c>
      <c r="G2451" s="1" t="n">
        <f aca="false">COUNTIF(B2451:F2451,2)</f>
        <v>0</v>
      </c>
      <c r="H2451" s="1" t="n">
        <f aca="false">F2451-G2451</f>
        <v>4.25</v>
      </c>
    </row>
    <row r="2452" customFormat="false" ht="12.8" hidden="false" customHeight="false" outlineLevel="0" collapsed="false">
      <c r="A2452" s="0" t="n">
        <v>50856</v>
      </c>
      <c r="B2452" s="0" t="n">
        <v>3</v>
      </c>
      <c r="C2452" s="0" t="n">
        <v>5</v>
      </c>
      <c r="D2452" s="0" t="n">
        <v>4</v>
      </c>
      <c r="E2452" s="0" t="n">
        <v>5</v>
      </c>
      <c r="F2452" s="1" t="n">
        <f aca="false">AVERAGE(B2452:E2452)</f>
        <v>4.25</v>
      </c>
      <c r="G2452" s="1" t="n">
        <f aca="false">COUNTIF(B2452:F2452,2)</f>
        <v>0</v>
      </c>
      <c r="H2452" s="1" t="n">
        <f aca="false">F2452-G2452</f>
        <v>4.25</v>
      </c>
    </row>
    <row r="2453" customFormat="false" ht="12.8" hidden="false" customHeight="false" outlineLevel="0" collapsed="false">
      <c r="A2453" s="0" t="n">
        <v>50876</v>
      </c>
      <c r="B2453" s="0" t="n">
        <v>5</v>
      </c>
      <c r="C2453" s="0" t="n">
        <v>3</v>
      </c>
      <c r="D2453" s="0" t="n">
        <v>4</v>
      </c>
      <c r="E2453" s="0" t="n">
        <v>5</v>
      </c>
      <c r="F2453" s="1" t="n">
        <f aca="false">AVERAGE(B2453:E2453)</f>
        <v>4.25</v>
      </c>
      <c r="G2453" s="1" t="n">
        <f aca="false">COUNTIF(B2453:F2453,2)</f>
        <v>0</v>
      </c>
      <c r="H2453" s="1" t="n">
        <f aca="false">F2453-G2453</f>
        <v>4.25</v>
      </c>
    </row>
    <row r="2454" customFormat="false" ht="12.8" hidden="false" customHeight="false" outlineLevel="0" collapsed="false">
      <c r="A2454" s="0" t="n">
        <v>50927</v>
      </c>
      <c r="B2454" s="0" t="n">
        <v>5</v>
      </c>
      <c r="C2454" s="0" t="n">
        <v>4</v>
      </c>
      <c r="D2454" s="0" t="n">
        <v>4</v>
      </c>
      <c r="E2454" s="0" t="n">
        <v>4</v>
      </c>
      <c r="F2454" s="1" t="n">
        <f aca="false">AVERAGE(B2454:E2454)</f>
        <v>4.25</v>
      </c>
      <c r="G2454" s="1" t="n">
        <f aca="false">COUNTIF(B2454:F2454,2)</f>
        <v>0</v>
      </c>
      <c r="H2454" s="1" t="n">
        <f aca="false">F2454-G2454</f>
        <v>4.25</v>
      </c>
    </row>
    <row r="2455" customFormat="false" ht="12.8" hidden="false" customHeight="false" outlineLevel="0" collapsed="false">
      <c r="A2455" s="0" t="n">
        <v>50970</v>
      </c>
      <c r="B2455" s="0" t="n">
        <v>4</v>
      </c>
      <c r="C2455" s="0" t="n">
        <v>4</v>
      </c>
      <c r="D2455" s="0" t="n">
        <v>5</v>
      </c>
      <c r="E2455" s="0" t="n">
        <v>4</v>
      </c>
      <c r="F2455" s="1" t="n">
        <f aca="false">AVERAGE(B2455:E2455)</f>
        <v>4.25</v>
      </c>
      <c r="G2455" s="1" t="n">
        <f aca="false">COUNTIF(B2455:F2455,2)</f>
        <v>0</v>
      </c>
      <c r="H2455" s="1" t="n">
        <f aca="false">F2455-G2455</f>
        <v>4.25</v>
      </c>
    </row>
    <row r="2456" customFormat="false" ht="12.8" hidden="false" customHeight="false" outlineLevel="0" collapsed="false">
      <c r="A2456" s="0" t="n">
        <v>50982</v>
      </c>
      <c r="B2456" s="0" t="n">
        <v>4</v>
      </c>
      <c r="C2456" s="0" t="n">
        <v>4</v>
      </c>
      <c r="D2456" s="0" t="n">
        <v>5</v>
      </c>
      <c r="E2456" s="0" t="n">
        <v>4</v>
      </c>
      <c r="F2456" s="1" t="n">
        <f aca="false">AVERAGE(B2456:E2456)</f>
        <v>4.25</v>
      </c>
      <c r="G2456" s="1" t="n">
        <f aca="false">COUNTIF(B2456:F2456,2)</f>
        <v>0</v>
      </c>
      <c r="H2456" s="1" t="n">
        <f aca="false">F2456-G2456</f>
        <v>4.25</v>
      </c>
    </row>
    <row r="2457" customFormat="false" ht="12.8" hidden="false" customHeight="false" outlineLevel="0" collapsed="false">
      <c r="A2457" s="0" t="n">
        <v>51008</v>
      </c>
      <c r="B2457" s="0" t="n">
        <v>4</v>
      </c>
      <c r="C2457" s="0" t="n">
        <v>3</v>
      </c>
      <c r="D2457" s="0" t="n">
        <v>5</v>
      </c>
      <c r="E2457" s="0" t="n">
        <v>5</v>
      </c>
      <c r="F2457" s="1" t="n">
        <f aca="false">AVERAGE(B2457:E2457)</f>
        <v>4.25</v>
      </c>
      <c r="G2457" s="1" t="n">
        <f aca="false">COUNTIF(B2457:F2457,2)</f>
        <v>0</v>
      </c>
      <c r="H2457" s="1" t="n">
        <f aca="false">F2457-G2457</f>
        <v>4.25</v>
      </c>
    </row>
    <row r="2458" customFormat="false" ht="12.8" hidden="false" customHeight="false" outlineLevel="0" collapsed="false">
      <c r="A2458" s="0" t="n">
        <v>51027</v>
      </c>
      <c r="B2458" s="0" t="n">
        <v>5</v>
      </c>
      <c r="C2458" s="0" t="n">
        <v>3</v>
      </c>
      <c r="D2458" s="0" t="n">
        <v>5</v>
      </c>
      <c r="E2458" s="0" t="n">
        <v>4</v>
      </c>
      <c r="F2458" s="1" t="n">
        <f aca="false">AVERAGE(B2458:E2458)</f>
        <v>4.25</v>
      </c>
      <c r="G2458" s="1" t="n">
        <f aca="false">COUNTIF(B2458:F2458,2)</f>
        <v>0</v>
      </c>
      <c r="H2458" s="1" t="n">
        <f aca="false">F2458-G2458</f>
        <v>4.25</v>
      </c>
    </row>
    <row r="2459" customFormat="false" ht="12.8" hidden="false" customHeight="false" outlineLevel="0" collapsed="false">
      <c r="A2459" s="0" t="n">
        <v>51042</v>
      </c>
      <c r="B2459" s="0" t="n">
        <v>3</v>
      </c>
      <c r="C2459" s="0" t="n">
        <v>4</v>
      </c>
      <c r="D2459" s="0" t="n">
        <v>5</v>
      </c>
      <c r="E2459" s="0" t="n">
        <v>5</v>
      </c>
      <c r="F2459" s="1" t="n">
        <f aca="false">AVERAGE(B2459:E2459)</f>
        <v>4.25</v>
      </c>
      <c r="G2459" s="1" t="n">
        <f aca="false">COUNTIF(B2459:F2459,2)</f>
        <v>0</v>
      </c>
      <c r="H2459" s="1" t="n">
        <f aca="false">F2459-G2459</f>
        <v>4.25</v>
      </c>
    </row>
    <row r="2460" customFormat="false" ht="12.8" hidden="false" customHeight="false" outlineLevel="0" collapsed="false">
      <c r="A2460" s="0" t="n">
        <v>51054</v>
      </c>
      <c r="B2460" s="0" t="n">
        <v>5</v>
      </c>
      <c r="C2460" s="0" t="n">
        <v>3</v>
      </c>
      <c r="D2460" s="0" t="n">
        <v>4</v>
      </c>
      <c r="E2460" s="0" t="n">
        <v>5</v>
      </c>
      <c r="F2460" s="1" t="n">
        <f aca="false">AVERAGE(B2460:E2460)</f>
        <v>4.25</v>
      </c>
      <c r="G2460" s="1" t="n">
        <f aca="false">COUNTIF(B2460:F2460,2)</f>
        <v>0</v>
      </c>
      <c r="H2460" s="1" t="n">
        <f aca="false">F2460-G2460</f>
        <v>4.25</v>
      </c>
    </row>
    <row r="2461" customFormat="false" ht="12.8" hidden="false" customHeight="false" outlineLevel="0" collapsed="false">
      <c r="A2461" s="0" t="n">
        <v>51094</v>
      </c>
      <c r="B2461" s="0" t="n">
        <v>4</v>
      </c>
      <c r="C2461" s="0" t="n">
        <v>4</v>
      </c>
      <c r="D2461" s="0" t="n">
        <v>5</v>
      </c>
      <c r="E2461" s="0" t="n">
        <v>4</v>
      </c>
      <c r="F2461" s="1" t="n">
        <f aca="false">AVERAGE(B2461:E2461)</f>
        <v>4.25</v>
      </c>
      <c r="G2461" s="1" t="n">
        <f aca="false">COUNTIF(B2461:F2461,2)</f>
        <v>0</v>
      </c>
      <c r="H2461" s="1" t="n">
        <f aca="false">F2461-G2461</f>
        <v>4.25</v>
      </c>
    </row>
    <row r="2462" customFormat="false" ht="12.8" hidden="false" customHeight="false" outlineLevel="0" collapsed="false">
      <c r="A2462" s="0" t="n">
        <v>51120</v>
      </c>
      <c r="B2462" s="0" t="n">
        <v>5</v>
      </c>
      <c r="C2462" s="0" t="n">
        <v>3</v>
      </c>
      <c r="D2462" s="0" t="n">
        <v>4</v>
      </c>
      <c r="E2462" s="0" t="n">
        <v>5</v>
      </c>
      <c r="F2462" s="1" t="n">
        <f aca="false">AVERAGE(B2462:E2462)</f>
        <v>4.25</v>
      </c>
      <c r="G2462" s="1" t="n">
        <f aca="false">COUNTIF(B2462:F2462,2)</f>
        <v>0</v>
      </c>
      <c r="H2462" s="1" t="n">
        <f aca="false">F2462-G2462</f>
        <v>4.25</v>
      </c>
    </row>
    <row r="2463" customFormat="false" ht="12.8" hidden="false" customHeight="false" outlineLevel="0" collapsed="false">
      <c r="A2463" s="0" t="n">
        <v>51134</v>
      </c>
      <c r="B2463" s="0" t="n">
        <v>3</v>
      </c>
      <c r="C2463" s="0" t="n">
        <v>4</v>
      </c>
      <c r="D2463" s="0" t="n">
        <v>5</v>
      </c>
      <c r="E2463" s="0" t="n">
        <v>5</v>
      </c>
      <c r="F2463" s="1" t="n">
        <f aca="false">AVERAGE(B2463:E2463)</f>
        <v>4.25</v>
      </c>
      <c r="G2463" s="1" t="n">
        <f aca="false">COUNTIF(B2463:F2463,2)</f>
        <v>0</v>
      </c>
      <c r="H2463" s="1" t="n">
        <f aca="false">F2463-G2463</f>
        <v>4.25</v>
      </c>
    </row>
    <row r="2464" customFormat="false" ht="12.8" hidden="false" customHeight="false" outlineLevel="0" collapsed="false">
      <c r="A2464" s="0" t="n">
        <v>51169</v>
      </c>
      <c r="B2464" s="0" t="n">
        <v>3</v>
      </c>
      <c r="C2464" s="0" t="n">
        <v>4</v>
      </c>
      <c r="D2464" s="0" t="n">
        <v>5</v>
      </c>
      <c r="E2464" s="0" t="n">
        <v>5</v>
      </c>
      <c r="F2464" s="1" t="n">
        <f aca="false">AVERAGE(B2464:E2464)</f>
        <v>4.25</v>
      </c>
      <c r="G2464" s="1" t="n">
        <f aca="false">COUNTIF(B2464:F2464,2)</f>
        <v>0</v>
      </c>
      <c r="H2464" s="1" t="n">
        <f aca="false">F2464-G2464</f>
        <v>4.25</v>
      </c>
    </row>
    <row r="2465" customFormat="false" ht="12.8" hidden="false" customHeight="false" outlineLevel="0" collapsed="false">
      <c r="A2465" s="0" t="n">
        <v>51215</v>
      </c>
      <c r="B2465" s="0" t="n">
        <v>4</v>
      </c>
      <c r="C2465" s="0" t="n">
        <v>4</v>
      </c>
      <c r="D2465" s="0" t="n">
        <v>4</v>
      </c>
      <c r="E2465" s="0" t="n">
        <v>5</v>
      </c>
      <c r="F2465" s="1" t="n">
        <f aca="false">AVERAGE(B2465:E2465)</f>
        <v>4.25</v>
      </c>
      <c r="G2465" s="1" t="n">
        <f aca="false">COUNTIF(B2465:F2465,2)</f>
        <v>0</v>
      </c>
      <c r="H2465" s="1" t="n">
        <f aca="false">F2465-G2465</f>
        <v>4.25</v>
      </c>
    </row>
    <row r="2466" customFormat="false" ht="12.8" hidden="false" customHeight="false" outlineLevel="0" collapsed="false">
      <c r="A2466" s="0" t="n">
        <v>51250</v>
      </c>
      <c r="B2466" s="0" t="n">
        <v>5</v>
      </c>
      <c r="C2466" s="0" t="n">
        <v>4</v>
      </c>
      <c r="D2466" s="0" t="n">
        <v>5</v>
      </c>
      <c r="E2466" s="0" t="n">
        <v>3</v>
      </c>
      <c r="F2466" s="1" t="n">
        <f aca="false">AVERAGE(B2466:E2466)</f>
        <v>4.25</v>
      </c>
      <c r="G2466" s="1" t="n">
        <f aca="false">COUNTIF(B2466:F2466,2)</f>
        <v>0</v>
      </c>
      <c r="H2466" s="1" t="n">
        <f aca="false">F2466-G2466</f>
        <v>4.25</v>
      </c>
    </row>
    <row r="2467" customFormat="false" ht="12.8" hidden="false" customHeight="false" outlineLevel="0" collapsed="false">
      <c r="A2467" s="0" t="n">
        <v>51272</v>
      </c>
      <c r="B2467" s="0" t="n">
        <v>5</v>
      </c>
      <c r="C2467" s="0" t="n">
        <v>4</v>
      </c>
      <c r="D2467" s="0" t="n">
        <v>4</v>
      </c>
      <c r="E2467" s="0" t="n">
        <v>4</v>
      </c>
      <c r="F2467" s="1" t="n">
        <f aca="false">AVERAGE(B2467:E2467)</f>
        <v>4.25</v>
      </c>
      <c r="G2467" s="1" t="n">
        <f aca="false">COUNTIF(B2467:F2467,2)</f>
        <v>0</v>
      </c>
      <c r="H2467" s="1" t="n">
        <f aca="false">F2467-G2467</f>
        <v>4.25</v>
      </c>
    </row>
    <row r="2468" customFormat="false" ht="12.8" hidden="false" customHeight="false" outlineLevel="0" collapsed="false">
      <c r="A2468" s="0" t="n">
        <v>51289</v>
      </c>
      <c r="B2468" s="0" t="n">
        <v>4</v>
      </c>
      <c r="C2468" s="0" t="n">
        <v>4</v>
      </c>
      <c r="D2468" s="0" t="n">
        <v>5</v>
      </c>
      <c r="E2468" s="0" t="n">
        <v>4</v>
      </c>
      <c r="F2468" s="1" t="n">
        <f aca="false">AVERAGE(B2468:E2468)</f>
        <v>4.25</v>
      </c>
      <c r="G2468" s="1" t="n">
        <f aca="false">COUNTIF(B2468:F2468,2)</f>
        <v>0</v>
      </c>
      <c r="H2468" s="1" t="n">
        <f aca="false">F2468-G2468</f>
        <v>4.25</v>
      </c>
    </row>
    <row r="2469" customFormat="false" ht="12.8" hidden="false" customHeight="false" outlineLevel="0" collapsed="false">
      <c r="A2469" s="0" t="n">
        <v>51319</v>
      </c>
      <c r="B2469" s="0" t="n">
        <v>4</v>
      </c>
      <c r="C2469" s="0" t="n">
        <v>4</v>
      </c>
      <c r="D2469" s="0" t="n">
        <v>4</v>
      </c>
      <c r="E2469" s="0" t="n">
        <v>5</v>
      </c>
      <c r="F2469" s="1" t="n">
        <f aca="false">AVERAGE(B2469:E2469)</f>
        <v>4.25</v>
      </c>
      <c r="G2469" s="1" t="n">
        <f aca="false">COUNTIF(B2469:F2469,2)</f>
        <v>0</v>
      </c>
      <c r="H2469" s="1" t="n">
        <f aca="false">F2469-G2469</f>
        <v>4.25</v>
      </c>
    </row>
    <row r="2470" customFormat="false" ht="12.8" hidden="false" customHeight="false" outlineLevel="0" collapsed="false">
      <c r="A2470" s="0" t="n">
        <v>51326</v>
      </c>
      <c r="B2470" s="0" t="n">
        <v>4</v>
      </c>
      <c r="C2470" s="0" t="n">
        <v>5</v>
      </c>
      <c r="D2470" s="0" t="n">
        <v>5</v>
      </c>
      <c r="E2470" s="0" t="n">
        <v>3</v>
      </c>
      <c r="F2470" s="1" t="n">
        <f aca="false">AVERAGE(B2470:E2470)</f>
        <v>4.25</v>
      </c>
      <c r="G2470" s="1" t="n">
        <f aca="false">COUNTIF(B2470:F2470,2)</f>
        <v>0</v>
      </c>
      <c r="H2470" s="1" t="n">
        <f aca="false">F2470-G2470</f>
        <v>4.25</v>
      </c>
    </row>
    <row r="2471" customFormat="false" ht="12.8" hidden="false" customHeight="false" outlineLevel="0" collapsed="false">
      <c r="A2471" s="0" t="n">
        <v>51344</v>
      </c>
      <c r="B2471" s="0" t="n">
        <v>3</v>
      </c>
      <c r="C2471" s="0" t="n">
        <v>5</v>
      </c>
      <c r="D2471" s="0" t="n">
        <v>5</v>
      </c>
      <c r="E2471" s="0" t="n">
        <v>4</v>
      </c>
      <c r="F2471" s="1" t="n">
        <f aca="false">AVERAGE(B2471:E2471)</f>
        <v>4.25</v>
      </c>
      <c r="G2471" s="1" t="n">
        <f aca="false">COUNTIF(B2471:F2471,2)</f>
        <v>0</v>
      </c>
      <c r="H2471" s="1" t="n">
        <f aca="false">F2471-G2471</f>
        <v>4.25</v>
      </c>
    </row>
    <row r="2472" customFormat="false" ht="12.8" hidden="false" customHeight="false" outlineLevel="0" collapsed="false">
      <c r="A2472" s="0" t="n">
        <v>51461</v>
      </c>
      <c r="B2472" s="0" t="n">
        <v>4</v>
      </c>
      <c r="C2472" s="0" t="n">
        <v>4</v>
      </c>
      <c r="D2472" s="0" t="n">
        <v>5</v>
      </c>
      <c r="E2472" s="0" t="n">
        <v>4</v>
      </c>
      <c r="F2472" s="1" t="n">
        <f aca="false">AVERAGE(B2472:E2472)</f>
        <v>4.25</v>
      </c>
      <c r="G2472" s="1" t="n">
        <f aca="false">COUNTIF(B2472:F2472,2)</f>
        <v>0</v>
      </c>
      <c r="H2472" s="1" t="n">
        <f aca="false">F2472-G2472</f>
        <v>4.25</v>
      </c>
    </row>
    <row r="2473" customFormat="false" ht="12.8" hidden="false" customHeight="false" outlineLevel="0" collapsed="false">
      <c r="A2473" s="0" t="n">
        <v>51514</v>
      </c>
      <c r="B2473" s="0" t="n">
        <v>5</v>
      </c>
      <c r="C2473" s="0" t="n">
        <v>4</v>
      </c>
      <c r="D2473" s="0" t="n">
        <v>4</v>
      </c>
      <c r="E2473" s="0" t="n">
        <v>4</v>
      </c>
      <c r="F2473" s="1" t="n">
        <f aca="false">AVERAGE(B2473:E2473)</f>
        <v>4.25</v>
      </c>
      <c r="G2473" s="1" t="n">
        <f aca="false">COUNTIF(B2473:F2473,2)</f>
        <v>0</v>
      </c>
      <c r="H2473" s="1" t="n">
        <f aca="false">F2473-G2473</f>
        <v>4.25</v>
      </c>
    </row>
    <row r="2474" customFormat="false" ht="12.8" hidden="false" customHeight="false" outlineLevel="0" collapsed="false">
      <c r="A2474" s="0" t="n">
        <v>51521</v>
      </c>
      <c r="B2474" s="0" t="n">
        <v>4</v>
      </c>
      <c r="C2474" s="0" t="n">
        <v>5</v>
      </c>
      <c r="D2474" s="0" t="n">
        <v>4</v>
      </c>
      <c r="E2474" s="0" t="n">
        <v>4</v>
      </c>
      <c r="F2474" s="1" t="n">
        <f aca="false">AVERAGE(B2474:E2474)</f>
        <v>4.25</v>
      </c>
      <c r="G2474" s="1" t="n">
        <f aca="false">COUNTIF(B2474:F2474,2)</f>
        <v>0</v>
      </c>
      <c r="H2474" s="1" t="n">
        <f aca="false">F2474-G2474</f>
        <v>4.25</v>
      </c>
    </row>
    <row r="2475" customFormat="false" ht="12.8" hidden="false" customHeight="false" outlineLevel="0" collapsed="false">
      <c r="A2475" s="0" t="n">
        <v>51547</v>
      </c>
      <c r="B2475" s="0" t="n">
        <v>3</v>
      </c>
      <c r="C2475" s="0" t="n">
        <v>5</v>
      </c>
      <c r="D2475" s="0" t="n">
        <v>5</v>
      </c>
      <c r="E2475" s="0" t="n">
        <v>4</v>
      </c>
      <c r="F2475" s="1" t="n">
        <f aca="false">AVERAGE(B2475:E2475)</f>
        <v>4.25</v>
      </c>
      <c r="G2475" s="1" t="n">
        <f aca="false">COUNTIF(B2475:F2475,2)</f>
        <v>0</v>
      </c>
      <c r="H2475" s="1" t="n">
        <f aca="false">F2475-G2475</f>
        <v>4.25</v>
      </c>
    </row>
    <row r="2476" customFormat="false" ht="12.8" hidden="false" customHeight="false" outlineLevel="0" collapsed="false">
      <c r="A2476" s="0" t="n">
        <v>51572</v>
      </c>
      <c r="B2476" s="0" t="n">
        <v>4</v>
      </c>
      <c r="C2476" s="0" t="n">
        <v>4</v>
      </c>
      <c r="D2476" s="0" t="n">
        <v>5</v>
      </c>
      <c r="E2476" s="0" t="n">
        <v>4</v>
      </c>
      <c r="F2476" s="1" t="n">
        <f aca="false">AVERAGE(B2476:E2476)</f>
        <v>4.25</v>
      </c>
      <c r="G2476" s="1" t="n">
        <f aca="false">COUNTIF(B2476:F2476,2)</f>
        <v>0</v>
      </c>
      <c r="H2476" s="1" t="n">
        <f aca="false">F2476-G2476</f>
        <v>4.25</v>
      </c>
    </row>
    <row r="2477" customFormat="false" ht="12.8" hidden="false" customHeight="false" outlineLevel="0" collapsed="false">
      <c r="A2477" s="0" t="n">
        <v>51615</v>
      </c>
      <c r="B2477" s="0" t="n">
        <v>4</v>
      </c>
      <c r="C2477" s="0" t="n">
        <v>4</v>
      </c>
      <c r="D2477" s="0" t="n">
        <v>5</v>
      </c>
      <c r="E2477" s="0" t="n">
        <v>4</v>
      </c>
      <c r="F2477" s="1" t="n">
        <f aca="false">AVERAGE(B2477:E2477)</f>
        <v>4.25</v>
      </c>
      <c r="G2477" s="1" t="n">
        <f aca="false">COUNTIF(B2477:F2477,2)</f>
        <v>0</v>
      </c>
      <c r="H2477" s="1" t="n">
        <f aca="false">F2477-G2477</f>
        <v>4.25</v>
      </c>
    </row>
    <row r="2478" customFormat="false" ht="12.8" hidden="false" customHeight="false" outlineLevel="0" collapsed="false">
      <c r="A2478" s="0" t="n">
        <v>51630</v>
      </c>
      <c r="B2478" s="0" t="n">
        <v>5</v>
      </c>
      <c r="C2478" s="0" t="n">
        <v>4</v>
      </c>
      <c r="D2478" s="0" t="n">
        <v>4</v>
      </c>
      <c r="E2478" s="0" t="n">
        <v>4</v>
      </c>
      <c r="F2478" s="1" t="n">
        <f aca="false">AVERAGE(B2478:E2478)</f>
        <v>4.25</v>
      </c>
      <c r="G2478" s="1" t="n">
        <f aca="false">COUNTIF(B2478:F2478,2)</f>
        <v>0</v>
      </c>
      <c r="H2478" s="1" t="n">
        <f aca="false">F2478-G2478</f>
        <v>4.25</v>
      </c>
    </row>
    <row r="2479" customFormat="false" ht="12.8" hidden="false" customHeight="false" outlineLevel="0" collapsed="false">
      <c r="A2479" s="0" t="n">
        <v>51639</v>
      </c>
      <c r="B2479" s="0" t="n">
        <v>4</v>
      </c>
      <c r="C2479" s="0" t="n">
        <v>3</v>
      </c>
      <c r="D2479" s="0" t="n">
        <v>5</v>
      </c>
      <c r="E2479" s="0" t="n">
        <v>5</v>
      </c>
      <c r="F2479" s="1" t="n">
        <f aca="false">AVERAGE(B2479:E2479)</f>
        <v>4.25</v>
      </c>
      <c r="G2479" s="1" t="n">
        <f aca="false">COUNTIF(B2479:F2479,2)</f>
        <v>0</v>
      </c>
      <c r="H2479" s="1" t="n">
        <f aca="false">F2479-G2479</f>
        <v>4.25</v>
      </c>
    </row>
    <row r="2480" customFormat="false" ht="12.8" hidden="false" customHeight="false" outlineLevel="0" collapsed="false">
      <c r="A2480" s="0" t="n">
        <v>51677</v>
      </c>
      <c r="B2480" s="0" t="n">
        <v>3</v>
      </c>
      <c r="C2480" s="0" t="n">
        <v>5</v>
      </c>
      <c r="D2480" s="0" t="n">
        <v>4</v>
      </c>
      <c r="E2480" s="0" t="n">
        <v>5</v>
      </c>
      <c r="F2480" s="1" t="n">
        <f aca="false">AVERAGE(B2480:E2480)</f>
        <v>4.25</v>
      </c>
      <c r="G2480" s="1" t="n">
        <f aca="false">COUNTIF(B2480:F2480,2)</f>
        <v>0</v>
      </c>
      <c r="H2480" s="1" t="n">
        <f aca="false">F2480-G2480</f>
        <v>4.25</v>
      </c>
    </row>
    <row r="2481" customFormat="false" ht="12.8" hidden="false" customHeight="false" outlineLevel="0" collapsed="false">
      <c r="A2481" s="0" t="n">
        <v>51746</v>
      </c>
      <c r="B2481" s="0" t="n">
        <v>4</v>
      </c>
      <c r="C2481" s="0" t="n">
        <v>5</v>
      </c>
      <c r="D2481" s="0" t="n">
        <v>5</v>
      </c>
      <c r="E2481" s="0" t="n">
        <v>3</v>
      </c>
      <c r="F2481" s="1" t="n">
        <f aca="false">AVERAGE(B2481:E2481)</f>
        <v>4.25</v>
      </c>
      <c r="G2481" s="1" t="n">
        <f aca="false">COUNTIF(B2481:F2481,2)</f>
        <v>0</v>
      </c>
      <c r="H2481" s="1" t="n">
        <f aca="false">F2481-G2481</f>
        <v>4.25</v>
      </c>
    </row>
    <row r="2482" customFormat="false" ht="12.8" hidden="false" customHeight="false" outlineLevel="0" collapsed="false">
      <c r="A2482" s="0" t="n">
        <v>51824</v>
      </c>
      <c r="B2482" s="0" t="n">
        <v>5</v>
      </c>
      <c r="C2482" s="0" t="n">
        <v>4</v>
      </c>
      <c r="D2482" s="0" t="n">
        <v>4</v>
      </c>
      <c r="E2482" s="0" t="n">
        <v>4</v>
      </c>
      <c r="F2482" s="1" t="n">
        <f aca="false">AVERAGE(B2482:E2482)</f>
        <v>4.25</v>
      </c>
      <c r="G2482" s="1" t="n">
        <f aca="false">COUNTIF(B2482:F2482,2)</f>
        <v>0</v>
      </c>
      <c r="H2482" s="1" t="n">
        <f aca="false">F2482-G2482</f>
        <v>4.25</v>
      </c>
    </row>
    <row r="2483" customFormat="false" ht="12.8" hidden="false" customHeight="false" outlineLevel="0" collapsed="false">
      <c r="A2483" s="0" t="n">
        <v>51863</v>
      </c>
      <c r="B2483" s="0" t="n">
        <v>3</v>
      </c>
      <c r="C2483" s="0" t="n">
        <v>5</v>
      </c>
      <c r="D2483" s="0" t="n">
        <v>5</v>
      </c>
      <c r="E2483" s="0" t="n">
        <v>4</v>
      </c>
      <c r="F2483" s="1" t="n">
        <f aca="false">AVERAGE(B2483:E2483)</f>
        <v>4.25</v>
      </c>
      <c r="G2483" s="1" t="n">
        <f aca="false">COUNTIF(B2483:F2483,2)</f>
        <v>0</v>
      </c>
      <c r="H2483" s="1" t="n">
        <f aca="false">F2483-G2483</f>
        <v>4.25</v>
      </c>
    </row>
    <row r="2484" customFormat="false" ht="12.8" hidden="false" customHeight="false" outlineLevel="0" collapsed="false">
      <c r="A2484" s="0" t="n">
        <v>51898</v>
      </c>
      <c r="B2484" s="0" t="n">
        <v>4</v>
      </c>
      <c r="C2484" s="0" t="n">
        <v>4</v>
      </c>
      <c r="D2484" s="0" t="n">
        <v>4</v>
      </c>
      <c r="E2484" s="0" t="n">
        <v>5</v>
      </c>
      <c r="F2484" s="1" t="n">
        <f aca="false">AVERAGE(B2484:E2484)</f>
        <v>4.25</v>
      </c>
      <c r="G2484" s="1" t="n">
        <f aca="false">COUNTIF(B2484:F2484,2)</f>
        <v>0</v>
      </c>
      <c r="H2484" s="1" t="n">
        <f aca="false">F2484-G2484</f>
        <v>4.25</v>
      </c>
    </row>
    <row r="2485" customFormat="false" ht="12.8" hidden="false" customHeight="false" outlineLevel="0" collapsed="false">
      <c r="A2485" s="0" t="n">
        <v>52076</v>
      </c>
      <c r="B2485" s="0" t="n">
        <v>4</v>
      </c>
      <c r="C2485" s="0" t="n">
        <v>5</v>
      </c>
      <c r="D2485" s="0" t="n">
        <v>5</v>
      </c>
      <c r="E2485" s="0" t="n">
        <v>3</v>
      </c>
      <c r="F2485" s="1" t="n">
        <f aca="false">AVERAGE(B2485:E2485)</f>
        <v>4.25</v>
      </c>
      <c r="G2485" s="1" t="n">
        <f aca="false">COUNTIF(B2485:F2485,2)</f>
        <v>0</v>
      </c>
      <c r="H2485" s="1" t="n">
        <f aca="false">F2485-G2485</f>
        <v>4.25</v>
      </c>
    </row>
    <row r="2486" customFormat="false" ht="12.8" hidden="false" customHeight="false" outlineLevel="0" collapsed="false">
      <c r="A2486" s="0" t="n">
        <v>52099</v>
      </c>
      <c r="B2486" s="0" t="n">
        <v>4</v>
      </c>
      <c r="C2486" s="0" t="n">
        <v>5</v>
      </c>
      <c r="D2486" s="0" t="n">
        <v>3</v>
      </c>
      <c r="E2486" s="0" t="n">
        <v>5</v>
      </c>
      <c r="F2486" s="1" t="n">
        <f aca="false">AVERAGE(B2486:E2486)</f>
        <v>4.25</v>
      </c>
      <c r="G2486" s="1" t="n">
        <f aca="false">COUNTIF(B2486:F2486,2)</f>
        <v>0</v>
      </c>
      <c r="H2486" s="1" t="n">
        <f aca="false">F2486-G2486</f>
        <v>4.25</v>
      </c>
    </row>
    <row r="2487" customFormat="false" ht="12.8" hidden="false" customHeight="false" outlineLevel="0" collapsed="false">
      <c r="A2487" s="0" t="n">
        <v>52128</v>
      </c>
      <c r="B2487" s="0" t="n">
        <v>5</v>
      </c>
      <c r="C2487" s="0" t="n">
        <v>5</v>
      </c>
      <c r="D2487" s="0" t="n">
        <v>4</v>
      </c>
      <c r="E2487" s="0" t="n">
        <v>3</v>
      </c>
      <c r="F2487" s="1" t="n">
        <f aca="false">AVERAGE(B2487:E2487)</f>
        <v>4.25</v>
      </c>
      <c r="G2487" s="1" t="n">
        <f aca="false">COUNTIF(B2487:F2487,2)</f>
        <v>0</v>
      </c>
      <c r="H2487" s="1" t="n">
        <f aca="false">F2487-G2487</f>
        <v>4.25</v>
      </c>
    </row>
    <row r="2488" customFormat="false" ht="12.8" hidden="false" customHeight="false" outlineLevel="0" collapsed="false">
      <c r="A2488" s="0" t="n">
        <v>52155</v>
      </c>
      <c r="B2488" s="0" t="n">
        <v>5</v>
      </c>
      <c r="C2488" s="0" t="n">
        <v>3</v>
      </c>
      <c r="D2488" s="0" t="n">
        <v>5</v>
      </c>
      <c r="E2488" s="0" t="n">
        <v>4</v>
      </c>
      <c r="F2488" s="1" t="n">
        <f aca="false">AVERAGE(B2488:E2488)</f>
        <v>4.25</v>
      </c>
      <c r="G2488" s="1" t="n">
        <f aca="false">COUNTIF(B2488:F2488,2)</f>
        <v>0</v>
      </c>
      <c r="H2488" s="1" t="n">
        <f aca="false">F2488-G2488</f>
        <v>4.25</v>
      </c>
    </row>
    <row r="2489" customFormat="false" ht="12.8" hidden="false" customHeight="false" outlineLevel="0" collapsed="false">
      <c r="A2489" s="0" t="n">
        <v>52181</v>
      </c>
      <c r="B2489" s="0" t="n">
        <v>5</v>
      </c>
      <c r="C2489" s="0" t="n">
        <v>5</v>
      </c>
      <c r="D2489" s="0" t="n">
        <v>4</v>
      </c>
      <c r="E2489" s="0" t="n">
        <v>3</v>
      </c>
      <c r="F2489" s="1" t="n">
        <f aca="false">AVERAGE(B2489:E2489)</f>
        <v>4.25</v>
      </c>
      <c r="G2489" s="1" t="n">
        <f aca="false">COUNTIF(B2489:F2489,2)</f>
        <v>0</v>
      </c>
      <c r="H2489" s="1" t="n">
        <f aca="false">F2489-G2489</f>
        <v>4.25</v>
      </c>
    </row>
    <row r="2490" customFormat="false" ht="12.8" hidden="false" customHeight="false" outlineLevel="0" collapsed="false">
      <c r="A2490" s="0" t="n">
        <v>52268</v>
      </c>
      <c r="B2490" s="0" t="n">
        <v>5</v>
      </c>
      <c r="C2490" s="0" t="n">
        <v>3</v>
      </c>
      <c r="D2490" s="0" t="n">
        <v>5</v>
      </c>
      <c r="E2490" s="0" t="n">
        <v>4</v>
      </c>
      <c r="F2490" s="1" t="n">
        <f aca="false">AVERAGE(B2490:E2490)</f>
        <v>4.25</v>
      </c>
      <c r="G2490" s="1" t="n">
        <f aca="false">COUNTIF(B2490:F2490,2)</f>
        <v>0</v>
      </c>
      <c r="H2490" s="1" t="n">
        <f aca="false">F2490-G2490</f>
        <v>4.25</v>
      </c>
    </row>
    <row r="2491" customFormat="false" ht="12.8" hidden="false" customHeight="false" outlineLevel="0" collapsed="false">
      <c r="A2491" s="0" t="n">
        <v>52326</v>
      </c>
      <c r="B2491" s="0" t="n">
        <v>4</v>
      </c>
      <c r="C2491" s="0" t="n">
        <v>5</v>
      </c>
      <c r="D2491" s="0" t="n">
        <v>3</v>
      </c>
      <c r="E2491" s="0" t="n">
        <v>5</v>
      </c>
      <c r="F2491" s="1" t="n">
        <f aca="false">AVERAGE(B2491:E2491)</f>
        <v>4.25</v>
      </c>
      <c r="G2491" s="1" t="n">
        <f aca="false">COUNTIF(B2491:F2491,2)</f>
        <v>0</v>
      </c>
      <c r="H2491" s="1" t="n">
        <f aca="false">F2491-G2491</f>
        <v>4.25</v>
      </c>
    </row>
    <row r="2492" customFormat="false" ht="12.8" hidden="false" customHeight="false" outlineLevel="0" collapsed="false">
      <c r="A2492" s="0" t="n">
        <v>52380</v>
      </c>
      <c r="B2492" s="0" t="n">
        <v>5</v>
      </c>
      <c r="C2492" s="0" t="n">
        <v>3</v>
      </c>
      <c r="D2492" s="0" t="n">
        <v>4</v>
      </c>
      <c r="E2492" s="0" t="n">
        <v>5</v>
      </c>
      <c r="F2492" s="1" t="n">
        <f aca="false">AVERAGE(B2492:E2492)</f>
        <v>4.25</v>
      </c>
      <c r="G2492" s="1" t="n">
        <f aca="false">COUNTIF(B2492:F2492,2)</f>
        <v>0</v>
      </c>
      <c r="H2492" s="1" t="n">
        <f aca="false">F2492-G2492</f>
        <v>4.25</v>
      </c>
    </row>
    <row r="2493" customFormat="false" ht="12.8" hidden="false" customHeight="false" outlineLevel="0" collapsed="false">
      <c r="A2493" s="0" t="n">
        <v>52435</v>
      </c>
      <c r="B2493" s="0" t="n">
        <v>5</v>
      </c>
      <c r="C2493" s="0" t="n">
        <v>3</v>
      </c>
      <c r="D2493" s="0" t="n">
        <v>4</v>
      </c>
      <c r="E2493" s="0" t="n">
        <v>5</v>
      </c>
      <c r="F2493" s="1" t="n">
        <f aca="false">AVERAGE(B2493:E2493)</f>
        <v>4.25</v>
      </c>
      <c r="G2493" s="1" t="n">
        <f aca="false">COUNTIF(B2493:F2493,2)</f>
        <v>0</v>
      </c>
      <c r="H2493" s="1" t="n">
        <f aca="false">F2493-G2493</f>
        <v>4.25</v>
      </c>
    </row>
    <row r="2494" customFormat="false" ht="12.8" hidden="false" customHeight="false" outlineLevel="0" collapsed="false">
      <c r="A2494" s="0" t="n">
        <v>52525</v>
      </c>
      <c r="B2494" s="0" t="n">
        <v>5</v>
      </c>
      <c r="C2494" s="0" t="n">
        <v>3</v>
      </c>
      <c r="D2494" s="0" t="n">
        <v>4</v>
      </c>
      <c r="E2494" s="0" t="n">
        <v>5</v>
      </c>
      <c r="F2494" s="1" t="n">
        <f aca="false">AVERAGE(B2494:E2494)</f>
        <v>4.25</v>
      </c>
      <c r="G2494" s="1" t="n">
        <f aca="false">COUNTIF(B2494:F2494,2)</f>
        <v>0</v>
      </c>
      <c r="H2494" s="1" t="n">
        <f aca="false">F2494-G2494</f>
        <v>4.25</v>
      </c>
    </row>
    <row r="2495" customFormat="false" ht="12.8" hidden="false" customHeight="false" outlineLevel="0" collapsed="false">
      <c r="A2495" s="0" t="n">
        <v>52541</v>
      </c>
      <c r="B2495" s="0" t="n">
        <v>3</v>
      </c>
      <c r="C2495" s="0" t="n">
        <v>4</v>
      </c>
      <c r="D2495" s="0" t="n">
        <v>5</v>
      </c>
      <c r="E2495" s="0" t="n">
        <v>5</v>
      </c>
      <c r="F2495" s="1" t="n">
        <f aca="false">AVERAGE(B2495:E2495)</f>
        <v>4.25</v>
      </c>
      <c r="G2495" s="1" t="n">
        <f aca="false">COUNTIF(B2495:F2495,2)</f>
        <v>0</v>
      </c>
      <c r="H2495" s="1" t="n">
        <f aca="false">F2495-G2495</f>
        <v>4.25</v>
      </c>
    </row>
    <row r="2496" customFormat="false" ht="12.8" hidden="false" customHeight="false" outlineLevel="0" collapsed="false">
      <c r="A2496" s="0" t="n">
        <v>52563</v>
      </c>
      <c r="B2496" s="0" t="n">
        <v>3</v>
      </c>
      <c r="C2496" s="0" t="n">
        <v>5</v>
      </c>
      <c r="D2496" s="0" t="n">
        <v>5</v>
      </c>
      <c r="E2496" s="0" t="n">
        <v>4</v>
      </c>
      <c r="F2496" s="1" t="n">
        <f aca="false">AVERAGE(B2496:E2496)</f>
        <v>4.25</v>
      </c>
      <c r="G2496" s="1" t="n">
        <f aca="false">COUNTIF(B2496:F2496,2)</f>
        <v>0</v>
      </c>
      <c r="H2496" s="1" t="n">
        <f aca="false">F2496-G2496</f>
        <v>4.25</v>
      </c>
    </row>
    <row r="2497" customFormat="false" ht="12.8" hidden="false" customHeight="false" outlineLevel="0" collapsed="false">
      <c r="A2497" s="0" t="n">
        <v>52602</v>
      </c>
      <c r="B2497" s="0" t="n">
        <v>3</v>
      </c>
      <c r="C2497" s="0" t="n">
        <v>4</v>
      </c>
      <c r="D2497" s="0" t="n">
        <v>5</v>
      </c>
      <c r="E2497" s="0" t="n">
        <v>5</v>
      </c>
      <c r="F2497" s="1" t="n">
        <f aca="false">AVERAGE(B2497:E2497)</f>
        <v>4.25</v>
      </c>
      <c r="G2497" s="1" t="n">
        <f aca="false">COUNTIF(B2497:F2497,2)</f>
        <v>0</v>
      </c>
      <c r="H2497" s="1" t="n">
        <f aca="false">F2497-G2497</f>
        <v>4.25</v>
      </c>
    </row>
    <row r="2498" customFormat="false" ht="12.8" hidden="false" customHeight="false" outlineLevel="0" collapsed="false">
      <c r="A2498" s="0" t="n">
        <v>52633</v>
      </c>
      <c r="B2498" s="0" t="n">
        <v>4</v>
      </c>
      <c r="C2498" s="0" t="n">
        <v>5</v>
      </c>
      <c r="D2498" s="0" t="n">
        <v>3</v>
      </c>
      <c r="E2498" s="0" t="n">
        <v>5</v>
      </c>
      <c r="F2498" s="1" t="n">
        <f aca="false">AVERAGE(B2498:E2498)</f>
        <v>4.25</v>
      </c>
      <c r="G2498" s="1" t="n">
        <f aca="false">COUNTIF(B2498:F2498,2)</f>
        <v>0</v>
      </c>
      <c r="H2498" s="1" t="n">
        <f aca="false">F2498-G2498</f>
        <v>4.25</v>
      </c>
    </row>
    <row r="2499" customFormat="false" ht="12.8" hidden="false" customHeight="false" outlineLevel="0" collapsed="false">
      <c r="A2499" s="0" t="n">
        <v>52672</v>
      </c>
      <c r="B2499" s="0" t="n">
        <v>3</v>
      </c>
      <c r="C2499" s="0" t="n">
        <v>5</v>
      </c>
      <c r="D2499" s="0" t="n">
        <v>4</v>
      </c>
      <c r="E2499" s="0" t="n">
        <v>5</v>
      </c>
      <c r="F2499" s="1" t="n">
        <f aca="false">AVERAGE(B2499:E2499)</f>
        <v>4.25</v>
      </c>
      <c r="G2499" s="1" t="n">
        <f aca="false">COUNTIF(B2499:F2499,2)</f>
        <v>0</v>
      </c>
      <c r="H2499" s="1" t="n">
        <f aca="false">F2499-G2499</f>
        <v>4.25</v>
      </c>
    </row>
    <row r="2500" customFormat="false" ht="12.8" hidden="false" customHeight="false" outlineLevel="0" collapsed="false">
      <c r="A2500" s="0" t="n">
        <v>52695</v>
      </c>
      <c r="B2500" s="0" t="n">
        <v>5</v>
      </c>
      <c r="C2500" s="0" t="n">
        <v>4</v>
      </c>
      <c r="D2500" s="0" t="n">
        <v>3</v>
      </c>
      <c r="E2500" s="0" t="n">
        <v>5</v>
      </c>
      <c r="F2500" s="1" t="n">
        <f aca="false">AVERAGE(B2500:E2500)</f>
        <v>4.25</v>
      </c>
      <c r="G2500" s="1" t="n">
        <f aca="false">COUNTIF(B2500:F2500,2)</f>
        <v>0</v>
      </c>
      <c r="H2500" s="1" t="n">
        <f aca="false">F2500-G2500</f>
        <v>4.25</v>
      </c>
    </row>
    <row r="2501" customFormat="false" ht="12.8" hidden="false" customHeight="false" outlineLevel="0" collapsed="false">
      <c r="A2501" s="0" t="n">
        <v>52698</v>
      </c>
      <c r="B2501" s="0" t="n">
        <v>3</v>
      </c>
      <c r="C2501" s="0" t="n">
        <v>4</v>
      </c>
      <c r="D2501" s="0" t="n">
        <v>5</v>
      </c>
      <c r="E2501" s="0" t="n">
        <v>5</v>
      </c>
      <c r="F2501" s="1" t="n">
        <f aca="false">AVERAGE(B2501:E2501)</f>
        <v>4.25</v>
      </c>
      <c r="G2501" s="1" t="n">
        <f aca="false">COUNTIF(B2501:F2501,2)</f>
        <v>0</v>
      </c>
      <c r="H2501" s="1" t="n">
        <f aca="false">F2501-G2501</f>
        <v>4.25</v>
      </c>
    </row>
    <row r="2502" customFormat="false" ht="12.8" hidden="false" customHeight="false" outlineLevel="0" collapsed="false">
      <c r="A2502" s="0" t="n">
        <v>52702</v>
      </c>
      <c r="B2502" s="0" t="n">
        <v>5</v>
      </c>
      <c r="C2502" s="0" t="n">
        <v>5</v>
      </c>
      <c r="D2502" s="0" t="n">
        <v>3</v>
      </c>
      <c r="E2502" s="0" t="n">
        <v>4</v>
      </c>
      <c r="F2502" s="1" t="n">
        <f aca="false">AVERAGE(B2502:E2502)</f>
        <v>4.25</v>
      </c>
      <c r="G2502" s="1" t="n">
        <f aca="false">COUNTIF(B2502:F2502,2)</f>
        <v>0</v>
      </c>
      <c r="H2502" s="1" t="n">
        <f aca="false">F2502-G2502</f>
        <v>4.25</v>
      </c>
    </row>
    <row r="2503" customFormat="false" ht="12.8" hidden="false" customHeight="false" outlineLevel="0" collapsed="false">
      <c r="A2503" s="0" t="n">
        <v>52710</v>
      </c>
      <c r="B2503" s="0" t="n">
        <v>4</v>
      </c>
      <c r="C2503" s="0" t="n">
        <v>4</v>
      </c>
      <c r="D2503" s="0" t="n">
        <v>4</v>
      </c>
      <c r="E2503" s="0" t="n">
        <v>5</v>
      </c>
      <c r="F2503" s="1" t="n">
        <f aca="false">AVERAGE(B2503:E2503)</f>
        <v>4.25</v>
      </c>
      <c r="G2503" s="1" t="n">
        <f aca="false">COUNTIF(B2503:F2503,2)</f>
        <v>0</v>
      </c>
      <c r="H2503" s="1" t="n">
        <f aca="false">F2503-G2503</f>
        <v>4.25</v>
      </c>
    </row>
    <row r="2504" customFormat="false" ht="12.8" hidden="false" customHeight="false" outlineLevel="0" collapsed="false">
      <c r="A2504" s="0" t="n">
        <v>52755</v>
      </c>
      <c r="B2504" s="0" t="n">
        <v>5</v>
      </c>
      <c r="C2504" s="0" t="n">
        <v>5</v>
      </c>
      <c r="D2504" s="0" t="n">
        <v>3</v>
      </c>
      <c r="E2504" s="0" t="n">
        <v>4</v>
      </c>
      <c r="F2504" s="1" t="n">
        <f aca="false">AVERAGE(B2504:E2504)</f>
        <v>4.25</v>
      </c>
      <c r="G2504" s="1" t="n">
        <f aca="false">COUNTIF(B2504:F2504,2)</f>
        <v>0</v>
      </c>
      <c r="H2504" s="1" t="n">
        <f aca="false">F2504-G2504</f>
        <v>4.25</v>
      </c>
    </row>
    <row r="2505" customFormat="false" ht="12.8" hidden="false" customHeight="false" outlineLevel="0" collapsed="false">
      <c r="A2505" s="0" t="n">
        <v>52759</v>
      </c>
      <c r="B2505" s="0" t="n">
        <v>4</v>
      </c>
      <c r="C2505" s="0" t="n">
        <v>5</v>
      </c>
      <c r="D2505" s="0" t="n">
        <v>5</v>
      </c>
      <c r="E2505" s="0" t="n">
        <v>3</v>
      </c>
      <c r="F2505" s="1" t="n">
        <f aca="false">AVERAGE(B2505:E2505)</f>
        <v>4.25</v>
      </c>
      <c r="G2505" s="1" t="n">
        <f aca="false">COUNTIF(B2505:F2505,2)</f>
        <v>0</v>
      </c>
      <c r="H2505" s="1" t="n">
        <f aca="false">F2505-G2505</f>
        <v>4.25</v>
      </c>
    </row>
    <row r="2506" customFormat="false" ht="12.8" hidden="false" customHeight="false" outlineLevel="0" collapsed="false">
      <c r="A2506" s="0" t="n">
        <v>52774</v>
      </c>
      <c r="B2506" s="0" t="n">
        <v>4</v>
      </c>
      <c r="C2506" s="0" t="n">
        <v>3</v>
      </c>
      <c r="D2506" s="0" t="n">
        <v>5</v>
      </c>
      <c r="E2506" s="0" t="n">
        <v>5</v>
      </c>
      <c r="F2506" s="1" t="n">
        <f aca="false">AVERAGE(B2506:E2506)</f>
        <v>4.25</v>
      </c>
      <c r="G2506" s="1" t="n">
        <f aca="false">COUNTIF(B2506:F2506,2)</f>
        <v>0</v>
      </c>
      <c r="H2506" s="1" t="n">
        <f aca="false">F2506-G2506</f>
        <v>4.25</v>
      </c>
    </row>
    <row r="2507" customFormat="false" ht="12.8" hidden="false" customHeight="false" outlineLevel="0" collapsed="false">
      <c r="A2507" s="0" t="n">
        <v>52784</v>
      </c>
      <c r="B2507" s="0" t="n">
        <v>5</v>
      </c>
      <c r="C2507" s="0" t="n">
        <v>4</v>
      </c>
      <c r="D2507" s="0" t="n">
        <v>3</v>
      </c>
      <c r="E2507" s="0" t="n">
        <v>5</v>
      </c>
      <c r="F2507" s="1" t="n">
        <f aca="false">AVERAGE(B2507:E2507)</f>
        <v>4.25</v>
      </c>
      <c r="G2507" s="1" t="n">
        <f aca="false">COUNTIF(B2507:F2507,2)</f>
        <v>0</v>
      </c>
      <c r="H2507" s="1" t="n">
        <f aca="false">F2507-G2507</f>
        <v>4.25</v>
      </c>
    </row>
    <row r="2508" customFormat="false" ht="12.8" hidden="false" customHeight="false" outlineLevel="0" collapsed="false">
      <c r="A2508" s="0" t="n">
        <v>52859</v>
      </c>
      <c r="B2508" s="0" t="n">
        <v>4</v>
      </c>
      <c r="C2508" s="0" t="n">
        <v>5</v>
      </c>
      <c r="D2508" s="0" t="n">
        <v>5</v>
      </c>
      <c r="E2508" s="0" t="n">
        <v>3</v>
      </c>
      <c r="F2508" s="1" t="n">
        <f aca="false">AVERAGE(B2508:E2508)</f>
        <v>4.25</v>
      </c>
      <c r="G2508" s="1" t="n">
        <f aca="false">COUNTIF(B2508:F2508,2)</f>
        <v>0</v>
      </c>
      <c r="H2508" s="1" t="n">
        <f aca="false">F2508-G2508</f>
        <v>4.25</v>
      </c>
    </row>
    <row r="2509" customFormat="false" ht="12.8" hidden="false" customHeight="false" outlineLevel="0" collapsed="false">
      <c r="A2509" s="0" t="n">
        <v>52928</v>
      </c>
      <c r="B2509" s="0" t="n">
        <v>5</v>
      </c>
      <c r="C2509" s="0" t="n">
        <v>3</v>
      </c>
      <c r="D2509" s="0" t="n">
        <v>4</v>
      </c>
      <c r="E2509" s="0" t="n">
        <v>5</v>
      </c>
      <c r="F2509" s="1" t="n">
        <f aca="false">AVERAGE(B2509:E2509)</f>
        <v>4.25</v>
      </c>
      <c r="G2509" s="1" t="n">
        <f aca="false">COUNTIF(B2509:F2509,2)</f>
        <v>0</v>
      </c>
      <c r="H2509" s="1" t="n">
        <f aca="false">F2509-G2509</f>
        <v>4.25</v>
      </c>
    </row>
    <row r="2510" customFormat="false" ht="12.8" hidden="false" customHeight="false" outlineLevel="0" collapsed="false">
      <c r="A2510" s="0" t="n">
        <v>52957</v>
      </c>
      <c r="B2510" s="0" t="n">
        <v>5</v>
      </c>
      <c r="C2510" s="0" t="n">
        <v>4</v>
      </c>
      <c r="D2510" s="0" t="n">
        <v>4</v>
      </c>
      <c r="E2510" s="0" t="n">
        <v>4</v>
      </c>
      <c r="F2510" s="1" t="n">
        <f aca="false">AVERAGE(B2510:E2510)</f>
        <v>4.25</v>
      </c>
      <c r="G2510" s="1" t="n">
        <f aca="false">COUNTIF(B2510:F2510,2)</f>
        <v>0</v>
      </c>
      <c r="H2510" s="1" t="n">
        <f aca="false">F2510-G2510</f>
        <v>4.25</v>
      </c>
    </row>
    <row r="2511" customFormat="false" ht="12.8" hidden="false" customHeight="false" outlineLevel="0" collapsed="false">
      <c r="A2511" s="0" t="n">
        <v>53001</v>
      </c>
      <c r="B2511" s="0" t="n">
        <v>4</v>
      </c>
      <c r="C2511" s="0" t="n">
        <v>3</v>
      </c>
      <c r="D2511" s="0" t="n">
        <v>5</v>
      </c>
      <c r="E2511" s="0" t="n">
        <v>5</v>
      </c>
      <c r="F2511" s="1" t="n">
        <f aca="false">AVERAGE(B2511:E2511)</f>
        <v>4.25</v>
      </c>
      <c r="G2511" s="1" t="n">
        <f aca="false">COUNTIF(B2511:F2511,2)</f>
        <v>0</v>
      </c>
      <c r="H2511" s="1" t="n">
        <f aca="false">F2511-G2511</f>
        <v>4.25</v>
      </c>
    </row>
    <row r="2512" customFormat="false" ht="12.8" hidden="false" customHeight="false" outlineLevel="0" collapsed="false">
      <c r="A2512" s="0" t="n">
        <v>53006</v>
      </c>
      <c r="B2512" s="0" t="n">
        <v>5</v>
      </c>
      <c r="C2512" s="0" t="n">
        <v>5</v>
      </c>
      <c r="D2512" s="0" t="n">
        <v>4</v>
      </c>
      <c r="E2512" s="0" t="n">
        <v>3</v>
      </c>
      <c r="F2512" s="1" t="n">
        <f aca="false">AVERAGE(B2512:E2512)</f>
        <v>4.25</v>
      </c>
      <c r="G2512" s="1" t="n">
        <f aca="false">COUNTIF(B2512:F2512,2)</f>
        <v>0</v>
      </c>
      <c r="H2512" s="1" t="n">
        <f aca="false">F2512-G2512</f>
        <v>4.25</v>
      </c>
    </row>
    <row r="2513" customFormat="false" ht="12.8" hidden="false" customHeight="false" outlineLevel="0" collapsed="false">
      <c r="A2513" s="0" t="n">
        <v>53038</v>
      </c>
      <c r="B2513" s="0" t="n">
        <v>3</v>
      </c>
      <c r="C2513" s="0" t="n">
        <v>4</v>
      </c>
      <c r="D2513" s="0" t="n">
        <v>5</v>
      </c>
      <c r="E2513" s="0" t="n">
        <v>5</v>
      </c>
      <c r="F2513" s="1" t="n">
        <f aca="false">AVERAGE(B2513:E2513)</f>
        <v>4.25</v>
      </c>
      <c r="G2513" s="1" t="n">
        <f aca="false">COUNTIF(B2513:F2513,2)</f>
        <v>0</v>
      </c>
      <c r="H2513" s="1" t="n">
        <f aca="false">F2513-G2513</f>
        <v>4.25</v>
      </c>
    </row>
    <row r="2514" customFormat="false" ht="12.8" hidden="false" customHeight="false" outlineLevel="0" collapsed="false">
      <c r="A2514" s="0" t="n">
        <v>53060</v>
      </c>
      <c r="B2514" s="0" t="n">
        <v>4</v>
      </c>
      <c r="C2514" s="0" t="n">
        <v>5</v>
      </c>
      <c r="D2514" s="0" t="n">
        <v>5</v>
      </c>
      <c r="E2514" s="0" t="n">
        <v>3</v>
      </c>
      <c r="F2514" s="1" t="n">
        <f aca="false">AVERAGE(B2514:E2514)</f>
        <v>4.25</v>
      </c>
      <c r="G2514" s="1" t="n">
        <f aca="false">COUNTIF(B2514:F2514,2)</f>
        <v>0</v>
      </c>
      <c r="H2514" s="1" t="n">
        <f aca="false">F2514-G2514</f>
        <v>4.25</v>
      </c>
    </row>
    <row r="2515" customFormat="false" ht="12.8" hidden="false" customHeight="false" outlineLevel="0" collapsed="false">
      <c r="A2515" s="0" t="n">
        <v>53061</v>
      </c>
      <c r="B2515" s="0" t="n">
        <v>5</v>
      </c>
      <c r="C2515" s="0" t="n">
        <v>4</v>
      </c>
      <c r="D2515" s="0" t="n">
        <v>5</v>
      </c>
      <c r="E2515" s="0" t="n">
        <v>3</v>
      </c>
      <c r="F2515" s="1" t="n">
        <f aca="false">AVERAGE(B2515:E2515)</f>
        <v>4.25</v>
      </c>
      <c r="G2515" s="1" t="n">
        <f aca="false">COUNTIF(B2515:F2515,2)</f>
        <v>0</v>
      </c>
      <c r="H2515" s="1" t="n">
        <f aca="false">F2515-G2515</f>
        <v>4.25</v>
      </c>
    </row>
    <row r="2516" customFormat="false" ht="12.8" hidden="false" customHeight="false" outlineLevel="0" collapsed="false">
      <c r="A2516" s="0" t="n">
        <v>53062</v>
      </c>
      <c r="B2516" s="0" t="n">
        <v>5</v>
      </c>
      <c r="C2516" s="0" t="n">
        <v>3</v>
      </c>
      <c r="D2516" s="0" t="n">
        <v>4</v>
      </c>
      <c r="E2516" s="0" t="n">
        <v>5</v>
      </c>
      <c r="F2516" s="1" t="n">
        <f aca="false">AVERAGE(B2516:E2516)</f>
        <v>4.25</v>
      </c>
      <c r="G2516" s="1" t="n">
        <f aca="false">COUNTIF(B2516:F2516,2)</f>
        <v>0</v>
      </c>
      <c r="H2516" s="1" t="n">
        <f aca="false">F2516-G2516</f>
        <v>4.25</v>
      </c>
    </row>
    <row r="2517" customFormat="false" ht="12.8" hidden="false" customHeight="false" outlineLevel="0" collapsed="false">
      <c r="A2517" s="0" t="n">
        <v>53178</v>
      </c>
      <c r="B2517" s="0" t="n">
        <v>4</v>
      </c>
      <c r="C2517" s="0" t="n">
        <v>4</v>
      </c>
      <c r="D2517" s="0" t="n">
        <v>5</v>
      </c>
      <c r="E2517" s="0" t="n">
        <v>4</v>
      </c>
      <c r="F2517" s="1" t="n">
        <f aca="false">AVERAGE(B2517:E2517)</f>
        <v>4.25</v>
      </c>
      <c r="G2517" s="1" t="n">
        <f aca="false">COUNTIF(B2517:F2517,2)</f>
        <v>0</v>
      </c>
      <c r="H2517" s="1" t="n">
        <f aca="false">F2517-G2517</f>
        <v>4.25</v>
      </c>
    </row>
    <row r="2518" customFormat="false" ht="12.8" hidden="false" customHeight="false" outlineLevel="0" collapsed="false">
      <c r="A2518" s="0" t="n">
        <v>53186</v>
      </c>
      <c r="B2518" s="0" t="n">
        <v>5</v>
      </c>
      <c r="C2518" s="0" t="n">
        <v>3</v>
      </c>
      <c r="D2518" s="0" t="n">
        <v>5</v>
      </c>
      <c r="E2518" s="0" t="n">
        <v>4</v>
      </c>
      <c r="F2518" s="1" t="n">
        <f aca="false">AVERAGE(B2518:E2518)</f>
        <v>4.25</v>
      </c>
      <c r="G2518" s="1" t="n">
        <f aca="false">COUNTIF(B2518:F2518,2)</f>
        <v>0</v>
      </c>
      <c r="H2518" s="1" t="n">
        <f aca="false">F2518-G2518</f>
        <v>4.25</v>
      </c>
    </row>
    <row r="2519" customFormat="false" ht="12.8" hidden="false" customHeight="false" outlineLevel="0" collapsed="false">
      <c r="A2519" s="0" t="n">
        <v>53192</v>
      </c>
      <c r="B2519" s="0" t="n">
        <v>4</v>
      </c>
      <c r="C2519" s="0" t="n">
        <v>4</v>
      </c>
      <c r="D2519" s="0" t="n">
        <v>5</v>
      </c>
      <c r="E2519" s="0" t="n">
        <v>4</v>
      </c>
      <c r="F2519" s="1" t="n">
        <f aca="false">AVERAGE(B2519:E2519)</f>
        <v>4.25</v>
      </c>
      <c r="G2519" s="1" t="n">
        <f aca="false">COUNTIF(B2519:F2519,2)</f>
        <v>0</v>
      </c>
      <c r="H2519" s="1" t="n">
        <f aca="false">F2519-G2519</f>
        <v>4.25</v>
      </c>
    </row>
    <row r="2520" customFormat="false" ht="12.8" hidden="false" customHeight="false" outlineLevel="0" collapsed="false">
      <c r="A2520" s="0" t="n">
        <v>53285</v>
      </c>
      <c r="B2520" s="0" t="n">
        <v>5</v>
      </c>
      <c r="C2520" s="0" t="n">
        <v>3</v>
      </c>
      <c r="D2520" s="0" t="n">
        <v>5</v>
      </c>
      <c r="E2520" s="0" t="n">
        <v>4</v>
      </c>
      <c r="F2520" s="1" t="n">
        <f aca="false">AVERAGE(B2520:E2520)</f>
        <v>4.25</v>
      </c>
      <c r="G2520" s="1" t="n">
        <f aca="false">COUNTIF(B2520:F2520,2)</f>
        <v>0</v>
      </c>
      <c r="H2520" s="1" t="n">
        <f aca="false">F2520-G2520</f>
        <v>4.25</v>
      </c>
    </row>
    <row r="2521" customFormat="false" ht="12.8" hidden="false" customHeight="false" outlineLevel="0" collapsed="false">
      <c r="A2521" s="0" t="n">
        <v>53422</v>
      </c>
      <c r="B2521" s="0" t="n">
        <v>4</v>
      </c>
      <c r="C2521" s="0" t="n">
        <v>4</v>
      </c>
      <c r="D2521" s="0" t="n">
        <v>4</v>
      </c>
      <c r="E2521" s="0" t="n">
        <v>5</v>
      </c>
      <c r="F2521" s="1" t="n">
        <f aca="false">AVERAGE(B2521:E2521)</f>
        <v>4.25</v>
      </c>
      <c r="G2521" s="1" t="n">
        <f aca="false">COUNTIF(B2521:F2521,2)</f>
        <v>0</v>
      </c>
      <c r="H2521" s="1" t="n">
        <f aca="false">F2521-G2521</f>
        <v>4.25</v>
      </c>
    </row>
    <row r="2522" customFormat="false" ht="12.8" hidden="false" customHeight="false" outlineLevel="0" collapsed="false">
      <c r="A2522" s="0" t="n">
        <v>53464</v>
      </c>
      <c r="B2522" s="0" t="n">
        <v>5</v>
      </c>
      <c r="C2522" s="0" t="n">
        <v>5</v>
      </c>
      <c r="D2522" s="0" t="n">
        <v>3</v>
      </c>
      <c r="E2522" s="0" t="n">
        <v>4</v>
      </c>
      <c r="F2522" s="1" t="n">
        <f aca="false">AVERAGE(B2522:E2522)</f>
        <v>4.25</v>
      </c>
      <c r="G2522" s="1" t="n">
        <f aca="false">COUNTIF(B2522:F2522,2)</f>
        <v>0</v>
      </c>
      <c r="H2522" s="1" t="n">
        <f aca="false">F2522-G2522</f>
        <v>4.25</v>
      </c>
    </row>
    <row r="2523" customFormat="false" ht="12.8" hidden="false" customHeight="false" outlineLevel="0" collapsed="false">
      <c r="A2523" s="0" t="n">
        <v>53478</v>
      </c>
      <c r="B2523" s="0" t="n">
        <v>4</v>
      </c>
      <c r="C2523" s="0" t="n">
        <v>5</v>
      </c>
      <c r="D2523" s="0" t="n">
        <v>4</v>
      </c>
      <c r="E2523" s="0" t="n">
        <v>4</v>
      </c>
      <c r="F2523" s="1" t="n">
        <f aca="false">AVERAGE(B2523:E2523)</f>
        <v>4.25</v>
      </c>
      <c r="G2523" s="1" t="n">
        <f aca="false">COUNTIF(B2523:F2523,2)</f>
        <v>0</v>
      </c>
      <c r="H2523" s="1" t="n">
        <f aca="false">F2523-G2523</f>
        <v>4.25</v>
      </c>
    </row>
    <row r="2524" customFormat="false" ht="12.8" hidden="false" customHeight="false" outlineLevel="0" collapsed="false">
      <c r="A2524" s="0" t="n">
        <v>53490</v>
      </c>
      <c r="B2524" s="0" t="n">
        <v>4</v>
      </c>
      <c r="C2524" s="0" t="n">
        <v>4</v>
      </c>
      <c r="D2524" s="0" t="n">
        <v>4</v>
      </c>
      <c r="E2524" s="0" t="n">
        <v>5</v>
      </c>
      <c r="F2524" s="1" t="n">
        <f aca="false">AVERAGE(B2524:E2524)</f>
        <v>4.25</v>
      </c>
      <c r="G2524" s="1" t="n">
        <f aca="false">COUNTIF(B2524:F2524,2)</f>
        <v>0</v>
      </c>
      <c r="H2524" s="1" t="n">
        <f aca="false">F2524-G2524</f>
        <v>4.25</v>
      </c>
    </row>
    <row r="2525" customFormat="false" ht="12.8" hidden="false" customHeight="false" outlineLevel="0" collapsed="false">
      <c r="A2525" s="0" t="n">
        <v>53504</v>
      </c>
      <c r="B2525" s="0" t="n">
        <v>5</v>
      </c>
      <c r="C2525" s="0" t="n">
        <v>4</v>
      </c>
      <c r="D2525" s="0" t="n">
        <v>5</v>
      </c>
      <c r="E2525" s="0" t="n">
        <v>3</v>
      </c>
      <c r="F2525" s="1" t="n">
        <f aca="false">AVERAGE(B2525:E2525)</f>
        <v>4.25</v>
      </c>
      <c r="G2525" s="1" t="n">
        <f aca="false">COUNTIF(B2525:F2525,2)</f>
        <v>0</v>
      </c>
      <c r="H2525" s="1" t="n">
        <f aca="false">F2525-G2525</f>
        <v>4.25</v>
      </c>
    </row>
    <row r="2526" customFormat="false" ht="12.8" hidden="false" customHeight="false" outlineLevel="0" collapsed="false">
      <c r="A2526" s="0" t="n">
        <v>53512</v>
      </c>
      <c r="B2526" s="0" t="n">
        <v>3</v>
      </c>
      <c r="C2526" s="0" t="n">
        <v>5</v>
      </c>
      <c r="D2526" s="0" t="n">
        <v>5</v>
      </c>
      <c r="E2526" s="0" t="n">
        <v>4</v>
      </c>
      <c r="F2526" s="1" t="n">
        <f aca="false">AVERAGE(B2526:E2526)</f>
        <v>4.25</v>
      </c>
      <c r="G2526" s="1" t="n">
        <f aca="false">COUNTIF(B2526:F2526,2)</f>
        <v>0</v>
      </c>
      <c r="H2526" s="1" t="n">
        <f aca="false">F2526-G2526</f>
        <v>4.25</v>
      </c>
    </row>
    <row r="2527" customFormat="false" ht="12.8" hidden="false" customHeight="false" outlineLevel="0" collapsed="false">
      <c r="A2527" s="0" t="n">
        <v>53528</v>
      </c>
      <c r="B2527" s="0" t="n">
        <v>4</v>
      </c>
      <c r="C2527" s="0" t="n">
        <v>5</v>
      </c>
      <c r="D2527" s="0" t="n">
        <v>4</v>
      </c>
      <c r="E2527" s="0" t="n">
        <v>4</v>
      </c>
      <c r="F2527" s="1" t="n">
        <f aca="false">AVERAGE(B2527:E2527)</f>
        <v>4.25</v>
      </c>
      <c r="G2527" s="1" t="n">
        <f aca="false">COUNTIF(B2527:F2527,2)</f>
        <v>0</v>
      </c>
      <c r="H2527" s="1" t="n">
        <f aca="false">F2527-G2527</f>
        <v>4.25</v>
      </c>
    </row>
    <row r="2528" customFormat="false" ht="12.8" hidden="false" customHeight="false" outlineLevel="0" collapsed="false">
      <c r="A2528" s="0" t="n">
        <v>53542</v>
      </c>
      <c r="B2528" s="0" t="n">
        <v>4</v>
      </c>
      <c r="C2528" s="0" t="n">
        <v>3</v>
      </c>
      <c r="D2528" s="0" t="n">
        <v>5</v>
      </c>
      <c r="E2528" s="0" t="n">
        <v>5</v>
      </c>
      <c r="F2528" s="1" t="n">
        <f aca="false">AVERAGE(B2528:E2528)</f>
        <v>4.25</v>
      </c>
      <c r="G2528" s="1" t="n">
        <f aca="false">COUNTIF(B2528:F2528,2)</f>
        <v>0</v>
      </c>
      <c r="H2528" s="1" t="n">
        <f aca="false">F2528-G2528</f>
        <v>4.25</v>
      </c>
    </row>
    <row r="2529" customFormat="false" ht="12.8" hidden="false" customHeight="false" outlineLevel="0" collapsed="false">
      <c r="A2529" s="0" t="n">
        <v>53559</v>
      </c>
      <c r="B2529" s="0" t="n">
        <v>3</v>
      </c>
      <c r="C2529" s="0" t="n">
        <v>5</v>
      </c>
      <c r="D2529" s="0" t="n">
        <v>5</v>
      </c>
      <c r="E2529" s="0" t="n">
        <v>4</v>
      </c>
      <c r="F2529" s="1" t="n">
        <f aca="false">AVERAGE(B2529:E2529)</f>
        <v>4.25</v>
      </c>
      <c r="G2529" s="1" t="n">
        <f aca="false">COUNTIF(B2529:F2529,2)</f>
        <v>0</v>
      </c>
      <c r="H2529" s="1" t="n">
        <f aca="false">F2529-G2529</f>
        <v>4.25</v>
      </c>
    </row>
    <row r="2530" customFormat="false" ht="12.8" hidden="false" customHeight="false" outlineLevel="0" collapsed="false">
      <c r="A2530" s="0" t="n">
        <v>53663</v>
      </c>
      <c r="B2530" s="0" t="n">
        <v>4</v>
      </c>
      <c r="C2530" s="0" t="n">
        <v>5</v>
      </c>
      <c r="D2530" s="0" t="n">
        <v>3</v>
      </c>
      <c r="E2530" s="0" t="n">
        <v>5</v>
      </c>
      <c r="F2530" s="1" t="n">
        <f aca="false">AVERAGE(B2530:E2530)</f>
        <v>4.25</v>
      </c>
      <c r="G2530" s="1" t="n">
        <f aca="false">COUNTIF(B2530:F2530,2)</f>
        <v>0</v>
      </c>
      <c r="H2530" s="1" t="n">
        <f aca="false">F2530-G2530</f>
        <v>4.25</v>
      </c>
    </row>
    <row r="2531" customFormat="false" ht="12.8" hidden="false" customHeight="false" outlineLevel="0" collapsed="false">
      <c r="A2531" s="0" t="n">
        <v>53673</v>
      </c>
      <c r="B2531" s="0" t="n">
        <v>4</v>
      </c>
      <c r="C2531" s="0" t="n">
        <v>5</v>
      </c>
      <c r="D2531" s="0" t="n">
        <v>3</v>
      </c>
      <c r="E2531" s="0" t="n">
        <v>5</v>
      </c>
      <c r="F2531" s="1" t="n">
        <f aca="false">AVERAGE(B2531:E2531)</f>
        <v>4.25</v>
      </c>
      <c r="G2531" s="1" t="n">
        <f aca="false">COUNTIF(B2531:F2531,2)</f>
        <v>0</v>
      </c>
      <c r="H2531" s="1" t="n">
        <f aca="false">F2531-G2531</f>
        <v>4.25</v>
      </c>
    </row>
    <row r="2532" customFormat="false" ht="12.8" hidden="false" customHeight="false" outlineLevel="0" collapsed="false">
      <c r="A2532" s="0" t="n">
        <v>53695</v>
      </c>
      <c r="B2532" s="0" t="n">
        <v>4</v>
      </c>
      <c r="C2532" s="0" t="n">
        <v>5</v>
      </c>
      <c r="D2532" s="0" t="n">
        <v>3</v>
      </c>
      <c r="E2532" s="0" t="n">
        <v>5</v>
      </c>
      <c r="F2532" s="1" t="n">
        <f aca="false">AVERAGE(B2532:E2532)</f>
        <v>4.25</v>
      </c>
      <c r="G2532" s="1" t="n">
        <f aca="false">COUNTIF(B2532:F2532,2)</f>
        <v>0</v>
      </c>
      <c r="H2532" s="1" t="n">
        <f aca="false">F2532-G2532</f>
        <v>4.25</v>
      </c>
    </row>
    <row r="2533" customFormat="false" ht="12.8" hidden="false" customHeight="false" outlineLevel="0" collapsed="false">
      <c r="A2533" s="0" t="n">
        <v>53890</v>
      </c>
      <c r="B2533" s="0" t="n">
        <v>4</v>
      </c>
      <c r="C2533" s="0" t="n">
        <v>3</v>
      </c>
      <c r="D2533" s="0" t="n">
        <v>5</v>
      </c>
      <c r="E2533" s="0" t="n">
        <v>5</v>
      </c>
      <c r="F2533" s="1" t="n">
        <f aca="false">AVERAGE(B2533:E2533)</f>
        <v>4.25</v>
      </c>
      <c r="G2533" s="1" t="n">
        <f aca="false">COUNTIF(B2533:F2533,2)</f>
        <v>0</v>
      </c>
      <c r="H2533" s="1" t="n">
        <f aca="false">F2533-G2533</f>
        <v>4.25</v>
      </c>
    </row>
    <row r="2534" customFormat="false" ht="12.8" hidden="false" customHeight="false" outlineLevel="0" collapsed="false">
      <c r="A2534" s="0" t="n">
        <v>53941</v>
      </c>
      <c r="B2534" s="0" t="n">
        <v>4</v>
      </c>
      <c r="C2534" s="0" t="n">
        <v>5</v>
      </c>
      <c r="D2534" s="0" t="n">
        <v>5</v>
      </c>
      <c r="E2534" s="0" t="n">
        <v>3</v>
      </c>
      <c r="F2534" s="1" t="n">
        <f aca="false">AVERAGE(B2534:E2534)</f>
        <v>4.25</v>
      </c>
      <c r="G2534" s="1" t="n">
        <f aca="false">COUNTIF(B2534:F2534,2)</f>
        <v>0</v>
      </c>
      <c r="H2534" s="1" t="n">
        <f aca="false">F2534-G2534</f>
        <v>4.25</v>
      </c>
    </row>
    <row r="2535" customFormat="false" ht="12.8" hidden="false" customHeight="false" outlineLevel="0" collapsed="false">
      <c r="A2535" s="0" t="n">
        <v>53964</v>
      </c>
      <c r="B2535" s="0" t="n">
        <v>4</v>
      </c>
      <c r="C2535" s="0" t="n">
        <v>3</v>
      </c>
      <c r="D2535" s="0" t="n">
        <v>5</v>
      </c>
      <c r="E2535" s="0" t="n">
        <v>5</v>
      </c>
      <c r="F2535" s="1" t="n">
        <f aca="false">AVERAGE(B2535:E2535)</f>
        <v>4.25</v>
      </c>
      <c r="G2535" s="1" t="n">
        <f aca="false">COUNTIF(B2535:F2535,2)</f>
        <v>0</v>
      </c>
      <c r="H2535" s="1" t="n">
        <f aca="false">F2535-G2535</f>
        <v>4.25</v>
      </c>
    </row>
    <row r="2536" customFormat="false" ht="12.8" hidden="false" customHeight="false" outlineLevel="0" collapsed="false">
      <c r="A2536" s="0" t="n">
        <v>53987</v>
      </c>
      <c r="B2536" s="0" t="n">
        <v>3</v>
      </c>
      <c r="C2536" s="0" t="n">
        <v>5</v>
      </c>
      <c r="D2536" s="0" t="n">
        <v>4</v>
      </c>
      <c r="E2536" s="0" t="n">
        <v>5</v>
      </c>
      <c r="F2536" s="1" t="n">
        <f aca="false">AVERAGE(B2536:E2536)</f>
        <v>4.25</v>
      </c>
      <c r="G2536" s="1" t="n">
        <f aca="false">COUNTIF(B2536:F2536,2)</f>
        <v>0</v>
      </c>
      <c r="H2536" s="1" t="n">
        <f aca="false">F2536-G2536</f>
        <v>4.25</v>
      </c>
    </row>
    <row r="2537" customFormat="false" ht="12.8" hidden="false" customHeight="false" outlineLevel="0" collapsed="false">
      <c r="A2537" s="0" t="n">
        <v>54073</v>
      </c>
      <c r="B2537" s="0" t="n">
        <v>3</v>
      </c>
      <c r="C2537" s="0" t="n">
        <v>5</v>
      </c>
      <c r="D2537" s="0" t="n">
        <v>4</v>
      </c>
      <c r="E2537" s="0" t="n">
        <v>5</v>
      </c>
      <c r="F2537" s="1" t="n">
        <f aca="false">AVERAGE(B2537:E2537)</f>
        <v>4.25</v>
      </c>
      <c r="G2537" s="1" t="n">
        <f aca="false">COUNTIF(B2537:F2537,2)</f>
        <v>0</v>
      </c>
      <c r="H2537" s="1" t="n">
        <f aca="false">F2537-G2537</f>
        <v>4.25</v>
      </c>
    </row>
    <row r="2538" customFormat="false" ht="12.8" hidden="false" customHeight="false" outlineLevel="0" collapsed="false">
      <c r="A2538" s="0" t="n">
        <v>54074</v>
      </c>
      <c r="B2538" s="0" t="n">
        <v>3</v>
      </c>
      <c r="C2538" s="0" t="n">
        <v>4</v>
      </c>
      <c r="D2538" s="0" t="n">
        <v>5</v>
      </c>
      <c r="E2538" s="0" t="n">
        <v>5</v>
      </c>
      <c r="F2538" s="1" t="n">
        <f aca="false">AVERAGE(B2538:E2538)</f>
        <v>4.25</v>
      </c>
      <c r="G2538" s="1" t="n">
        <f aca="false">COUNTIF(B2538:F2538,2)</f>
        <v>0</v>
      </c>
      <c r="H2538" s="1" t="n">
        <f aca="false">F2538-G2538</f>
        <v>4.25</v>
      </c>
    </row>
    <row r="2539" customFormat="false" ht="12.8" hidden="false" customHeight="false" outlineLevel="0" collapsed="false">
      <c r="A2539" s="0" t="n">
        <v>54091</v>
      </c>
      <c r="B2539" s="0" t="n">
        <v>4</v>
      </c>
      <c r="C2539" s="0" t="n">
        <v>5</v>
      </c>
      <c r="D2539" s="0" t="n">
        <v>4</v>
      </c>
      <c r="E2539" s="0" t="n">
        <v>4</v>
      </c>
      <c r="F2539" s="1" t="n">
        <f aca="false">AVERAGE(B2539:E2539)</f>
        <v>4.25</v>
      </c>
      <c r="G2539" s="1" t="n">
        <f aca="false">COUNTIF(B2539:F2539,2)</f>
        <v>0</v>
      </c>
      <c r="H2539" s="1" t="n">
        <f aca="false">F2539-G2539</f>
        <v>4.25</v>
      </c>
    </row>
    <row r="2540" customFormat="false" ht="12.8" hidden="false" customHeight="false" outlineLevel="0" collapsed="false">
      <c r="A2540" s="0" t="n">
        <v>54097</v>
      </c>
      <c r="B2540" s="0" t="n">
        <v>3</v>
      </c>
      <c r="C2540" s="0" t="n">
        <v>5</v>
      </c>
      <c r="D2540" s="0" t="n">
        <v>5</v>
      </c>
      <c r="E2540" s="0" t="n">
        <v>4</v>
      </c>
      <c r="F2540" s="1" t="n">
        <f aca="false">AVERAGE(B2540:E2540)</f>
        <v>4.25</v>
      </c>
      <c r="G2540" s="1" t="n">
        <f aca="false">COUNTIF(B2540:F2540,2)</f>
        <v>0</v>
      </c>
      <c r="H2540" s="1" t="n">
        <f aca="false">F2540-G2540</f>
        <v>4.25</v>
      </c>
    </row>
    <row r="2541" customFormat="false" ht="12.8" hidden="false" customHeight="false" outlineLevel="0" collapsed="false">
      <c r="A2541" s="0" t="n">
        <v>54208</v>
      </c>
      <c r="B2541" s="0" t="n">
        <v>4</v>
      </c>
      <c r="C2541" s="0" t="n">
        <v>5</v>
      </c>
      <c r="D2541" s="0" t="n">
        <v>3</v>
      </c>
      <c r="E2541" s="0" t="n">
        <v>5</v>
      </c>
      <c r="F2541" s="1" t="n">
        <f aca="false">AVERAGE(B2541:E2541)</f>
        <v>4.25</v>
      </c>
      <c r="G2541" s="1" t="n">
        <f aca="false">COUNTIF(B2541:F2541,2)</f>
        <v>0</v>
      </c>
      <c r="H2541" s="1" t="n">
        <f aca="false">F2541-G2541</f>
        <v>4.25</v>
      </c>
    </row>
    <row r="2542" customFormat="false" ht="12.8" hidden="false" customHeight="false" outlineLevel="0" collapsed="false">
      <c r="A2542" s="0" t="n">
        <v>54343</v>
      </c>
      <c r="B2542" s="0" t="n">
        <v>5</v>
      </c>
      <c r="C2542" s="0" t="n">
        <v>3</v>
      </c>
      <c r="D2542" s="0" t="n">
        <v>5</v>
      </c>
      <c r="E2542" s="0" t="n">
        <v>4</v>
      </c>
      <c r="F2542" s="1" t="n">
        <f aca="false">AVERAGE(B2542:E2542)</f>
        <v>4.25</v>
      </c>
      <c r="G2542" s="1" t="n">
        <f aca="false">COUNTIF(B2542:F2542,2)</f>
        <v>0</v>
      </c>
      <c r="H2542" s="1" t="n">
        <f aca="false">F2542-G2542</f>
        <v>4.25</v>
      </c>
    </row>
    <row r="2543" customFormat="false" ht="12.8" hidden="false" customHeight="false" outlineLevel="0" collapsed="false">
      <c r="A2543" s="0" t="n">
        <v>54395</v>
      </c>
      <c r="B2543" s="0" t="n">
        <v>4</v>
      </c>
      <c r="C2543" s="0" t="n">
        <v>4</v>
      </c>
      <c r="D2543" s="0" t="n">
        <v>5</v>
      </c>
      <c r="E2543" s="0" t="n">
        <v>4</v>
      </c>
      <c r="F2543" s="1" t="n">
        <f aca="false">AVERAGE(B2543:E2543)</f>
        <v>4.25</v>
      </c>
      <c r="G2543" s="1" t="n">
        <f aca="false">COUNTIF(B2543:F2543,2)</f>
        <v>0</v>
      </c>
      <c r="H2543" s="1" t="n">
        <f aca="false">F2543-G2543</f>
        <v>4.25</v>
      </c>
    </row>
    <row r="2544" customFormat="false" ht="12.8" hidden="false" customHeight="false" outlineLevel="0" collapsed="false">
      <c r="A2544" s="0" t="n">
        <v>54405</v>
      </c>
      <c r="B2544" s="0" t="n">
        <v>4</v>
      </c>
      <c r="C2544" s="0" t="n">
        <v>5</v>
      </c>
      <c r="D2544" s="0" t="n">
        <v>5</v>
      </c>
      <c r="E2544" s="0" t="n">
        <v>3</v>
      </c>
      <c r="F2544" s="1" t="n">
        <f aca="false">AVERAGE(B2544:E2544)</f>
        <v>4.25</v>
      </c>
      <c r="G2544" s="1" t="n">
        <f aca="false">COUNTIF(B2544:F2544,2)</f>
        <v>0</v>
      </c>
      <c r="H2544" s="1" t="n">
        <f aca="false">F2544-G2544</f>
        <v>4.25</v>
      </c>
    </row>
    <row r="2545" customFormat="false" ht="12.8" hidden="false" customHeight="false" outlineLevel="0" collapsed="false">
      <c r="A2545" s="0" t="n">
        <v>54415</v>
      </c>
      <c r="B2545" s="0" t="n">
        <v>4</v>
      </c>
      <c r="C2545" s="0" t="n">
        <v>3</v>
      </c>
      <c r="D2545" s="0" t="n">
        <v>5</v>
      </c>
      <c r="E2545" s="0" t="n">
        <v>5</v>
      </c>
      <c r="F2545" s="1" t="n">
        <f aca="false">AVERAGE(B2545:E2545)</f>
        <v>4.25</v>
      </c>
      <c r="G2545" s="1" t="n">
        <f aca="false">COUNTIF(B2545:F2545,2)</f>
        <v>0</v>
      </c>
      <c r="H2545" s="1" t="n">
        <f aca="false">F2545-G2545</f>
        <v>4.25</v>
      </c>
    </row>
    <row r="2546" customFormat="false" ht="12.8" hidden="false" customHeight="false" outlineLevel="0" collapsed="false">
      <c r="A2546" s="0" t="n">
        <v>54517</v>
      </c>
      <c r="B2546" s="0" t="n">
        <v>4</v>
      </c>
      <c r="C2546" s="0" t="n">
        <v>5</v>
      </c>
      <c r="D2546" s="0" t="n">
        <v>4</v>
      </c>
      <c r="E2546" s="0" t="n">
        <v>4</v>
      </c>
      <c r="F2546" s="1" t="n">
        <f aca="false">AVERAGE(B2546:E2546)</f>
        <v>4.25</v>
      </c>
      <c r="G2546" s="1" t="n">
        <f aca="false">COUNTIF(B2546:F2546,2)</f>
        <v>0</v>
      </c>
      <c r="H2546" s="1" t="n">
        <f aca="false">F2546-G2546</f>
        <v>4.25</v>
      </c>
    </row>
    <row r="2547" customFormat="false" ht="12.8" hidden="false" customHeight="false" outlineLevel="0" collapsed="false">
      <c r="A2547" s="0" t="n">
        <v>54536</v>
      </c>
      <c r="B2547" s="0" t="n">
        <v>3</v>
      </c>
      <c r="C2547" s="0" t="n">
        <v>5</v>
      </c>
      <c r="D2547" s="0" t="n">
        <v>4</v>
      </c>
      <c r="E2547" s="0" t="n">
        <v>5</v>
      </c>
      <c r="F2547" s="1" t="n">
        <f aca="false">AVERAGE(B2547:E2547)</f>
        <v>4.25</v>
      </c>
      <c r="G2547" s="1" t="n">
        <f aca="false">COUNTIF(B2547:F2547,2)</f>
        <v>0</v>
      </c>
      <c r="H2547" s="1" t="n">
        <f aca="false">F2547-G2547</f>
        <v>4.25</v>
      </c>
    </row>
    <row r="2548" customFormat="false" ht="12.8" hidden="false" customHeight="false" outlineLevel="0" collapsed="false">
      <c r="A2548" s="0" t="n">
        <v>54549</v>
      </c>
      <c r="B2548" s="0" t="n">
        <v>3</v>
      </c>
      <c r="C2548" s="0" t="n">
        <v>5</v>
      </c>
      <c r="D2548" s="0" t="n">
        <v>5</v>
      </c>
      <c r="E2548" s="0" t="n">
        <v>4</v>
      </c>
      <c r="F2548" s="1" t="n">
        <f aca="false">AVERAGE(B2548:E2548)</f>
        <v>4.25</v>
      </c>
      <c r="G2548" s="1" t="n">
        <f aca="false">COUNTIF(B2548:F2548,2)</f>
        <v>0</v>
      </c>
      <c r="H2548" s="1" t="n">
        <f aca="false">F2548-G2548</f>
        <v>4.25</v>
      </c>
    </row>
    <row r="2549" customFormat="false" ht="12.8" hidden="false" customHeight="false" outlineLevel="0" collapsed="false">
      <c r="A2549" s="0" t="n">
        <v>54552</v>
      </c>
      <c r="B2549" s="0" t="n">
        <v>5</v>
      </c>
      <c r="C2549" s="0" t="n">
        <v>3</v>
      </c>
      <c r="D2549" s="0" t="n">
        <v>5</v>
      </c>
      <c r="E2549" s="0" t="n">
        <v>4</v>
      </c>
      <c r="F2549" s="1" t="n">
        <f aca="false">AVERAGE(B2549:E2549)</f>
        <v>4.25</v>
      </c>
      <c r="G2549" s="1" t="n">
        <f aca="false">COUNTIF(B2549:F2549,2)</f>
        <v>0</v>
      </c>
      <c r="H2549" s="1" t="n">
        <f aca="false">F2549-G2549</f>
        <v>4.25</v>
      </c>
    </row>
    <row r="2550" customFormat="false" ht="12.8" hidden="false" customHeight="false" outlineLevel="0" collapsed="false">
      <c r="A2550" s="0" t="n">
        <v>54624</v>
      </c>
      <c r="B2550" s="0" t="n">
        <v>5</v>
      </c>
      <c r="C2550" s="0" t="n">
        <v>3</v>
      </c>
      <c r="D2550" s="0" t="n">
        <v>4</v>
      </c>
      <c r="E2550" s="0" t="n">
        <v>5</v>
      </c>
      <c r="F2550" s="1" t="n">
        <f aca="false">AVERAGE(B2550:E2550)</f>
        <v>4.25</v>
      </c>
      <c r="G2550" s="1" t="n">
        <f aca="false">COUNTIF(B2550:F2550,2)</f>
        <v>0</v>
      </c>
      <c r="H2550" s="1" t="n">
        <f aca="false">F2550-G2550</f>
        <v>4.25</v>
      </c>
    </row>
    <row r="2551" customFormat="false" ht="12.8" hidden="false" customHeight="false" outlineLevel="0" collapsed="false">
      <c r="A2551" s="0" t="n">
        <v>54688</v>
      </c>
      <c r="B2551" s="0" t="n">
        <v>5</v>
      </c>
      <c r="C2551" s="0" t="n">
        <v>3</v>
      </c>
      <c r="D2551" s="0" t="n">
        <v>5</v>
      </c>
      <c r="E2551" s="0" t="n">
        <v>4</v>
      </c>
      <c r="F2551" s="1" t="n">
        <f aca="false">AVERAGE(B2551:E2551)</f>
        <v>4.25</v>
      </c>
      <c r="G2551" s="1" t="n">
        <f aca="false">COUNTIF(B2551:F2551,2)</f>
        <v>0</v>
      </c>
      <c r="H2551" s="1" t="n">
        <f aca="false">F2551-G2551</f>
        <v>4.25</v>
      </c>
    </row>
    <row r="2552" customFormat="false" ht="12.8" hidden="false" customHeight="false" outlineLevel="0" collapsed="false">
      <c r="A2552" s="0" t="n">
        <v>54701</v>
      </c>
      <c r="B2552" s="0" t="n">
        <v>3</v>
      </c>
      <c r="C2552" s="0" t="n">
        <v>4</v>
      </c>
      <c r="D2552" s="0" t="n">
        <v>5</v>
      </c>
      <c r="E2552" s="0" t="n">
        <v>5</v>
      </c>
      <c r="F2552" s="1" t="n">
        <f aca="false">AVERAGE(B2552:E2552)</f>
        <v>4.25</v>
      </c>
      <c r="G2552" s="1" t="n">
        <f aca="false">COUNTIF(B2552:F2552,2)</f>
        <v>0</v>
      </c>
      <c r="H2552" s="1" t="n">
        <f aca="false">F2552-G2552</f>
        <v>4.25</v>
      </c>
    </row>
    <row r="2553" customFormat="false" ht="12.8" hidden="false" customHeight="false" outlineLevel="0" collapsed="false">
      <c r="A2553" s="0" t="n">
        <v>16</v>
      </c>
      <c r="B2553" s="0" t="n">
        <v>3</v>
      </c>
      <c r="C2553" s="0" t="n">
        <v>3</v>
      </c>
      <c r="D2553" s="0" t="n">
        <v>5</v>
      </c>
      <c r="E2553" s="0" t="n">
        <v>5</v>
      </c>
      <c r="F2553" s="1" t="n">
        <f aca="false">AVERAGE(B2553:E2553)</f>
        <v>4</v>
      </c>
      <c r="G2553" s="1" t="n">
        <f aca="false">COUNTIF(B2553:F2553,2)</f>
        <v>0</v>
      </c>
      <c r="H2553" s="1" t="n">
        <f aca="false">F2553-G2553</f>
        <v>4</v>
      </c>
    </row>
    <row r="2554" customFormat="false" ht="12.8" hidden="false" customHeight="false" outlineLevel="0" collapsed="false">
      <c r="A2554" s="0" t="n">
        <v>18</v>
      </c>
      <c r="B2554" s="0" t="n">
        <v>5</v>
      </c>
      <c r="C2554" s="0" t="n">
        <v>3</v>
      </c>
      <c r="D2554" s="0" t="n">
        <v>4</v>
      </c>
      <c r="E2554" s="0" t="n">
        <v>4</v>
      </c>
      <c r="F2554" s="1" t="n">
        <f aca="false">AVERAGE(B2554:E2554)</f>
        <v>4</v>
      </c>
      <c r="G2554" s="1" t="n">
        <f aca="false">COUNTIF(B2554:F2554,2)</f>
        <v>0</v>
      </c>
      <c r="H2554" s="1" t="n">
        <f aca="false">F2554-G2554</f>
        <v>4</v>
      </c>
    </row>
    <row r="2555" customFormat="false" ht="12.8" hidden="false" customHeight="false" outlineLevel="0" collapsed="false">
      <c r="A2555" s="0" t="n">
        <v>74</v>
      </c>
      <c r="B2555" s="0" t="n">
        <v>5</v>
      </c>
      <c r="C2555" s="0" t="n">
        <v>3</v>
      </c>
      <c r="D2555" s="0" t="n">
        <v>5</v>
      </c>
      <c r="E2555" s="0" t="n">
        <v>3</v>
      </c>
      <c r="F2555" s="1" t="n">
        <f aca="false">AVERAGE(B2555:E2555)</f>
        <v>4</v>
      </c>
      <c r="G2555" s="1" t="n">
        <f aca="false">COUNTIF(B2555:F2555,2)</f>
        <v>0</v>
      </c>
      <c r="H2555" s="1" t="n">
        <f aca="false">F2555-G2555</f>
        <v>4</v>
      </c>
    </row>
    <row r="2556" customFormat="false" ht="12.8" hidden="false" customHeight="false" outlineLevel="0" collapsed="false">
      <c r="A2556" s="0" t="n">
        <v>105</v>
      </c>
      <c r="B2556" s="0" t="n">
        <v>5</v>
      </c>
      <c r="C2556" s="0" t="n">
        <v>3</v>
      </c>
      <c r="D2556" s="0" t="n">
        <v>3</v>
      </c>
      <c r="E2556" s="0" t="n">
        <v>5</v>
      </c>
      <c r="F2556" s="1" t="n">
        <f aca="false">AVERAGE(B2556:E2556)</f>
        <v>4</v>
      </c>
      <c r="G2556" s="1" t="n">
        <f aca="false">COUNTIF(B2556:F2556,2)</f>
        <v>0</v>
      </c>
      <c r="H2556" s="1" t="n">
        <f aca="false">F2556-G2556</f>
        <v>4</v>
      </c>
    </row>
    <row r="2557" customFormat="false" ht="12.8" hidden="false" customHeight="false" outlineLevel="0" collapsed="false">
      <c r="A2557" s="0" t="n">
        <v>178</v>
      </c>
      <c r="B2557" s="0" t="n">
        <v>4</v>
      </c>
      <c r="C2557" s="0" t="n">
        <v>5</v>
      </c>
      <c r="D2557" s="0" t="n">
        <v>4</v>
      </c>
      <c r="E2557" s="0" t="n">
        <v>3</v>
      </c>
      <c r="F2557" s="1" t="n">
        <f aca="false">AVERAGE(B2557:E2557)</f>
        <v>4</v>
      </c>
      <c r="G2557" s="1" t="n">
        <f aca="false">COUNTIF(B2557:F2557,2)</f>
        <v>0</v>
      </c>
      <c r="H2557" s="1" t="n">
        <f aca="false">F2557-G2557</f>
        <v>4</v>
      </c>
    </row>
    <row r="2558" customFormat="false" ht="12.8" hidden="false" customHeight="false" outlineLevel="0" collapsed="false">
      <c r="A2558" s="0" t="n">
        <v>185</v>
      </c>
      <c r="B2558" s="0" t="n">
        <v>5</v>
      </c>
      <c r="C2558" s="0" t="n">
        <v>3</v>
      </c>
      <c r="D2558" s="0" t="n">
        <v>3</v>
      </c>
      <c r="E2558" s="0" t="n">
        <v>5</v>
      </c>
      <c r="F2558" s="1" t="n">
        <f aca="false">AVERAGE(B2558:E2558)</f>
        <v>4</v>
      </c>
      <c r="G2558" s="1" t="n">
        <f aca="false">COUNTIF(B2558:F2558,2)</f>
        <v>0</v>
      </c>
      <c r="H2558" s="1" t="n">
        <f aca="false">F2558-G2558</f>
        <v>4</v>
      </c>
    </row>
    <row r="2559" customFormat="false" ht="12.8" hidden="false" customHeight="false" outlineLevel="0" collapsed="false">
      <c r="A2559" s="0" t="n">
        <v>223</v>
      </c>
      <c r="B2559" s="0" t="n">
        <v>3</v>
      </c>
      <c r="C2559" s="0" t="n">
        <v>5</v>
      </c>
      <c r="D2559" s="0" t="n">
        <v>5</v>
      </c>
      <c r="E2559" s="0" t="n">
        <v>3</v>
      </c>
      <c r="F2559" s="1" t="n">
        <f aca="false">AVERAGE(B2559:E2559)</f>
        <v>4</v>
      </c>
      <c r="G2559" s="1" t="n">
        <f aca="false">COUNTIF(B2559:F2559,2)</f>
        <v>0</v>
      </c>
      <c r="H2559" s="1" t="n">
        <f aca="false">F2559-G2559</f>
        <v>4</v>
      </c>
    </row>
    <row r="2560" customFormat="false" ht="12.8" hidden="false" customHeight="false" outlineLevel="0" collapsed="false">
      <c r="A2560" s="0" t="n">
        <v>262</v>
      </c>
      <c r="B2560" s="0" t="n">
        <v>3</v>
      </c>
      <c r="C2560" s="0" t="n">
        <v>5</v>
      </c>
      <c r="D2560" s="0" t="n">
        <v>3</v>
      </c>
      <c r="E2560" s="0" t="n">
        <v>5</v>
      </c>
      <c r="F2560" s="1" t="n">
        <f aca="false">AVERAGE(B2560:E2560)</f>
        <v>4</v>
      </c>
      <c r="G2560" s="1" t="n">
        <f aca="false">COUNTIF(B2560:F2560,2)</f>
        <v>0</v>
      </c>
      <c r="H2560" s="1" t="n">
        <f aca="false">F2560-G2560</f>
        <v>4</v>
      </c>
    </row>
    <row r="2561" customFormat="false" ht="12.8" hidden="false" customHeight="false" outlineLevel="0" collapsed="false">
      <c r="A2561" s="0" t="n">
        <v>320</v>
      </c>
      <c r="B2561" s="0" t="n">
        <v>3</v>
      </c>
      <c r="C2561" s="0" t="n">
        <v>5</v>
      </c>
      <c r="D2561" s="0" t="n">
        <v>4</v>
      </c>
      <c r="E2561" s="0" t="n">
        <v>4</v>
      </c>
      <c r="F2561" s="1" t="n">
        <f aca="false">AVERAGE(B2561:E2561)</f>
        <v>4</v>
      </c>
      <c r="G2561" s="1" t="n">
        <f aca="false">COUNTIF(B2561:F2561,2)</f>
        <v>0</v>
      </c>
      <c r="H2561" s="1" t="n">
        <f aca="false">F2561-G2561</f>
        <v>4</v>
      </c>
    </row>
    <row r="2562" customFormat="false" ht="12.8" hidden="false" customHeight="false" outlineLevel="0" collapsed="false">
      <c r="A2562" s="0" t="n">
        <v>340</v>
      </c>
      <c r="B2562" s="0" t="n">
        <v>4</v>
      </c>
      <c r="C2562" s="0" t="n">
        <v>4</v>
      </c>
      <c r="D2562" s="0" t="n">
        <v>3</v>
      </c>
      <c r="E2562" s="0" t="n">
        <v>5</v>
      </c>
      <c r="F2562" s="1" t="n">
        <f aca="false">AVERAGE(B2562:E2562)</f>
        <v>4</v>
      </c>
      <c r="G2562" s="1" t="n">
        <f aca="false">COUNTIF(B2562:F2562,2)</f>
        <v>0</v>
      </c>
      <c r="H2562" s="1" t="n">
        <f aca="false">F2562-G2562</f>
        <v>4</v>
      </c>
    </row>
    <row r="2563" customFormat="false" ht="12.8" hidden="false" customHeight="false" outlineLevel="0" collapsed="false">
      <c r="A2563" s="0" t="n">
        <v>396</v>
      </c>
      <c r="B2563" s="0" t="n">
        <v>5</v>
      </c>
      <c r="C2563" s="0" t="n">
        <v>4</v>
      </c>
      <c r="D2563" s="0" t="n">
        <v>4</v>
      </c>
      <c r="E2563" s="0" t="n">
        <v>3</v>
      </c>
      <c r="F2563" s="1" t="n">
        <f aca="false">AVERAGE(B2563:E2563)</f>
        <v>4</v>
      </c>
      <c r="G2563" s="1" t="n">
        <f aca="false">COUNTIF(B2563:F2563,2)</f>
        <v>0</v>
      </c>
      <c r="H2563" s="1" t="n">
        <f aca="false">F2563-G2563</f>
        <v>4</v>
      </c>
    </row>
    <row r="2564" customFormat="false" ht="12.8" hidden="false" customHeight="false" outlineLevel="0" collapsed="false">
      <c r="A2564" s="0" t="n">
        <v>410</v>
      </c>
      <c r="B2564" s="0" t="n">
        <v>3</v>
      </c>
      <c r="C2564" s="0" t="n">
        <v>3</v>
      </c>
      <c r="D2564" s="0" t="n">
        <v>5</v>
      </c>
      <c r="E2564" s="0" t="n">
        <v>5</v>
      </c>
      <c r="F2564" s="1" t="n">
        <f aca="false">AVERAGE(B2564:E2564)</f>
        <v>4</v>
      </c>
      <c r="G2564" s="1" t="n">
        <f aca="false">COUNTIF(B2564:F2564,2)</f>
        <v>0</v>
      </c>
      <c r="H2564" s="1" t="n">
        <f aca="false">F2564-G2564</f>
        <v>4</v>
      </c>
    </row>
    <row r="2565" customFormat="false" ht="12.8" hidden="false" customHeight="false" outlineLevel="0" collapsed="false">
      <c r="A2565" s="0" t="n">
        <v>561</v>
      </c>
      <c r="B2565" s="0" t="n">
        <v>3</v>
      </c>
      <c r="C2565" s="0" t="n">
        <v>5</v>
      </c>
      <c r="D2565" s="0" t="n">
        <v>5</v>
      </c>
      <c r="E2565" s="0" t="n">
        <v>3</v>
      </c>
      <c r="F2565" s="1" t="n">
        <f aca="false">AVERAGE(B2565:E2565)</f>
        <v>4</v>
      </c>
      <c r="G2565" s="1" t="n">
        <f aca="false">COUNTIF(B2565:F2565,2)</f>
        <v>0</v>
      </c>
      <c r="H2565" s="1" t="n">
        <f aca="false">F2565-G2565</f>
        <v>4</v>
      </c>
    </row>
    <row r="2566" customFormat="false" ht="12.8" hidden="false" customHeight="false" outlineLevel="0" collapsed="false">
      <c r="A2566" s="0" t="n">
        <v>587</v>
      </c>
      <c r="B2566" s="0" t="n">
        <v>3</v>
      </c>
      <c r="C2566" s="0" t="n">
        <v>5</v>
      </c>
      <c r="D2566" s="0" t="n">
        <v>3</v>
      </c>
      <c r="E2566" s="0" t="n">
        <v>5</v>
      </c>
      <c r="F2566" s="1" t="n">
        <f aca="false">AVERAGE(B2566:E2566)</f>
        <v>4</v>
      </c>
      <c r="G2566" s="1" t="n">
        <f aca="false">COUNTIF(B2566:F2566,2)</f>
        <v>0</v>
      </c>
      <c r="H2566" s="1" t="n">
        <f aca="false">F2566-G2566</f>
        <v>4</v>
      </c>
    </row>
    <row r="2567" customFormat="false" ht="12.8" hidden="false" customHeight="false" outlineLevel="0" collapsed="false">
      <c r="A2567" s="0" t="n">
        <v>654</v>
      </c>
      <c r="B2567" s="0" t="n">
        <v>5</v>
      </c>
      <c r="C2567" s="0" t="n">
        <v>3</v>
      </c>
      <c r="D2567" s="0" t="n">
        <v>4</v>
      </c>
      <c r="E2567" s="0" t="n">
        <v>4</v>
      </c>
      <c r="F2567" s="1" t="n">
        <f aca="false">AVERAGE(B2567:E2567)</f>
        <v>4</v>
      </c>
      <c r="G2567" s="1" t="n">
        <f aca="false">COUNTIF(B2567:F2567,2)</f>
        <v>0</v>
      </c>
      <c r="H2567" s="1" t="n">
        <f aca="false">F2567-G2567</f>
        <v>4</v>
      </c>
    </row>
    <row r="2568" customFormat="false" ht="12.8" hidden="false" customHeight="false" outlineLevel="0" collapsed="false">
      <c r="A2568" s="0" t="n">
        <v>696</v>
      </c>
      <c r="B2568" s="0" t="n">
        <v>5</v>
      </c>
      <c r="C2568" s="0" t="n">
        <v>3</v>
      </c>
      <c r="D2568" s="0" t="n">
        <v>3</v>
      </c>
      <c r="E2568" s="0" t="n">
        <v>5</v>
      </c>
      <c r="F2568" s="1" t="n">
        <f aca="false">AVERAGE(B2568:E2568)</f>
        <v>4</v>
      </c>
      <c r="G2568" s="1" t="n">
        <f aca="false">COUNTIF(B2568:F2568,2)</f>
        <v>0</v>
      </c>
      <c r="H2568" s="1" t="n">
        <f aca="false">F2568-G2568</f>
        <v>4</v>
      </c>
    </row>
    <row r="2569" customFormat="false" ht="12.8" hidden="false" customHeight="false" outlineLevel="0" collapsed="false">
      <c r="A2569" s="0" t="n">
        <v>708</v>
      </c>
      <c r="B2569" s="0" t="n">
        <v>5</v>
      </c>
      <c r="C2569" s="0" t="n">
        <v>4</v>
      </c>
      <c r="D2569" s="0" t="n">
        <v>4</v>
      </c>
      <c r="E2569" s="0" t="n">
        <v>3</v>
      </c>
      <c r="F2569" s="1" t="n">
        <f aca="false">AVERAGE(B2569:E2569)</f>
        <v>4</v>
      </c>
      <c r="G2569" s="1" t="n">
        <f aca="false">COUNTIF(B2569:F2569,2)</f>
        <v>0</v>
      </c>
      <c r="H2569" s="1" t="n">
        <f aca="false">F2569-G2569</f>
        <v>4</v>
      </c>
    </row>
    <row r="2570" customFormat="false" ht="12.8" hidden="false" customHeight="false" outlineLevel="0" collapsed="false">
      <c r="A2570" s="0" t="n">
        <v>714</v>
      </c>
      <c r="B2570" s="0" t="n">
        <v>5</v>
      </c>
      <c r="C2570" s="0" t="n">
        <v>5</v>
      </c>
      <c r="D2570" s="0" t="n">
        <v>3</v>
      </c>
      <c r="E2570" s="0" t="n">
        <v>3</v>
      </c>
      <c r="F2570" s="1" t="n">
        <f aca="false">AVERAGE(B2570:E2570)</f>
        <v>4</v>
      </c>
      <c r="G2570" s="1" t="n">
        <f aca="false">COUNTIF(B2570:F2570,2)</f>
        <v>0</v>
      </c>
      <c r="H2570" s="1" t="n">
        <f aca="false">F2570-G2570</f>
        <v>4</v>
      </c>
    </row>
    <row r="2571" customFormat="false" ht="12.8" hidden="false" customHeight="false" outlineLevel="0" collapsed="false">
      <c r="A2571" s="0" t="n">
        <v>720</v>
      </c>
      <c r="B2571" s="0" t="n">
        <v>4</v>
      </c>
      <c r="C2571" s="0" t="n">
        <v>3</v>
      </c>
      <c r="D2571" s="0" t="n">
        <v>4</v>
      </c>
      <c r="E2571" s="0" t="n">
        <v>5</v>
      </c>
      <c r="F2571" s="1" t="n">
        <f aca="false">AVERAGE(B2571:E2571)</f>
        <v>4</v>
      </c>
      <c r="G2571" s="1" t="n">
        <f aca="false">COUNTIF(B2571:F2571,2)</f>
        <v>0</v>
      </c>
      <c r="H2571" s="1" t="n">
        <f aca="false">F2571-G2571</f>
        <v>4</v>
      </c>
    </row>
    <row r="2572" customFormat="false" ht="12.8" hidden="false" customHeight="false" outlineLevel="0" collapsed="false">
      <c r="A2572" s="0" t="n">
        <v>814</v>
      </c>
      <c r="B2572" s="0" t="n">
        <v>5</v>
      </c>
      <c r="C2572" s="0" t="n">
        <v>4</v>
      </c>
      <c r="D2572" s="0" t="n">
        <v>4</v>
      </c>
      <c r="E2572" s="0" t="n">
        <v>3</v>
      </c>
      <c r="F2572" s="1" t="n">
        <f aca="false">AVERAGE(B2572:E2572)</f>
        <v>4</v>
      </c>
      <c r="G2572" s="1" t="n">
        <f aca="false">COUNTIF(B2572:F2572,2)</f>
        <v>0</v>
      </c>
      <c r="H2572" s="1" t="n">
        <f aca="false">F2572-G2572</f>
        <v>4</v>
      </c>
    </row>
    <row r="2573" customFormat="false" ht="12.8" hidden="false" customHeight="false" outlineLevel="0" collapsed="false">
      <c r="A2573" s="0" t="n">
        <v>846</v>
      </c>
      <c r="B2573" s="0" t="n">
        <v>3</v>
      </c>
      <c r="C2573" s="0" t="n">
        <v>5</v>
      </c>
      <c r="D2573" s="0" t="n">
        <v>4</v>
      </c>
      <c r="E2573" s="0" t="n">
        <v>4</v>
      </c>
      <c r="F2573" s="1" t="n">
        <f aca="false">AVERAGE(B2573:E2573)</f>
        <v>4</v>
      </c>
      <c r="G2573" s="1" t="n">
        <f aca="false">COUNTIF(B2573:F2573,2)</f>
        <v>0</v>
      </c>
      <c r="H2573" s="1" t="n">
        <f aca="false">F2573-G2573</f>
        <v>4</v>
      </c>
    </row>
    <row r="2574" customFormat="false" ht="12.8" hidden="false" customHeight="false" outlineLevel="0" collapsed="false">
      <c r="A2574" s="0" t="n">
        <v>855</v>
      </c>
      <c r="B2574" s="0" t="n">
        <v>3</v>
      </c>
      <c r="C2574" s="0" t="n">
        <v>5</v>
      </c>
      <c r="D2574" s="0" t="n">
        <v>5</v>
      </c>
      <c r="E2574" s="0" t="n">
        <v>3</v>
      </c>
      <c r="F2574" s="1" t="n">
        <f aca="false">AVERAGE(B2574:E2574)</f>
        <v>4</v>
      </c>
      <c r="G2574" s="1" t="n">
        <f aca="false">COUNTIF(B2574:F2574,2)</f>
        <v>0</v>
      </c>
      <c r="H2574" s="1" t="n">
        <f aca="false">F2574-G2574</f>
        <v>4</v>
      </c>
    </row>
    <row r="2575" customFormat="false" ht="12.8" hidden="false" customHeight="false" outlineLevel="0" collapsed="false">
      <c r="A2575" s="0" t="n">
        <v>874</v>
      </c>
      <c r="B2575" s="0" t="n">
        <v>5</v>
      </c>
      <c r="C2575" s="0" t="n">
        <v>4</v>
      </c>
      <c r="D2575" s="0" t="n">
        <v>3</v>
      </c>
      <c r="E2575" s="0" t="n">
        <v>4</v>
      </c>
      <c r="F2575" s="1" t="n">
        <f aca="false">AVERAGE(B2575:E2575)</f>
        <v>4</v>
      </c>
      <c r="G2575" s="1" t="n">
        <f aca="false">COUNTIF(B2575:F2575,2)</f>
        <v>0</v>
      </c>
      <c r="H2575" s="1" t="n">
        <f aca="false">F2575-G2575</f>
        <v>4</v>
      </c>
    </row>
    <row r="2576" customFormat="false" ht="12.8" hidden="false" customHeight="false" outlineLevel="0" collapsed="false">
      <c r="A2576" s="0" t="n">
        <v>875</v>
      </c>
      <c r="B2576" s="0" t="n">
        <v>3</v>
      </c>
      <c r="C2576" s="0" t="n">
        <v>3</v>
      </c>
      <c r="D2576" s="0" t="n">
        <v>5</v>
      </c>
      <c r="E2576" s="0" t="n">
        <v>5</v>
      </c>
      <c r="F2576" s="1" t="n">
        <f aca="false">AVERAGE(B2576:E2576)</f>
        <v>4</v>
      </c>
      <c r="G2576" s="1" t="n">
        <f aca="false">COUNTIF(B2576:F2576,2)</f>
        <v>0</v>
      </c>
      <c r="H2576" s="1" t="n">
        <f aca="false">F2576-G2576</f>
        <v>4</v>
      </c>
    </row>
    <row r="2577" customFormat="false" ht="12.8" hidden="false" customHeight="false" outlineLevel="0" collapsed="false">
      <c r="A2577" s="0" t="n">
        <v>901</v>
      </c>
      <c r="B2577" s="0" t="n">
        <v>3</v>
      </c>
      <c r="C2577" s="0" t="n">
        <v>4</v>
      </c>
      <c r="D2577" s="0" t="n">
        <v>4</v>
      </c>
      <c r="E2577" s="0" t="n">
        <v>5</v>
      </c>
      <c r="F2577" s="1" t="n">
        <f aca="false">AVERAGE(B2577:E2577)</f>
        <v>4</v>
      </c>
      <c r="G2577" s="1" t="n">
        <f aca="false">COUNTIF(B2577:F2577,2)</f>
        <v>0</v>
      </c>
      <c r="H2577" s="1" t="n">
        <f aca="false">F2577-G2577</f>
        <v>4</v>
      </c>
    </row>
    <row r="2578" customFormat="false" ht="12.8" hidden="false" customHeight="false" outlineLevel="0" collapsed="false">
      <c r="A2578" s="0" t="n">
        <v>934</v>
      </c>
      <c r="B2578" s="0" t="n">
        <v>5</v>
      </c>
      <c r="C2578" s="0" t="n">
        <v>3</v>
      </c>
      <c r="D2578" s="0" t="n">
        <v>5</v>
      </c>
      <c r="E2578" s="0" t="n">
        <v>3</v>
      </c>
      <c r="F2578" s="1" t="n">
        <f aca="false">AVERAGE(B2578:E2578)</f>
        <v>4</v>
      </c>
      <c r="G2578" s="1" t="n">
        <f aca="false">COUNTIF(B2578:F2578,2)</f>
        <v>0</v>
      </c>
      <c r="H2578" s="1" t="n">
        <f aca="false">F2578-G2578</f>
        <v>4</v>
      </c>
    </row>
    <row r="2579" customFormat="false" ht="12.8" hidden="false" customHeight="false" outlineLevel="0" collapsed="false">
      <c r="A2579" s="0" t="n">
        <v>956</v>
      </c>
      <c r="B2579" s="0" t="n">
        <v>3</v>
      </c>
      <c r="C2579" s="0" t="n">
        <v>5</v>
      </c>
      <c r="D2579" s="0" t="n">
        <v>4</v>
      </c>
      <c r="E2579" s="0" t="n">
        <v>4</v>
      </c>
      <c r="F2579" s="1" t="n">
        <f aca="false">AVERAGE(B2579:E2579)</f>
        <v>4</v>
      </c>
      <c r="G2579" s="1" t="n">
        <f aca="false">COUNTIF(B2579:F2579,2)</f>
        <v>0</v>
      </c>
      <c r="H2579" s="1" t="n">
        <f aca="false">F2579-G2579</f>
        <v>4</v>
      </c>
    </row>
    <row r="2580" customFormat="false" ht="12.8" hidden="false" customHeight="false" outlineLevel="0" collapsed="false">
      <c r="A2580" s="0" t="n">
        <v>972</v>
      </c>
      <c r="B2580" s="0" t="n">
        <v>4</v>
      </c>
      <c r="C2580" s="0" t="n">
        <v>3</v>
      </c>
      <c r="D2580" s="0" t="n">
        <v>4</v>
      </c>
      <c r="E2580" s="0" t="n">
        <v>5</v>
      </c>
      <c r="F2580" s="1" t="n">
        <f aca="false">AVERAGE(B2580:E2580)</f>
        <v>4</v>
      </c>
      <c r="G2580" s="1" t="n">
        <f aca="false">COUNTIF(B2580:F2580,2)</f>
        <v>0</v>
      </c>
      <c r="H2580" s="1" t="n">
        <f aca="false">F2580-G2580</f>
        <v>4</v>
      </c>
    </row>
    <row r="2581" customFormat="false" ht="12.8" hidden="false" customHeight="false" outlineLevel="0" collapsed="false">
      <c r="A2581" s="0" t="n">
        <v>987</v>
      </c>
      <c r="B2581" s="0" t="n">
        <v>4</v>
      </c>
      <c r="C2581" s="0" t="n">
        <v>5</v>
      </c>
      <c r="D2581" s="0" t="n">
        <v>3</v>
      </c>
      <c r="E2581" s="0" t="n">
        <v>4</v>
      </c>
      <c r="F2581" s="1" t="n">
        <f aca="false">AVERAGE(B2581:E2581)</f>
        <v>4</v>
      </c>
      <c r="G2581" s="1" t="n">
        <f aca="false">COUNTIF(B2581:F2581,2)</f>
        <v>0</v>
      </c>
      <c r="H2581" s="1" t="n">
        <f aca="false">F2581-G2581</f>
        <v>4</v>
      </c>
    </row>
    <row r="2582" customFormat="false" ht="12.8" hidden="false" customHeight="false" outlineLevel="0" collapsed="false">
      <c r="A2582" s="0" t="n">
        <v>993</v>
      </c>
      <c r="B2582" s="0" t="n">
        <v>3</v>
      </c>
      <c r="C2582" s="0" t="n">
        <v>4</v>
      </c>
      <c r="D2582" s="0" t="n">
        <v>4</v>
      </c>
      <c r="E2582" s="0" t="n">
        <v>5</v>
      </c>
      <c r="F2582" s="1" t="n">
        <f aca="false">AVERAGE(B2582:E2582)</f>
        <v>4</v>
      </c>
      <c r="G2582" s="1" t="n">
        <f aca="false">COUNTIF(B2582:F2582,2)</f>
        <v>0</v>
      </c>
      <c r="H2582" s="1" t="n">
        <f aca="false">F2582-G2582</f>
        <v>4</v>
      </c>
    </row>
    <row r="2583" customFormat="false" ht="12.8" hidden="false" customHeight="false" outlineLevel="0" collapsed="false">
      <c r="A2583" s="0" t="n">
        <v>1037</v>
      </c>
      <c r="B2583" s="0" t="n">
        <v>5</v>
      </c>
      <c r="C2583" s="0" t="n">
        <v>4</v>
      </c>
      <c r="D2583" s="0" t="n">
        <v>3</v>
      </c>
      <c r="E2583" s="0" t="n">
        <v>4</v>
      </c>
      <c r="F2583" s="1" t="n">
        <f aca="false">AVERAGE(B2583:E2583)</f>
        <v>4</v>
      </c>
      <c r="G2583" s="1" t="n">
        <f aca="false">COUNTIF(B2583:F2583,2)</f>
        <v>0</v>
      </c>
      <c r="H2583" s="1" t="n">
        <f aca="false">F2583-G2583</f>
        <v>4</v>
      </c>
    </row>
    <row r="2584" customFormat="false" ht="12.8" hidden="false" customHeight="false" outlineLevel="0" collapsed="false">
      <c r="A2584" s="0" t="n">
        <v>1047</v>
      </c>
      <c r="B2584" s="0" t="n">
        <v>5</v>
      </c>
      <c r="C2584" s="0" t="n">
        <v>3</v>
      </c>
      <c r="D2584" s="0" t="n">
        <v>3</v>
      </c>
      <c r="E2584" s="0" t="n">
        <v>5</v>
      </c>
      <c r="F2584" s="1" t="n">
        <f aca="false">AVERAGE(B2584:E2584)</f>
        <v>4</v>
      </c>
      <c r="G2584" s="1" t="n">
        <f aca="false">COUNTIF(B2584:F2584,2)</f>
        <v>0</v>
      </c>
      <c r="H2584" s="1" t="n">
        <f aca="false">F2584-G2584</f>
        <v>4</v>
      </c>
    </row>
    <row r="2585" customFormat="false" ht="12.8" hidden="false" customHeight="false" outlineLevel="0" collapsed="false">
      <c r="A2585" s="0" t="n">
        <v>1057</v>
      </c>
      <c r="B2585" s="0" t="n">
        <v>5</v>
      </c>
      <c r="C2585" s="0" t="n">
        <v>4</v>
      </c>
      <c r="D2585" s="0" t="n">
        <v>3</v>
      </c>
      <c r="E2585" s="0" t="n">
        <v>4</v>
      </c>
      <c r="F2585" s="1" t="n">
        <f aca="false">AVERAGE(B2585:E2585)</f>
        <v>4</v>
      </c>
      <c r="G2585" s="1" t="n">
        <f aca="false">COUNTIF(B2585:F2585,2)</f>
        <v>0</v>
      </c>
      <c r="H2585" s="1" t="n">
        <f aca="false">F2585-G2585</f>
        <v>4</v>
      </c>
    </row>
    <row r="2586" customFormat="false" ht="12.8" hidden="false" customHeight="false" outlineLevel="0" collapsed="false">
      <c r="A2586" s="0" t="n">
        <v>1078</v>
      </c>
      <c r="B2586" s="0" t="n">
        <v>4</v>
      </c>
      <c r="C2586" s="0" t="n">
        <v>5</v>
      </c>
      <c r="D2586" s="0" t="n">
        <v>3</v>
      </c>
      <c r="E2586" s="0" t="n">
        <v>4</v>
      </c>
      <c r="F2586" s="1" t="n">
        <f aca="false">AVERAGE(B2586:E2586)</f>
        <v>4</v>
      </c>
      <c r="G2586" s="1" t="n">
        <f aca="false">COUNTIF(B2586:F2586,2)</f>
        <v>0</v>
      </c>
      <c r="H2586" s="1" t="n">
        <f aca="false">F2586-G2586</f>
        <v>4</v>
      </c>
    </row>
    <row r="2587" customFormat="false" ht="12.8" hidden="false" customHeight="false" outlineLevel="0" collapsed="false">
      <c r="A2587" s="0" t="n">
        <v>1120</v>
      </c>
      <c r="B2587" s="0" t="n">
        <v>4</v>
      </c>
      <c r="C2587" s="0" t="n">
        <v>4</v>
      </c>
      <c r="D2587" s="0" t="n">
        <v>4</v>
      </c>
      <c r="E2587" s="0" t="n">
        <v>4</v>
      </c>
      <c r="F2587" s="1" t="n">
        <f aca="false">AVERAGE(B2587:E2587)</f>
        <v>4</v>
      </c>
      <c r="G2587" s="1" t="n">
        <f aca="false">COUNTIF(B2587:F2587,2)</f>
        <v>0</v>
      </c>
      <c r="H2587" s="1" t="n">
        <f aca="false">F2587-G2587</f>
        <v>4</v>
      </c>
    </row>
    <row r="2588" customFormat="false" ht="12.8" hidden="false" customHeight="false" outlineLevel="0" collapsed="false">
      <c r="A2588" s="0" t="n">
        <v>1123</v>
      </c>
      <c r="B2588" s="0" t="n">
        <v>5</v>
      </c>
      <c r="C2588" s="0" t="n">
        <v>3</v>
      </c>
      <c r="D2588" s="0" t="n">
        <v>5</v>
      </c>
      <c r="E2588" s="0" t="n">
        <v>3</v>
      </c>
      <c r="F2588" s="1" t="n">
        <f aca="false">AVERAGE(B2588:E2588)</f>
        <v>4</v>
      </c>
      <c r="G2588" s="1" t="n">
        <f aca="false">COUNTIF(B2588:F2588,2)</f>
        <v>0</v>
      </c>
      <c r="H2588" s="1" t="n">
        <f aca="false">F2588-G2588</f>
        <v>4</v>
      </c>
    </row>
    <row r="2589" customFormat="false" ht="12.8" hidden="false" customHeight="false" outlineLevel="0" collapsed="false">
      <c r="A2589" s="0" t="n">
        <v>1140</v>
      </c>
      <c r="B2589" s="0" t="n">
        <v>4</v>
      </c>
      <c r="C2589" s="0" t="n">
        <v>5</v>
      </c>
      <c r="D2589" s="0" t="n">
        <v>4</v>
      </c>
      <c r="E2589" s="0" t="n">
        <v>3</v>
      </c>
      <c r="F2589" s="1" t="n">
        <f aca="false">AVERAGE(B2589:E2589)</f>
        <v>4</v>
      </c>
      <c r="G2589" s="1" t="n">
        <f aca="false">COUNTIF(B2589:F2589,2)</f>
        <v>0</v>
      </c>
      <c r="H2589" s="1" t="n">
        <f aca="false">F2589-G2589</f>
        <v>4</v>
      </c>
    </row>
    <row r="2590" customFormat="false" ht="12.8" hidden="false" customHeight="false" outlineLevel="0" collapsed="false">
      <c r="A2590" s="0" t="n">
        <v>1198</v>
      </c>
      <c r="B2590" s="0" t="n">
        <v>4</v>
      </c>
      <c r="C2590" s="0" t="n">
        <v>4</v>
      </c>
      <c r="D2590" s="0" t="n">
        <v>3</v>
      </c>
      <c r="E2590" s="0" t="n">
        <v>5</v>
      </c>
      <c r="F2590" s="1" t="n">
        <f aca="false">AVERAGE(B2590:E2590)</f>
        <v>4</v>
      </c>
      <c r="G2590" s="1" t="n">
        <f aca="false">COUNTIF(B2590:F2590,2)</f>
        <v>0</v>
      </c>
      <c r="H2590" s="1" t="n">
        <f aca="false">F2590-G2590</f>
        <v>4</v>
      </c>
    </row>
    <row r="2591" customFormat="false" ht="12.8" hidden="false" customHeight="false" outlineLevel="0" collapsed="false">
      <c r="A2591" s="0" t="n">
        <v>1232</v>
      </c>
      <c r="B2591" s="0" t="n">
        <v>4</v>
      </c>
      <c r="C2591" s="0" t="n">
        <v>4</v>
      </c>
      <c r="D2591" s="0" t="n">
        <v>5</v>
      </c>
      <c r="E2591" s="0" t="n">
        <v>3</v>
      </c>
      <c r="F2591" s="1" t="n">
        <f aca="false">AVERAGE(B2591:E2591)</f>
        <v>4</v>
      </c>
      <c r="G2591" s="1" t="n">
        <f aca="false">COUNTIF(B2591:F2591,2)</f>
        <v>0</v>
      </c>
      <c r="H2591" s="1" t="n">
        <f aca="false">F2591-G2591</f>
        <v>4</v>
      </c>
    </row>
    <row r="2592" customFormat="false" ht="12.8" hidden="false" customHeight="false" outlineLevel="0" collapsed="false">
      <c r="A2592" s="0" t="n">
        <v>1328</v>
      </c>
      <c r="B2592" s="0" t="n">
        <v>5</v>
      </c>
      <c r="C2592" s="0" t="n">
        <v>5</v>
      </c>
      <c r="D2592" s="0" t="n">
        <v>3</v>
      </c>
      <c r="E2592" s="0" t="n">
        <v>3</v>
      </c>
      <c r="F2592" s="1" t="n">
        <f aca="false">AVERAGE(B2592:E2592)</f>
        <v>4</v>
      </c>
      <c r="G2592" s="1" t="n">
        <f aca="false">COUNTIF(B2592:F2592,2)</f>
        <v>0</v>
      </c>
      <c r="H2592" s="1" t="n">
        <f aca="false">F2592-G2592</f>
        <v>4</v>
      </c>
    </row>
    <row r="2593" customFormat="false" ht="12.8" hidden="false" customHeight="false" outlineLevel="0" collapsed="false">
      <c r="A2593" s="0" t="n">
        <v>1360</v>
      </c>
      <c r="B2593" s="0" t="n">
        <v>3</v>
      </c>
      <c r="C2593" s="0" t="n">
        <v>5</v>
      </c>
      <c r="D2593" s="0" t="n">
        <v>3</v>
      </c>
      <c r="E2593" s="0" t="n">
        <v>5</v>
      </c>
      <c r="F2593" s="1" t="n">
        <f aca="false">AVERAGE(B2593:E2593)</f>
        <v>4</v>
      </c>
      <c r="G2593" s="1" t="n">
        <f aca="false">COUNTIF(B2593:F2593,2)</f>
        <v>0</v>
      </c>
      <c r="H2593" s="1" t="n">
        <f aca="false">F2593-G2593</f>
        <v>4</v>
      </c>
    </row>
    <row r="2594" customFormat="false" ht="12.8" hidden="false" customHeight="false" outlineLevel="0" collapsed="false">
      <c r="A2594" s="0" t="n">
        <v>1427</v>
      </c>
      <c r="B2594" s="0" t="n">
        <v>3</v>
      </c>
      <c r="C2594" s="0" t="n">
        <v>3</v>
      </c>
      <c r="D2594" s="0" t="n">
        <v>5</v>
      </c>
      <c r="E2594" s="0" t="n">
        <v>5</v>
      </c>
      <c r="F2594" s="1" t="n">
        <f aca="false">AVERAGE(B2594:E2594)</f>
        <v>4</v>
      </c>
      <c r="G2594" s="1" t="n">
        <f aca="false">COUNTIF(B2594:F2594,2)</f>
        <v>0</v>
      </c>
      <c r="H2594" s="1" t="n">
        <f aca="false">F2594-G2594</f>
        <v>4</v>
      </c>
    </row>
    <row r="2595" customFormat="false" ht="12.8" hidden="false" customHeight="false" outlineLevel="0" collapsed="false">
      <c r="A2595" s="0" t="n">
        <v>1437</v>
      </c>
      <c r="B2595" s="0" t="n">
        <v>4</v>
      </c>
      <c r="C2595" s="0" t="n">
        <v>5</v>
      </c>
      <c r="D2595" s="0" t="n">
        <v>3</v>
      </c>
      <c r="E2595" s="0" t="n">
        <v>4</v>
      </c>
      <c r="F2595" s="1" t="n">
        <f aca="false">AVERAGE(B2595:E2595)</f>
        <v>4</v>
      </c>
      <c r="G2595" s="1" t="n">
        <f aca="false">COUNTIF(B2595:F2595,2)</f>
        <v>0</v>
      </c>
      <c r="H2595" s="1" t="n">
        <f aca="false">F2595-G2595</f>
        <v>4</v>
      </c>
    </row>
    <row r="2596" customFormat="false" ht="12.8" hidden="false" customHeight="false" outlineLevel="0" collapsed="false">
      <c r="A2596" s="0" t="n">
        <v>1482</v>
      </c>
      <c r="B2596" s="0" t="n">
        <v>3</v>
      </c>
      <c r="C2596" s="0" t="n">
        <v>5</v>
      </c>
      <c r="D2596" s="0" t="n">
        <v>4</v>
      </c>
      <c r="E2596" s="0" t="n">
        <v>4</v>
      </c>
      <c r="F2596" s="1" t="n">
        <f aca="false">AVERAGE(B2596:E2596)</f>
        <v>4</v>
      </c>
      <c r="G2596" s="1" t="n">
        <f aca="false">COUNTIF(B2596:F2596,2)</f>
        <v>0</v>
      </c>
      <c r="H2596" s="1" t="n">
        <f aca="false">F2596-G2596</f>
        <v>4</v>
      </c>
    </row>
    <row r="2597" customFormat="false" ht="12.8" hidden="false" customHeight="false" outlineLevel="0" collapsed="false">
      <c r="A2597" s="0" t="n">
        <v>1522</v>
      </c>
      <c r="B2597" s="0" t="n">
        <v>5</v>
      </c>
      <c r="C2597" s="0" t="n">
        <v>5</v>
      </c>
      <c r="D2597" s="0" t="n">
        <v>3</v>
      </c>
      <c r="E2597" s="0" t="n">
        <v>3</v>
      </c>
      <c r="F2597" s="1" t="n">
        <f aca="false">AVERAGE(B2597:E2597)</f>
        <v>4</v>
      </c>
      <c r="G2597" s="1" t="n">
        <f aca="false">COUNTIF(B2597:F2597,2)</f>
        <v>0</v>
      </c>
      <c r="H2597" s="1" t="n">
        <f aca="false">F2597-G2597</f>
        <v>4</v>
      </c>
    </row>
    <row r="2598" customFormat="false" ht="12.8" hidden="false" customHeight="false" outlineLevel="0" collapsed="false">
      <c r="A2598" s="0" t="n">
        <v>1549</v>
      </c>
      <c r="B2598" s="0" t="n">
        <v>3</v>
      </c>
      <c r="C2598" s="0" t="n">
        <v>3</v>
      </c>
      <c r="D2598" s="0" t="n">
        <v>5</v>
      </c>
      <c r="E2598" s="0" t="n">
        <v>5</v>
      </c>
      <c r="F2598" s="1" t="n">
        <f aca="false">AVERAGE(B2598:E2598)</f>
        <v>4</v>
      </c>
      <c r="G2598" s="1" t="n">
        <f aca="false">COUNTIF(B2598:F2598,2)</f>
        <v>0</v>
      </c>
      <c r="H2598" s="1" t="n">
        <f aca="false">F2598-G2598</f>
        <v>4</v>
      </c>
    </row>
    <row r="2599" customFormat="false" ht="12.8" hidden="false" customHeight="false" outlineLevel="0" collapsed="false">
      <c r="A2599" s="0" t="n">
        <v>1561</v>
      </c>
      <c r="B2599" s="0" t="n">
        <v>4</v>
      </c>
      <c r="C2599" s="0" t="n">
        <v>4</v>
      </c>
      <c r="D2599" s="0" t="n">
        <v>5</v>
      </c>
      <c r="E2599" s="0" t="n">
        <v>3</v>
      </c>
      <c r="F2599" s="1" t="n">
        <f aca="false">AVERAGE(B2599:E2599)</f>
        <v>4</v>
      </c>
      <c r="G2599" s="1" t="n">
        <f aca="false">COUNTIF(B2599:F2599,2)</f>
        <v>0</v>
      </c>
      <c r="H2599" s="1" t="n">
        <f aca="false">F2599-G2599</f>
        <v>4</v>
      </c>
    </row>
    <row r="2600" customFormat="false" ht="12.8" hidden="false" customHeight="false" outlineLevel="0" collapsed="false">
      <c r="A2600" s="0" t="n">
        <v>1613</v>
      </c>
      <c r="B2600" s="0" t="n">
        <v>4</v>
      </c>
      <c r="C2600" s="0" t="n">
        <v>5</v>
      </c>
      <c r="D2600" s="0" t="n">
        <v>4</v>
      </c>
      <c r="E2600" s="0" t="n">
        <v>3</v>
      </c>
      <c r="F2600" s="1" t="n">
        <f aca="false">AVERAGE(B2600:E2600)</f>
        <v>4</v>
      </c>
      <c r="G2600" s="1" t="n">
        <f aca="false">COUNTIF(B2600:F2600,2)</f>
        <v>0</v>
      </c>
      <c r="H2600" s="1" t="n">
        <f aca="false">F2600-G2600</f>
        <v>4</v>
      </c>
    </row>
    <row r="2601" customFormat="false" ht="12.8" hidden="false" customHeight="false" outlineLevel="0" collapsed="false">
      <c r="A2601" s="0" t="n">
        <v>1630</v>
      </c>
      <c r="B2601" s="0" t="n">
        <v>4</v>
      </c>
      <c r="C2601" s="0" t="n">
        <v>3</v>
      </c>
      <c r="D2601" s="0" t="n">
        <v>4</v>
      </c>
      <c r="E2601" s="0" t="n">
        <v>5</v>
      </c>
      <c r="F2601" s="1" t="n">
        <f aca="false">AVERAGE(B2601:E2601)</f>
        <v>4</v>
      </c>
      <c r="G2601" s="1" t="n">
        <f aca="false">COUNTIF(B2601:F2601,2)</f>
        <v>0</v>
      </c>
      <c r="H2601" s="1" t="n">
        <f aca="false">F2601-G2601</f>
        <v>4</v>
      </c>
    </row>
    <row r="2602" customFormat="false" ht="12.8" hidden="false" customHeight="false" outlineLevel="0" collapsed="false">
      <c r="A2602" s="0" t="n">
        <v>1654</v>
      </c>
      <c r="B2602" s="0" t="n">
        <v>4</v>
      </c>
      <c r="C2602" s="0" t="n">
        <v>4</v>
      </c>
      <c r="D2602" s="0" t="n">
        <v>3</v>
      </c>
      <c r="E2602" s="0" t="n">
        <v>5</v>
      </c>
      <c r="F2602" s="1" t="n">
        <f aca="false">AVERAGE(B2602:E2602)</f>
        <v>4</v>
      </c>
      <c r="G2602" s="1" t="n">
        <f aca="false">COUNTIF(B2602:F2602,2)</f>
        <v>0</v>
      </c>
      <c r="H2602" s="1" t="n">
        <f aca="false">F2602-G2602</f>
        <v>4</v>
      </c>
    </row>
    <row r="2603" customFormat="false" ht="12.8" hidden="false" customHeight="false" outlineLevel="0" collapsed="false">
      <c r="A2603" s="0" t="n">
        <v>1658</v>
      </c>
      <c r="B2603" s="0" t="n">
        <v>4</v>
      </c>
      <c r="C2603" s="0" t="n">
        <v>4</v>
      </c>
      <c r="D2603" s="0" t="n">
        <v>3</v>
      </c>
      <c r="E2603" s="0" t="n">
        <v>5</v>
      </c>
      <c r="F2603" s="1" t="n">
        <f aca="false">AVERAGE(B2603:E2603)</f>
        <v>4</v>
      </c>
      <c r="G2603" s="1" t="n">
        <f aca="false">COUNTIF(B2603:F2603,2)</f>
        <v>0</v>
      </c>
      <c r="H2603" s="1" t="n">
        <f aca="false">F2603-G2603</f>
        <v>4</v>
      </c>
    </row>
    <row r="2604" customFormat="false" ht="12.8" hidden="false" customHeight="false" outlineLevel="0" collapsed="false">
      <c r="A2604" s="0" t="n">
        <v>1692</v>
      </c>
      <c r="B2604" s="0" t="n">
        <v>5</v>
      </c>
      <c r="C2604" s="0" t="n">
        <v>4</v>
      </c>
      <c r="D2604" s="0" t="n">
        <v>3</v>
      </c>
      <c r="E2604" s="0" t="n">
        <v>4</v>
      </c>
      <c r="F2604" s="1" t="n">
        <f aca="false">AVERAGE(B2604:E2604)</f>
        <v>4</v>
      </c>
      <c r="G2604" s="1" t="n">
        <f aca="false">COUNTIF(B2604:F2604,2)</f>
        <v>0</v>
      </c>
      <c r="H2604" s="1" t="n">
        <f aca="false">F2604-G2604</f>
        <v>4</v>
      </c>
    </row>
    <row r="2605" customFormat="false" ht="12.8" hidden="false" customHeight="false" outlineLevel="0" collapsed="false">
      <c r="A2605" s="0" t="n">
        <v>1722</v>
      </c>
      <c r="B2605" s="0" t="n">
        <v>3</v>
      </c>
      <c r="C2605" s="0" t="n">
        <v>3</v>
      </c>
      <c r="D2605" s="0" t="n">
        <v>5</v>
      </c>
      <c r="E2605" s="0" t="n">
        <v>5</v>
      </c>
      <c r="F2605" s="1" t="n">
        <f aca="false">AVERAGE(B2605:E2605)</f>
        <v>4</v>
      </c>
      <c r="G2605" s="1" t="n">
        <f aca="false">COUNTIF(B2605:F2605,2)</f>
        <v>0</v>
      </c>
      <c r="H2605" s="1" t="n">
        <f aca="false">F2605-G2605</f>
        <v>4</v>
      </c>
    </row>
    <row r="2606" customFormat="false" ht="12.8" hidden="false" customHeight="false" outlineLevel="0" collapsed="false">
      <c r="A2606" s="0" t="n">
        <v>1745</v>
      </c>
      <c r="B2606" s="0" t="n">
        <v>5</v>
      </c>
      <c r="C2606" s="0" t="n">
        <v>5</v>
      </c>
      <c r="D2606" s="0" t="n">
        <v>3</v>
      </c>
      <c r="E2606" s="0" t="n">
        <v>3</v>
      </c>
      <c r="F2606" s="1" t="n">
        <f aca="false">AVERAGE(B2606:E2606)</f>
        <v>4</v>
      </c>
      <c r="G2606" s="1" t="n">
        <f aca="false">COUNTIF(B2606:F2606,2)</f>
        <v>0</v>
      </c>
      <c r="H2606" s="1" t="n">
        <f aca="false">F2606-G2606</f>
        <v>4</v>
      </c>
    </row>
    <row r="2607" customFormat="false" ht="12.8" hidden="false" customHeight="false" outlineLevel="0" collapsed="false">
      <c r="A2607" s="0" t="n">
        <v>1759</v>
      </c>
      <c r="B2607" s="0" t="n">
        <v>5</v>
      </c>
      <c r="C2607" s="0" t="n">
        <v>4</v>
      </c>
      <c r="D2607" s="0" t="n">
        <v>3</v>
      </c>
      <c r="E2607" s="0" t="n">
        <v>4</v>
      </c>
      <c r="F2607" s="1" t="n">
        <f aca="false">AVERAGE(B2607:E2607)</f>
        <v>4</v>
      </c>
      <c r="G2607" s="1" t="n">
        <f aca="false">COUNTIF(B2607:F2607,2)</f>
        <v>0</v>
      </c>
      <c r="H2607" s="1" t="n">
        <f aca="false">F2607-G2607</f>
        <v>4</v>
      </c>
    </row>
    <row r="2608" customFormat="false" ht="12.8" hidden="false" customHeight="false" outlineLevel="0" collapsed="false">
      <c r="A2608" s="0" t="n">
        <v>1768</v>
      </c>
      <c r="B2608" s="0" t="n">
        <v>3</v>
      </c>
      <c r="C2608" s="0" t="n">
        <v>5</v>
      </c>
      <c r="D2608" s="0" t="n">
        <v>4</v>
      </c>
      <c r="E2608" s="0" t="n">
        <v>4</v>
      </c>
      <c r="F2608" s="1" t="n">
        <f aca="false">AVERAGE(B2608:E2608)</f>
        <v>4</v>
      </c>
      <c r="G2608" s="1" t="n">
        <f aca="false">COUNTIF(B2608:F2608,2)</f>
        <v>0</v>
      </c>
      <c r="H2608" s="1" t="n">
        <f aca="false">F2608-G2608</f>
        <v>4</v>
      </c>
    </row>
    <row r="2609" customFormat="false" ht="12.8" hidden="false" customHeight="false" outlineLevel="0" collapsed="false">
      <c r="A2609" s="0" t="n">
        <v>1796</v>
      </c>
      <c r="B2609" s="0" t="n">
        <v>3</v>
      </c>
      <c r="C2609" s="0" t="n">
        <v>4</v>
      </c>
      <c r="D2609" s="0" t="n">
        <v>4</v>
      </c>
      <c r="E2609" s="0" t="n">
        <v>5</v>
      </c>
      <c r="F2609" s="1" t="n">
        <f aca="false">AVERAGE(B2609:E2609)</f>
        <v>4</v>
      </c>
      <c r="G2609" s="1" t="n">
        <f aca="false">COUNTIF(B2609:F2609,2)</f>
        <v>0</v>
      </c>
      <c r="H2609" s="1" t="n">
        <f aca="false">F2609-G2609</f>
        <v>4</v>
      </c>
    </row>
    <row r="2610" customFormat="false" ht="12.8" hidden="false" customHeight="false" outlineLevel="0" collapsed="false">
      <c r="A2610" s="0" t="n">
        <v>1824</v>
      </c>
      <c r="B2610" s="0" t="n">
        <v>4</v>
      </c>
      <c r="C2610" s="0" t="n">
        <v>4</v>
      </c>
      <c r="D2610" s="0" t="n">
        <v>5</v>
      </c>
      <c r="E2610" s="0" t="n">
        <v>3</v>
      </c>
      <c r="F2610" s="1" t="n">
        <f aca="false">AVERAGE(B2610:E2610)</f>
        <v>4</v>
      </c>
      <c r="G2610" s="1" t="n">
        <f aca="false">COUNTIF(B2610:F2610,2)</f>
        <v>0</v>
      </c>
      <c r="H2610" s="1" t="n">
        <f aca="false">F2610-G2610</f>
        <v>4</v>
      </c>
    </row>
    <row r="2611" customFormat="false" ht="12.8" hidden="false" customHeight="false" outlineLevel="0" collapsed="false">
      <c r="A2611" s="0" t="n">
        <v>1827</v>
      </c>
      <c r="B2611" s="0" t="n">
        <v>5</v>
      </c>
      <c r="C2611" s="0" t="n">
        <v>3</v>
      </c>
      <c r="D2611" s="0" t="n">
        <v>3</v>
      </c>
      <c r="E2611" s="0" t="n">
        <v>5</v>
      </c>
      <c r="F2611" s="1" t="n">
        <f aca="false">AVERAGE(B2611:E2611)</f>
        <v>4</v>
      </c>
      <c r="G2611" s="1" t="n">
        <f aca="false">COUNTIF(B2611:F2611,2)</f>
        <v>0</v>
      </c>
      <c r="H2611" s="1" t="n">
        <f aca="false">F2611-G2611</f>
        <v>4</v>
      </c>
    </row>
    <row r="2612" customFormat="false" ht="12.8" hidden="false" customHeight="false" outlineLevel="0" collapsed="false">
      <c r="A2612" s="0" t="n">
        <v>1889</v>
      </c>
      <c r="B2612" s="0" t="n">
        <v>4</v>
      </c>
      <c r="C2612" s="0" t="n">
        <v>4</v>
      </c>
      <c r="D2612" s="0" t="n">
        <v>3</v>
      </c>
      <c r="E2612" s="0" t="n">
        <v>5</v>
      </c>
      <c r="F2612" s="1" t="n">
        <f aca="false">AVERAGE(B2612:E2612)</f>
        <v>4</v>
      </c>
      <c r="G2612" s="1" t="n">
        <f aca="false">COUNTIF(B2612:F2612,2)</f>
        <v>0</v>
      </c>
      <c r="H2612" s="1" t="n">
        <f aca="false">F2612-G2612</f>
        <v>4</v>
      </c>
    </row>
    <row r="2613" customFormat="false" ht="12.8" hidden="false" customHeight="false" outlineLevel="0" collapsed="false">
      <c r="A2613" s="0" t="n">
        <v>1918</v>
      </c>
      <c r="B2613" s="0" t="n">
        <v>5</v>
      </c>
      <c r="C2613" s="0" t="n">
        <v>4</v>
      </c>
      <c r="D2613" s="0" t="n">
        <v>4</v>
      </c>
      <c r="E2613" s="0" t="n">
        <v>3</v>
      </c>
      <c r="F2613" s="1" t="n">
        <f aca="false">AVERAGE(B2613:E2613)</f>
        <v>4</v>
      </c>
      <c r="G2613" s="1" t="n">
        <f aca="false">COUNTIF(B2613:F2613,2)</f>
        <v>0</v>
      </c>
      <c r="H2613" s="1" t="n">
        <f aca="false">F2613-G2613</f>
        <v>4</v>
      </c>
    </row>
    <row r="2614" customFormat="false" ht="12.8" hidden="false" customHeight="false" outlineLevel="0" collapsed="false">
      <c r="A2614" s="0" t="n">
        <v>1967</v>
      </c>
      <c r="B2614" s="0" t="n">
        <v>5</v>
      </c>
      <c r="C2614" s="0" t="n">
        <v>4</v>
      </c>
      <c r="D2614" s="0" t="n">
        <v>4</v>
      </c>
      <c r="E2614" s="0" t="n">
        <v>3</v>
      </c>
      <c r="F2614" s="1" t="n">
        <f aca="false">AVERAGE(B2614:E2614)</f>
        <v>4</v>
      </c>
      <c r="G2614" s="1" t="n">
        <f aca="false">COUNTIF(B2614:F2614,2)</f>
        <v>0</v>
      </c>
      <c r="H2614" s="1" t="n">
        <f aca="false">F2614-G2614</f>
        <v>4</v>
      </c>
    </row>
    <row r="2615" customFormat="false" ht="12.8" hidden="false" customHeight="false" outlineLevel="0" collapsed="false">
      <c r="A2615" s="0" t="n">
        <v>1976</v>
      </c>
      <c r="B2615" s="0" t="n">
        <v>4</v>
      </c>
      <c r="C2615" s="0" t="n">
        <v>3</v>
      </c>
      <c r="D2615" s="0" t="n">
        <v>4</v>
      </c>
      <c r="E2615" s="0" t="n">
        <v>5</v>
      </c>
      <c r="F2615" s="1" t="n">
        <f aca="false">AVERAGE(B2615:E2615)</f>
        <v>4</v>
      </c>
      <c r="G2615" s="1" t="n">
        <f aca="false">COUNTIF(B2615:F2615,2)</f>
        <v>0</v>
      </c>
      <c r="H2615" s="1" t="n">
        <f aca="false">F2615-G2615</f>
        <v>4</v>
      </c>
    </row>
    <row r="2616" customFormat="false" ht="12.8" hidden="false" customHeight="false" outlineLevel="0" collapsed="false">
      <c r="A2616" s="0" t="n">
        <v>2005</v>
      </c>
      <c r="B2616" s="0" t="n">
        <v>3</v>
      </c>
      <c r="C2616" s="0" t="n">
        <v>4</v>
      </c>
      <c r="D2616" s="0" t="n">
        <v>4</v>
      </c>
      <c r="E2616" s="0" t="n">
        <v>5</v>
      </c>
      <c r="F2616" s="1" t="n">
        <f aca="false">AVERAGE(B2616:E2616)</f>
        <v>4</v>
      </c>
      <c r="G2616" s="1" t="n">
        <f aca="false">COUNTIF(B2616:F2616,2)</f>
        <v>0</v>
      </c>
      <c r="H2616" s="1" t="n">
        <f aca="false">F2616-G2616</f>
        <v>4</v>
      </c>
    </row>
    <row r="2617" customFormat="false" ht="12.8" hidden="false" customHeight="false" outlineLevel="0" collapsed="false">
      <c r="A2617" s="0" t="n">
        <v>2026</v>
      </c>
      <c r="B2617" s="0" t="n">
        <v>3</v>
      </c>
      <c r="C2617" s="0" t="n">
        <v>5</v>
      </c>
      <c r="D2617" s="0" t="n">
        <v>4</v>
      </c>
      <c r="E2617" s="0" t="n">
        <v>4</v>
      </c>
      <c r="F2617" s="1" t="n">
        <f aca="false">AVERAGE(B2617:E2617)</f>
        <v>4</v>
      </c>
      <c r="G2617" s="1" t="n">
        <f aca="false">COUNTIF(B2617:F2617,2)</f>
        <v>0</v>
      </c>
      <c r="H2617" s="1" t="n">
        <f aca="false">F2617-G2617</f>
        <v>4</v>
      </c>
    </row>
    <row r="2618" customFormat="false" ht="12.8" hidden="false" customHeight="false" outlineLevel="0" collapsed="false">
      <c r="A2618" s="0" t="n">
        <v>2090</v>
      </c>
      <c r="B2618" s="0" t="n">
        <v>3</v>
      </c>
      <c r="C2618" s="0" t="n">
        <v>5</v>
      </c>
      <c r="D2618" s="0" t="n">
        <v>3</v>
      </c>
      <c r="E2618" s="0" t="n">
        <v>5</v>
      </c>
      <c r="F2618" s="1" t="n">
        <f aca="false">AVERAGE(B2618:E2618)</f>
        <v>4</v>
      </c>
      <c r="G2618" s="1" t="n">
        <f aca="false">COUNTIF(B2618:F2618,2)</f>
        <v>0</v>
      </c>
      <c r="H2618" s="1" t="n">
        <f aca="false">F2618-G2618</f>
        <v>4</v>
      </c>
    </row>
    <row r="2619" customFormat="false" ht="12.8" hidden="false" customHeight="false" outlineLevel="0" collapsed="false">
      <c r="A2619" s="0" t="n">
        <v>2181</v>
      </c>
      <c r="B2619" s="0" t="n">
        <v>4</v>
      </c>
      <c r="C2619" s="0" t="n">
        <v>4</v>
      </c>
      <c r="D2619" s="0" t="n">
        <v>4</v>
      </c>
      <c r="E2619" s="0" t="n">
        <v>4</v>
      </c>
      <c r="F2619" s="1" t="n">
        <f aca="false">AVERAGE(B2619:E2619)</f>
        <v>4</v>
      </c>
      <c r="G2619" s="1" t="n">
        <f aca="false">COUNTIF(B2619:F2619,2)</f>
        <v>0</v>
      </c>
      <c r="H2619" s="1" t="n">
        <f aca="false">F2619-G2619</f>
        <v>4</v>
      </c>
    </row>
    <row r="2620" customFormat="false" ht="12.8" hidden="false" customHeight="false" outlineLevel="0" collapsed="false">
      <c r="A2620" s="0" t="n">
        <v>2208</v>
      </c>
      <c r="B2620" s="0" t="n">
        <v>5</v>
      </c>
      <c r="C2620" s="0" t="n">
        <v>3</v>
      </c>
      <c r="D2620" s="0" t="n">
        <v>5</v>
      </c>
      <c r="E2620" s="0" t="n">
        <v>3</v>
      </c>
      <c r="F2620" s="1" t="n">
        <f aca="false">AVERAGE(B2620:E2620)</f>
        <v>4</v>
      </c>
      <c r="G2620" s="1" t="n">
        <f aca="false">COUNTIF(B2620:F2620,2)</f>
        <v>0</v>
      </c>
      <c r="H2620" s="1" t="n">
        <f aca="false">F2620-G2620</f>
        <v>4</v>
      </c>
    </row>
    <row r="2621" customFormat="false" ht="12.8" hidden="false" customHeight="false" outlineLevel="0" collapsed="false">
      <c r="A2621" s="0" t="n">
        <v>2217</v>
      </c>
      <c r="B2621" s="0" t="n">
        <v>5</v>
      </c>
      <c r="C2621" s="0" t="n">
        <v>3</v>
      </c>
      <c r="D2621" s="0" t="n">
        <v>4</v>
      </c>
      <c r="E2621" s="0" t="n">
        <v>4</v>
      </c>
      <c r="F2621" s="1" t="n">
        <f aca="false">AVERAGE(B2621:E2621)</f>
        <v>4</v>
      </c>
      <c r="G2621" s="1" t="n">
        <f aca="false">COUNTIF(B2621:F2621,2)</f>
        <v>0</v>
      </c>
      <c r="H2621" s="1" t="n">
        <f aca="false">F2621-G2621</f>
        <v>4</v>
      </c>
    </row>
    <row r="2622" customFormat="false" ht="12.8" hidden="false" customHeight="false" outlineLevel="0" collapsed="false">
      <c r="A2622" s="0" t="n">
        <v>2311</v>
      </c>
      <c r="B2622" s="0" t="n">
        <v>5</v>
      </c>
      <c r="C2622" s="0" t="n">
        <v>4</v>
      </c>
      <c r="D2622" s="0" t="n">
        <v>3</v>
      </c>
      <c r="E2622" s="0" t="n">
        <v>4</v>
      </c>
      <c r="F2622" s="1" t="n">
        <f aca="false">AVERAGE(B2622:E2622)</f>
        <v>4</v>
      </c>
      <c r="G2622" s="1" t="n">
        <f aca="false">COUNTIF(B2622:F2622,2)</f>
        <v>0</v>
      </c>
      <c r="H2622" s="1" t="n">
        <f aca="false">F2622-G2622</f>
        <v>4</v>
      </c>
    </row>
    <row r="2623" customFormat="false" ht="12.8" hidden="false" customHeight="false" outlineLevel="0" collapsed="false">
      <c r="A2623" s="0" t="n">
        <v>2317</v>
      </c>
      <c r="B2623" s="0" t="n">
        <v>4</v>
      </c>
      <c r="C2623" s="0" t="n">
        <v>4</v>
      </c>
      <c r="D2623" s="0" t="n">
        <v>4</v>
      </c>
      <c r="E2623" s="0" t="n">
        <v>4</v>
      </c>
      <c r="F2623" s="1" t="n">
        <f aca="false">AVERAGE(B2623:E2623)</f>
        <v>4</v>
      </c>
      <c r="G2623" s="1" t="n">
        <f aca="false">COUNTIF(B2623:F2623,2)</f>
        <v>0</v>
      </c>
      <c r="H2623" s="1" t="n">
        <f aca="false">F2623-G2623</f>
        <v>4</v>
      </c>
    </row>
    <row r="2624" customFormat="false" ht="12.8" hidden="false" customHeight="false" outlineLevel="0" collapsed="false">
      <c r="A2624" s="0" t="n">
        <v>2376</v>
      </c>
      <c r="B2624" s="0" t="n">
        <v>3</v>
      </c>
      <c r="C2624" s="0" t="n">
        <v>5</v>
      </c>
      <c r="D2624" s="0" t="n">
        <v>3</v>
      </c>
      <c r="E2624" s="0" t="n">
        <v>5</v>
      </c>
      <c r="F2624" s="1" t="n">
        <f aca="false">AVERAGE(B2624:E2624)</f>
        <v>4</v>
      </c>
      <c r="G2624" s="1" t="n">
        <f aca="false">COUNTIF(B2624:F2624,2)</f>
        <v>0</v>
      </c>
      <c r="H2624" s="1" t="n">
        <f aca="false">F2624-G2624</f>
        <v>4</v>
      </c>
    </row>
    <row r="2625" customFormat="false" ht="12.8" hidden="false" customHeight="false" outlineLevel="0" collapsed="false">
      <c r="A2625" s="0" t="n">
        <v>2384</v>
      </c>
      <c r="B2625" s="0" t="n">
        <v>4</v>
      </c>
      <c r="C2625" s="0" t="n">
        <v>3</v>
      </c>
      <c r="D2625" s="0" t="n">
        <v>5</v>
      </c>
      <c r="E2625" s="0" t="n">
        <v>4</v>
      </c>
      <c r="F2625" s="1" t="n">
        <f aca="false">AVERAGE(B2625:E2625)</f>
        <v>4</v>
      </c>
      <c r="G2625" s="1" t="n">
        <f aca="false">COUNTIF(B2625:F2625,2)</f>
        <v>0</v>
      </c>
      <c r="H2625" s="1" t="n">
        <f aca="false">F2625-G2625</f>
        <v>4</v>
      </c>
    </row>
    <row r="2626" customFormat="false" ht="12.8" hidden="false" customHeight="false" outlineLevel="0" collapsed="false">
      <c r="A2626" s="0" t="n">
        <v>2399</v>
      </c>
      <c r="B2626" s="0" t="n">
        <v>4</v>
      </c>
      <c r="C2626" s="0" t="n">
        <v>5</v>
      </c>
      <c r="D2626" s="0" t="n">
        <v>4</v>
      </c>
      <c r="E2626" s="0" t="n">
        <v>3</v>
      </c>
      <c r="F2626" s="1" t="n">
        <f aca="false">AVERAGE(B2626:E2626)</f>
        <v>4</v>
      </c>
      <c r="G2626" s="1" t="n">
        <f aca="false">COUNTIF(B2626:F2626,2)</f>
        <v>0</v>
      </c>
      <c r="H2626" s="1" t="n">
        <f aca="false">F2626-G2626</f>
        <v>4</v>
      </c>
    </row>
    <row r="2627" customFormat="false" ht="12.8" hidden="false" customHeight="false" outlineLevel="0" collapsed="false">
      <c r="A2627" s="0" t="n">
        <v>2464</v>
      </c>
      <c r="B2627" s="0" t="n">
        <v>5</v>
      </c>
      <c r="C2627" s="0" t="n">
        <v>5</v>
      </c>
      <c r="D2627" s="0" t="n">
        <v>3</v>
      </c>
      <c r="E2627" s="0" t="n">
        <v>3</v>
      </c>
      <c r="F2627" s="1" t="n">
        <f aca="false">AVERAGE(B2627:E2627)</f>
        <v>4</v>
      </c>
      <c r="G2627" s="1" t="n">
        <f aca="false">COUNTIF(B2627:F2627,2)</f>
        <v>0</v>
      </c>
      <c r="H2627" s="1" t="n">
        <f aca="false">F2627-G2627</f>
        <v>4</v>
      </c>
    </row>
    <row r="2628" customFormat="false" ht="12.8" hidden="false" customHeight="false" outlineLevel="0" collapsed="false">
      <c r="A2628" s="0" t="n">
        <v>2469</v>
      </c>
      <c r="B2628" s="0" t="n">
        <v>5</v>
      </c>
      <c r="C2628" s="0" t="n">
        <v>3</v>
      </c>
      <c r="D2628" s="0" t="n">
        <v>5</v>
      </c>
      <c r="E2628" s="0" t="n">
        <v>3</v>
      </c>
      <c r="F2628" s="1" t="n">
        <f aca="false">AVERAGE(B2628:E2628)</f>
        <v>4</v>
      </c>
      <c r="G2628" s="1" t="n">
        <f aca="false">COUNTIF(B2628:F2628,2)</f>
        <v>0</v>
      </c>
      <c r="H2628" s="1" t="n">
        <f aca="false">F2628-G2628</f>
        <v>4</v>
      </c>
    </row>
    <row r="2629" customFormat="false" ht="12.8" hidden="false" customHeight="false" outlineLevel="0" collapsed="false">
      <c r="A2629" s="0" t="n">
        <v>2485</v>
      </c>
      <c r="B2629" s="0" t="n">
        <v>3</v>
      </c>
      <c r="C2629" s="0" t="n">
        <v>5</v>
      </c>
      <c r="D2629" s="0" t="n">
        <v>4</v>
      </c>
      <c r="E2629" s="0" t="n">
        <v>4</v>
      </c>
      <c r="F2629" s="1" t="n">
        <f aca="false">AVERAGE(B2629:E2629)</f>
        <v>4</v>
      </c>
      <c r="G2629" s="1" t="n">
        <f aca="false">COUNTIF(B2629:F2629,2)</f>
        <v>0</v>
      </c>
      <c r="H2629" s="1" t="n">
        <f aca="false">F2629-G2629</f>
        <v>4</v>
      </c>
    </row>
    <row r="2630" customFormat="false" ht="12.8" hidden="false" customHeight="false" outlineLevel="0" collapsed="false">
      <c r="A2630" s="0" t="n">
        <v>2487</v>
      </c>
      <c r="B2630" s="0" t="n">
        <v>3</v>
      </c>
      <c r="C2630" s="0" t="n">
        <v>3</v>
      </c>
      <c r="D2630" s="0" t="n">
        <v>5</v>
      </c>
      <c r="E2630" s="0" t="n">
        <v>5</v>
      </c>
      <c r="F2630" s="1" t="n">
        <f aca="false">AVERAGE(B2630:E2630)</f>
        <v>4</v>
      </c>
      <c r="G2630" s="1" t="n">
        <f aca="false">COUNTIF(B2630:F2630,2)</f>
        <v>0</v>
      </c>
      <c r="H2630" s="1" t="n">
        <f aca="false">F2630-G2630</f>
        <v>4</v>
      </c>
    </row>
    <row r="2631" customFormat="false" ht="12.8" hidden="false" customHeight="false" outlineLevel="0" collapsed="false">
      <c r="A2631" s="0" t="n">
        <v>2591</v>
      </c>
      <c r="B2631" s="0" t="n">
        <v>5</v>
      </c>
      <c r="C2631" s="0" t="n">
        <v>4</v>
      </c>
      <c r="D2631" s="0" t="n">
        <v>3</v>
      </c>
      <c r="E2631" s="0" t="n">
        <v>4</v>
      </c>
      <c r="F2631" s="1" t="n">
        <f aca="false">AVERAGE(B2631:E2631)</f>
        <v>4</v>
      </c>
      <c r="G2631" s="1" t="n">
        <f aca="false">COUNTIF(B2631:F2631,2)</f>
        <v>0</v>
      </c>
      <c r="H2631" s="1" t="n">
        <f aca="false">F2631-G2631</f>
        <v>4</v>
      </c>
    </row>
    <row r="2632" customFormat="false" ht="12.8" hidden="false" customHeight="false" outlineLevel="0" collapsed="false">
      <c r="A2632" s="0" t="n">
        <v>2660</v>
      </c>
      <c r="B2632" s="0" t="n">
        <v>3</v>
      </c>
      <c r="C2632" s="0" t="n">
        <v>5</v>
      </c>
      <c r="D2632" s="0" t="n">
        <v>4</v>
      </c>
      <c r="E2632" s="0" t="n">
        <v>4</v>
      </c>
      <c r="F2632" s="1" t="n">
        <f aca="false">AVERAGE(B2632:E2632)</f>
        <v>4</v>
      </c>
      <c r="G2632" s="1" t="n">
        <f aca="false">COUNTIF(B2632:F2632,2)</f>
        <v>0</v>
      </c>
      <c r="H2632" s="1" t="n">
        <f aca="false">F2632-G2632</f>
        <v>4</v>
      </c>
    </row>
    <row r="2633" customFormat="false" ht="12.8" hidden="false" customHeight="false" outlineLevel="0" collapsed="false">
      <c r="A2633" s="0" t="n">
        <v>2694</v>
      </c>
      <c r="B2633" s="0" t="n">
        <v>4</v>
      </c>
      <c r="C2633" s="0" t="n">
        <v>5</v>
      </c>
      <c r="D2633" s="0" t="n">
        <v>3</v>
      </c>
      <c r="E2633" s="0" t="n">
        <v>4</v>
      </c>
      <c r="F2633" s="1" t="n">
        <f aca="false">AVERAGE(B2633:E2633)</f>
        <v>4</v>
      </c>
      <c r="G2633" s="1" t="n">
        <f aca="false">COUNTIF(B2633:F2633,2)</f>
        <v>0</v>
      </c>
      <c r="H2633" s="1" t="n">
        <f aca="false">F2633-G2633</f>
        <v>4</v>
      </c>
    </row>
    <row r="2634" customFormat="false" ht="12.8" hidden="false" customHeight="false" outlineLevel="0" collapsed="false">
      <c r="A2634" s="0" t="n">
        <v>2735</v>
      </c>
      <c r="B2634" s="0" t="n">
        <v>4</v>
      </c>
      <c r="C2634" s="0" t="n">
        <v>4</v>
      </c>
      <c r="D2634" s="0" t="n">
        <v>5</v>
      </c>
      <c r="E2634" s="0" t="n">
        <v>3</v>
      </c>
      <c r="F2634" s="1" t="n">
        <f aca="false">AVERAGE(B2634:E2634)</f>
        <v>4</v>
      </c>
      <c r="G2634" s="1" t="n">
        <f aca="false">COUNTIF(B2634:F2634,2)</f>
        <v>0</v>
      </c>
      <c r="H2634" s="1" t="n">
        <f aca="false">F2634-G2634</f>
        <v>4</v>
      </c>
    </row>
    <row r="2635" customFormat="false" ht="12.8" hidden="false" customHeight="false" outlineLevel="0" collapsed="false">
      <c r="A2635" s="0" t="n">
        <v>2776</v>
      </c>
      <c r="B2635" s="0" t="n">
        <v>3</v>
      </c>
      <c r="C2635" s="0" t="n">
        <v>5</v>
      </c>
      <c r="D2635" s="0" t="n">
        <v>4</v>
      </c>
      <c r="E2635" s="0" t="n">
        <v>4</v>
      </c>
      <c r="F2635" s="1" t="n">
        <f aca="false">AVERAGE(B2635:E2635)</f>
        <v>4</v>
      </c>
      <c r="G2635" s="1" t="n">
        <f aca="false">COUNTIF(B2635:F2635,2)</f>
        <v>0</v>
      </c>
      <c r="H2635" s="1" t="n">
        <f aca="false">F2635-G2635</f>
        <v>4</v>
      </c>
    </row>
    <row r="2636" customFormat="false" ht="12.8" hidden="false" customHeight="false" outlineLevel="0" collapsed="false">
      <c r="A2636" s="0" t="n">
        <v>2812</v>
      </c>
      <c r="B2636" s="0" t="n">
        <v>5</v>
      </c>
      <c r="C2636" s="0" t="n">
        <v>4</v>
      </c>
      <c r="D2636" s="0" t="n">
        <v>4</v>
      </c>
      <c r="E2636" s="0" t="n">
        <v>3</v>
      </c>
      <c r="F2636" s="1" t="n">
        <f aca="false">AVERAGE(B2636:E2636)</f>
        <v>4</v>
      </c>
      <c r="G2636" s="1" t="n">
        <f aca="false">COUNTIF(B2636:F2636,2)</f>
        <v>0</v>
      </c>
      <c r="H2636" s="1" t="n">
        <f aca="false">F2636-G2636</f>
        <v>4</v>
      </c>
    </row>
    <row r="2637" customFormat="false" ht="12.8" hidden="false" customHeight="false" outlineLevel="0" collapsed="false">
      <c r="A2637" s="0" t="n">
        <v>2853</v>
      </c>
      <c r="B2637" s="0" t="n">
        <v>3</v>
      </c>
      <c r="C2637" s="0" t="n">
        <v>5</v>
      </c>
      <c r="D2637" s="0" t="n">
        <v>4</v>
      </c>
      <c r="E2637" s="0" t="n">
        <v>4</v>
      </c>
      <c r="F2637" s="1" t="n">
        <f aca="false">AVERAGE(B2637:E2637)</f>
        <v>4</v>
      </c>
      <c r="G2637" s="1" t="n">
        <f aca="false">COUNTIF(B2637:F2637,2)</f>
        <v>0</v>
      </c>
      <c r="H2637" s="1" t="n">
        <f aca="false">F2637-G2637</f>
        <v>4</v>
      </c>
    </row>
    <row r="2638" customFormat="false" ht="12.8" hidden="false" customHeight="false" outlineLevel="0" collapsed="false">
      <c r="A2638" s="0" t="n">
        <v>2908</v>
      </c>
      <c r="B2638" s="0" t="n">
        <v>4</v>
      </c>
      <c r="C2638" s="0" t="n">
        <v>4</v>
      </c>
      <c r="D2638" s="0" t="n">
        <v>4</v>
      </c>
      <c r="E2638" s="0" t="n">
        <v>4</v>
      </c>
      <c r="F2638" s="1" t="n">
        <f aca="false">AVERAGE(B2638:E2638)</f>
        <v>4</v>
      </c>
      <c r="G2638" s="1" t="n">
        <f aca="false">COUNTIF(B2638:F2638,2)</f>
        <v>0</v>
      </c>
      <c r="H2638" s="1" t="n">
        <f aca="false">F2638-G2638</f>
        <v>4</v>
      </c>
    </row>
    <row r="2639" customFormat="false" ht="12.8" hidden="false" customHeight="false" outlineLevel="0" collapsed="false">
      <c r="A2639" s="0" t="n">
        <v>2918</v>
      </c>
      <c r="B2639" s="0" t="n">
        <v>3</v>
      </c>
      <c r="C2639" s="0" t="n">
        <v>4</v>
      </c>
      <c r="D2639" s="0" t="n">
        <v>4</v>
      </c>
      <c r="E2639" s="0" t="n">
        <v>5</v>
      </c>
      <c r="F2639" s="1" t="n">
        <f aca="false">AVERAGE(B2639:E2639)</f>
        <v>4</v>
      </c>
      <c r="G2639" s="1" t="n">
        <f aca="false">COUNTIF(B2639:F2639,2)</f>
        <v>0</v>
      </c>
      <c r="H2639" s="1" t="n">
        <f aca="false">F2639-G2639</f>
        <v>4</v>
      </c>
    </row>
    <row r="2640" customFormat="false" ht="12.8" hidden="false" customHeight="false" outlineLevel="0" collapsed="false">
      <c r="A2640" s="0" t="n">
        <v>2928</v>
      </c>
      <c r="B2640" s="0" t="n">
        <v>5</v>
      </c>
      <c r="C2640" s="0" t="n">
        <v>4</v>
      </c>
      <c r="D2640" s="0" t="n">
        <v>4</v>
      </c>
      <c r="E2640" s="0" t="n">
        <v>3</v>
      </c>
      <c r="F2640" s="1" t="n">
        <f aca="false">AVERAGE(B2640:E2640)</f>
        <v>4</v>
      </c>
      <c r="G2640" s="1" t="n">
        <f aca="false">COUNTIF(B2640:F2640,2)</f>
        <v>0</v>
      </c>
      <c r="H2640" s="1" t="n">
        <f aca="false">F2640-G2640</f>
        <v>4</v>
      </c>
    </row>
    <row r="2641" customFormat="false" ht="12.8" hidden="false" customHeight="false" outlineLevel="0" collapsed="false">
      <c r="A2641" s="0" t="n">
        <v>2950</v>
      </c>
      <c r="B2641" s="0" t="n">
        <v>5</v>
      </c>
      <c r="C2641" s="0" t="n">
        <v>3</v>
      </c>
      <c r="D2641" s="0" t="n">
        <v>4</v>
      </c>
      <c r="E2641" s="0" t="n">
        <v>4</v>
      </c>
      <c r="F2641" s="1" t="n">
        <f aca="false">AVERAGE(B2641:E2641)</f>
        <v>4</v>
      </c>
      <c r="G2641" s="1" t="n">
        <f aca="false">COUNTIF(B2641:F2641,2)</f>
        <v>0</v>
      </c>
      <c r="H2641" s="1" t="n">
        <f aca="false">F2641-G2641</f>
        <v>4</v>
      </c>
    </row>
    <row r="2642" customFormat="false" ht="12.8" hidden="false" customHeight="false" outlineLevel="0" collapsed="false">
      <c r="A2642" s="0" t="n">
        <v>2969</v>
      </c>
      <c r="B2642" s="0" t="n">
        <v>5</v>
      </c>
      <c r="C2642" s="0" t="n">
        <v>5</v>
      </c>
      <c r="D2642" s="0" t="n">
        <v>3</v>
      </c>
      <c r="E2642" s="0" t="n">
        <v>3</v>
      </c>
      <c r="F2642" s="1" t="n">
        <f aca="false">AVERAGE(B2642:E2642)</f>
        <v>4</v>
      </c>
      <c r="G2642" s="1" t="n">
        <f aca="false">COUNTIF(B2642:F2642,2)</f>
        <v>0</v>
      </c>
      <c r="H2642" s="1" t="n">
        <f aca="false">F2642-G2642</f>
        <v>4</v>
      </c>
    </row>
    <row r="2643" customFormat="false" ht="12.8" hidden="false" customHeight="false" outlineLevel="0" collapsed="false">
      <c r="A2643" s="0" t="n">
        <v>3007</v>
      </c>
      <c r="B2643" s="0" t="n">
        <v>4</v>
      </c>
      <c r="C2643" s="0" t="n">
        <v>5</v>
      </c>
      <c r="D2643" s="0" t="n">
        <v>4</v>
      </c>
      <c r="E2643" s="0" t="n">
        <v>3</v>
      </c>
      <c r="F2643" s="1" t="n">
        <f aca="false">AVERAGE(B2643:E2643)</f>
        <v>4</v>
      </c>
      <c r="G2643" s="1" t="n">
        <f aca="false">COUNTIF(B2643:F2643,2)</f>
        <v>0</v>
      </c>
      <c r="H2643" s="1" t="n">
        <f aca="false">F2643-G2643</f>
        <v>4</v>
      </c>
    </row>
    <row r="2644" customFormat="false" ht="12.8" hidden="false" customHeight="false" outlineLevel="0" collapsed="false">
      <c r="A2644" s="0" t="n">
        <v>3043</v>
      </c>
      <c r="B2644" s="0" t="n">
        <v>3</v>
      </c>
      <c r="C2644" s="0" t="n">
        <v>5</v>
      </c>
      <c r="D2644" s="0" t="n">
        <v>4</v>
      </c>
      <c r="E2644" s="0" t="n">
        <v>4</v>
      </c>
      <c r="F2644" s="1" t="n">
        <f aca="false">AVERAGE(B2644:E2644)</f>
        <v>4</v>
      </c>
      <c r="G2644" s="1" t="n">
        <f aca="false">COUNTIF(B2644:F2644,2)</f>
        <v>0</v>
      </c>
      <c r="H2644" s="1" t="n">
        <f aca="false">F2644-G2644</f>
        <v>4</v>
      </c>
    </row>
    <row r="2645" customFormat="false" ht="12.8" hidden="false" customHeight="false" outlineLevel="0" collapsed="false">
      <c r="A2645" s="0" t="n">
        <v>3171</v>
      </c>
      <c r="B2645" s="0" t="n">
        <v>3</v>
      </c>
      <c r="C2645" s="0" t="n">
        <v>5</v>
      </c>
      <c r="D2645" s="0" t="n">
        <v>5</v>
      </c>
      <c r="E2645" s="0" t="n">
        <v>3</v>
      </c>
      <c r="F2645" s="1" t="n">
        <f aca="false">AVERAGE(B2645:E2645)</f>
        <v>4</v>
      </c>
      <c r="G2645" s="1" t="n">
        <f aca="false">COUNTIF(B2645:F2645,2)</f>
        <v>0</v>
      </c>
      <c r="H2645" s="1" t="n">
        <f aca="false">F2645-G2645</f>
        <v>4</v>
      </c>
    </row>
    <row r="2646" customFormat="false" ht="12.8" hidden="false" customHeight="false" outlineLevel="0" collapsed="false">
      <c r="A2646" s="0" t="n">
        <v>3200</v>
      </c>
      <c r="B2646" s="0" t="n">
        <v>4</v>
      </c>
      <c r="C2646" s="0" t="n">
        <v>4</v>
      </c>
      <c r="D2646" s="0" t="n">
        <v>3</v>
      </c>
      <c r="E2646" s="0" t="n">
        <v>5</v>
      </c>
      <c r="F2646" s="1" t="n">
        <f aca="false">AVERAGE(B2646:E2646)</f>
        <v>4</v>
      </c>
      <c r="G2646" s="1" t="n">
        <f aca="false">COUNTIF(B2646:F2646,2)</f>
        <v>0</v>
      </c>
      <c r="H2646" s="1" t="n">
        <f aca="false">F2646-G2646</f>
        <v>4</v>
      </c>
    </row>
    <row r="2647" customFormat="false" ht="12.8" hidden="false" customHeight="false" outlineLevel="0" collapsed="false">
      <c r="A2647" s="0" t="n">
        <v>3242</v>
      </c>
      <c r="B2647" s="0" t="n">
        <v>3</v>
      </c>
      <c r="C2647" s="0" t="n">
        <v>4</v>
      </c>
      <c r="D2647" s="0" t="n">
        <v>4</v>
      </c>
      <c r="E2647" s="0" t="n">
        <v>5</v>
      </c>
      <c r="F2647" s="1" t="n">
        <f aca="false">AVERAGE(B2647:E2647)</f>
        <v>4</v>
      </c>
      <c r="G2647" s="1" t="n">
        <f aca="false">COUNTIF(B2647:F2647,2)</f>
        <v>0</v>
      </c>
      <c r="H2647" s="1" t="n">
        <f aca="false">F2647-G2647</f>
        <v>4</v>
      </c>
    </row>
    <row r="2648" customFormat="false" ht="12.8" hidden="false" customHeight="false" outlineLevel="0" collapsed="false">
      <c r="A2648" s="0" t="n">
        <v>3309</v>
      </c>
      <c r="B2648" s="0" t="n">
        <v>4</v>
      </c>
      <c r="C2648" s="0" t="n">
        <v>5</v>
      </c>
      <c r="D2648" s="0" t="n">
        <v>3</v>
      </c>
      <c r="E2648" s="0" t="n">
        <v>4</v>
      </c>
      <c r="F2648" s="1" t="n">
        <f aca="false">AVERAGE(B2648:E2648)</f>
        <v>4</v>
      </c>
      <c r="G2648" s="1" t="n">
        <f aca="false">COUNTIF(B2648:F2648,2)</f>
        <v>0</v>
      </c>
      <c r="H2648" s="1" t="n">
        <f aca="false">F2648-G2648</f>
        <v>4</v>
      </c>
    </row>
    <row r="2649" customFormat="false" ht="12.8" hidden="false" customHeight="false" outlineLevel="0" collapsed="false">
      <c r="A2649" s="0" t="n">
        <v>3345</v>
      </c>
      <c r="B2649" s="0" t="n">
        <v>4</v>
      </c>
      <c r="C2649" s="0" t="n">
        <v>3</v>
      </c>
      <c r="D2649" s="0" t="n">
        <v>4</v>
      </c>
      <c r="E2649" s="0" t="n">
        <v>5</v>
      </c>
      <c r="F2649" s="1" t="n">
        <f aca="false">AVERAGE(B2649:E2649)</f>
        <v>4</v>
      </c>
      <c r="G2649" s="1" t="n">
        <f aca="false">COUNTIF(B2649:F2649,2)</f>
        <v>0</v>
      </c>
      <c r="H2649" s="1" t="n">
        <f aca="false">F2649-G2649</f>
        <v>4</v>
      </c>
    </row>
    <row r="2650" customFormat="false" ht="12.8" hidden="false" customHeight="false" outlineLevel="0" collapsed="false">
      <c r="A2650" s="0" t="n">
        <v>3364</v>
      </c>
      <c r="B2650" s="0" t="n">
        <v>3</v>
      </c>
      <c r="C2650" s="0" t="n">
        <v>5</v>
      </c>
      <c r="D2650" s="0" t="n">
        <v>5</v>
      </c>
      <c r="E2650" s="0" t="n">
        <v>3</v>
      </c>
      <c r="F2650" s="1" t="n">
        <f aca="false">AVERAGE(B2650:E2650)</f>
        <v>4</v>
      </c>
      <c r="G2650" s="1" t="n">
        <f aca="false">COUNTIF(B2650:F2650,2)</f>
        <v>0</v>
      </c>
      <c r="H2650" s="1" t="n">
        <f aca="false">F2650-G2650</f>
        <v>4</v>
      </c>
    </row>
    <row r="2651" customFormat="false" ht="12.8" hidden="false" customHeight="false" outlineLevel="0" collapsed="false">
      <c r="A2651" s="0" t="n">
        <v>3385</v>
      </c>
      <c r="B2651" s="0" t="n">
        <v>3</v>
      </c>
      <c r="C2651" s="0" t="n">
        <v>5</v>
      </c>
      <c r="D2651" s="0" t="n">
        <v>3</v>
      </c>
      <c r="E2651" s="0" t="n">
        <v>5</v>
      </c>
      <c r="F2651" s="1" t="n">
        <f aca="false">AVERAGE(B2651:E2651)</f>
        <v>4</v>
      </c>
      <c r="G2651" s="1" t="n">
        <f aca="false">COUNTIF(B2651:F2651,2)</f>
        <v>0</v>
      </c>
      <c r="H2651" s="1" t="n">
        <f aca="false">F2651-G2651</f>
        <v>4</v>
      </c>
    </row>
    <row r="2652" customFormat="false" ht="12.8" hidden="false" customHeight="false" outlineLevel="0" collapsed="false">
      <c r="A2652" s="0" t="n">
        <v>3441</v>
      </c>
      <c r="B2652" s="0" t="n">
        <v>5</v>
      </c>
      <c r="C2652" s="0" t="n">
        <v>3</v>
      </c>
      <c r="D2652" s="0" t="n">
        <v>4</v>
      </c>
      <c r="E2652" s="0" t="n">
        <v>4</v>
      </c>
      <c r="F2652" s="1" t="n">
        <f aca="false">AVERAGE(B2652:E2652)</f>
        <v>4</v>
      </c>
      <c r="G2652" s="1" t="n">
        <f aca="false">COUNTIF(B2652:F2652,2)</f>
        <v>0</v>
      </c>
      <c r="H2652" s="1" t="n">
        <f aca="false">F2652-G2652</f>
        <v>4</v>
      </c>
    </row>
    <row r="2653" customFormat="false" ht="12.8" hidden="false" customHeight="false" outlineLevel="0" collapsed="false">
      <c r="A2653" s="0" t="n">
        <v>3450</v>
      </c>
      <c r="B2653" s="0" t="n">
        <v>5</v>
      </c>
      <c r="C2653" s="0" t="n">
        <v>4</v>
      </c>
      <c r="D2653" s="0" t="n">
        <v>4</v>
      </c>
      <c r="E2653" s="0" t="n">
        <v>3</v>
      </c>
      <c r="F2653" s="1" t="n">
        <f aca="false">AVERAGE(B2653:E2653)</f>
        <v>4</v>
      </c>
      <c r="G2653" s="1" t="n">
        <f aca="false">COUNTIF(B2653:F2653,2)</f>
        <v>0</v>
      </c>
      <c r="H2653" s="1" t="n">
        <f aca="false">F2653-G2653</f>
        <v>4</v>
      </c>
    </row>
    <row r="2654" customFormat="false" ht="12.8" hidden="false" customHeight="false" outlineLevel="0" collapsed="false">
      <c r="A2654" s="0" t="n">
        <v>3483</v>
      </c>
      <c r="B2654" s="0" t="n">
        <v>5</v>
      </c>
      <c r="C2654" s="0" t="n">
        <v>3</v>
      </c>
      <c r="D2654" s="0" t="n">
        <v>3</v>
      </c>
      <c r="E2654" s="0" t="n">
        <v>5</v>
      </c>
      <c r="F2654" s="1" t="n">
        <f aca="false">AVERAGE(B2654:E2654)</f>
        <v>4</v>
      </c>
      <c r="G2654" s="1" t="n">
        <f aca="false">COUNTIF(B2654:F2654,2)</f>
        <v>0</v>
      </c>
      <c r="H2654" s="1" t="n">
        <f aca="false">F2654-G2654</f>
        <v>4</v>
      </c>
    </row>
    <row r="2655" customFormat="false" ht="12.8" hidden="false" customHeight="false" outlineLevel="0" collapsed="false">
      <c r="A2655" s="0" t="n">
        <v>3499</v>
      </c>
      <c r="B2655" s="0" t="n">
        <v>3</v>
      </c>
      <c r="C2655" s="0" t="n">
        <v>5</v>
      </c>
      <c r="D2655" s="0" t="n">
        <v>5</v>
      </c>
      <c r="E2655" s="0" t="n">
        <v>3</v>
      </c>
      <c r="F2655" s="1" t="n">
        <f aca="false">AVERAGE(B2655:E2655)</f>
        <v>4</v>
      </c>
      <c r="G2655" s="1" t="n">
        <f aca="false">COUNTIF(B2655:F2655,2)</f>
        <v>0</v>
      </c>
      <c r="H2655" s="1" t="n">
        <f aca="false">F2655-G2655</f>
        <v>4</v>
      </c>
    </row>
    <row r="2656" customFormat="false" ht="12.8" hidden="false" customHeight="false" outlineLevel="0" collapsed="false">
      <c r="A2656" s="0" t="n">
        <v>3525</v>
      </c>
      <c r="B2656" s="0" t="n">
        <v>4</v>
      </c>
      <c r="C2656" s="0" t="n">
        <v>5</v>
      </c>
      <c r="D2656" s="0" t="n">
        <v>3</v>
      </c>
      <c r="E2656" s="0" t="n">
        <v>4</v>
      </c>
      <c r="F2656" s="1" t="n">
        <f aca="false">AVERAGE(B2656:E2656)</f>
        <v>4</v>
      </c>
      <c r="G2656" s="1" t="n">
        <f aca="false">COUNTIF(B2656:F2656,2)</f>
        <v>0</v>
      </c>
      <c r="H2656" s="1" t="n">
        <f aca="false">F2656-G2656</f>
        <v>4</v>
      </c>
    </row>
    <row r="2657" customFormat="false" ht="12.8" hidden="false" customHeight="false" outlineLevel="0" collapsed="false">
      <c r="A2657" s="0" t="n">
        <v>3554</v>
      </c>
      <c r="B2657" s="0" t="n">
        <v>4</v>
      </c>
      <c r="C2657" s="0" t="n">
        <v>3</v>
      </c>
      <c r="D2657" s="0" t="n">
        <v>4</v>
      </c>
      <c r="E2657" s="0" t="n">
        <v>5</v>
      </c>
      <c r="F2657" s="1" t="n">
        <f aca="false">AVERAGE(B2657:E2657)</f>
        <v>4</v>
      </c>
      <c r="G2657" s="1" t="n">
        <f aca="false">COUNTIF(B2657:F2657,2)</f>
        <v>0</v>
      </c>
      <c r="H2657" s="1" t="n">
        <f aca="false">F2657-G2657</f>
        <v>4</v>
      </c>
    </row>
    <row r="2658" customFormat="false" ht="12.8" hidden="false" customHeight="false" outlineLevel="0" collapsed="false">
      <c r="A2658" s="0" t="n">
        <v>3630</v>
      </c>
      <c r="B2658" s="0" t="n">
        <v>3</v>
      </c>
      <c r="C2658" s="0" t="n">
        <v>5</v>
      </c>
      <c r="D2658" s="0" t="n">
        <v>3</v>
      </c>
      <c r="E2658" s="0" t="n">
        <v>5</v>
      </c>
      <c r="F2658" s="1" t="n">
        <f aca="false">AVERAGE(B2658:E2658)</f>
        <v>4</v>
      </c>
      <c r="G2658" s="1" t="n">
        <f aca="false">COUNTIF(B2658:F2658,2)</f>
        <v>0</v>
      </c>
      <c r="H2658" s="1" t="n">
        <f aca="false">F2658-G2658</f>
        <v>4</v>
      </c>
    </row>
    <row r="2659" customFormat="false" ht="12.8" hidden="false" customHeight="false" outlineLevel="0" collapsed="false">
      <c r="A2659" s="0" t="n">
        <v>3694</v>
      </c>
      <c r="B2659" s="0" t="n">
        <v>4</v>
      </c>
      <c r="C2659" s="0" t="n">
        <v>5</v>
      </c>
      <c r="D2659" s="0" t="n">
        <v>3</v>
      </c>
      <c r="E2659" s="0" t="n">
        <v>4</v>
      </c>
      <c r="F2659" s="1" t="n">
        <f aca="false">AVERAGE(B2659:E2659)</f>
        <v>4</v>
      </c>
      <c r="G2659" s="1" t="n">
        <f aca="false">COUNTIF(B2659:F2659,2)</f>
        <v>0</v>
      </c>
      <c r="H2659" s="1" t="n">
        <f aca="false">F2659-G2659</f>
        <v>4</v>
      </c>
    </row>
    <row r="2660" customFormat="false" ht="12.8" hidden="false" customHeight="false" outlineLevel="0" collapsed="false">
      <c r="A2660" s="0" t="n">
        <v>3722</v>
      </c>
      <c r="B2660" s="0" t="n">
        <v>4</v>
      </c>
      <c r="C2660" s="0" t="n">
        <v>5</v>
      </c>
      <c r="D2660" s="0" t="n">
        <v>4</v>
      </c>
      <c r="E2660" s="0" t="n">
        <v>3</v>
      </c>
      <c r="F2660" s="1" t="n">
        <f aca="false">AVERAGE(B2660:E2660)</f>
        <v>4</v>
      </c>
      <c r="G2660" s="1" t="n">
        <f aca="false">COUNTIF(B2660:F2660,2)</f>
        <v>0</v>
      </c>
      <c r="H2660" s="1" t="n">
        <f aca="false">F2660-G2660</f>
        <v>4</v>
      </c>
    </row>
    <row r="2661" customFormat="false" ht="12.8" hidden="false" customHeight="false" outlineLevel="0" collapsed="false">
      <c r="A2661" s="0" t="n">
        <v>3729</v>
      </c>
      <c r="B2661" s="0" t="n">
        <v>3</v>
      </c>
      <c r="C2661" s="0" t="n">
        <v>4</v>
      </c>
      <c r="D2661" s="0" t="n">
        <v>4</v>
      </c>
      <c r="E2661" s="0" t="n">
        <v>5</v>
      </c>
      <c r="F2661" s="1" t="n">
        <f aca="false">AVERAGE(B2661:E2661)</f>
        <v>4</v>
      </c>
      <c r="G2661" s="1" t="n">
        <f aca="false">COUNTIF(B2661:F2661,2)</f>
        <v>0</v>
      </c>
      <c r="H2661" s="1" t="n">
        <f aca="false">F2661-G2661</f>
        <v>4</v>
      </c>
    </row>
    <row r="2662" customFormat="false" ht="12.8" hidden="false" customHeight="false" outlineLevel="0" collapsed="false">
      <c r="A2662" s="0" t="n">
        <v>3766</v>
      </c>
      <c r="B2662" s="0" t="n">
        <v>4</v>
      </c>
      <c r="C2662" s="0" t="n">
        <v>5</v>
      </c>
      <c r="D2662" s="0" t="n">
        <v>3</v>
      </c>
      <c r="E2662" s="0" t="n">
        <v>4</v>
      </c>
      <c r="F2662" s="1" t="n">
        <f aca="false">AVERAGE(B2662:E2662)</f>
        <v>4</v>
      </c>
      <c r="G2662" s="1" t="n">
        <f aca="false">COUNTIF(B2662:F2662,2)</f>
        <v>0</v>
      </c>
      <c r="H2662" s="1" t="n">
        <f aca="false">F2662-G2662</f>
        <v>4</v>
      </c>
    </row>
    <row r="2663" customFormat="false" ht="12.8" hidden="false" customHeight="false" outlineLevel="0" collapsed="false">
      <c r="A2663" s="0" t="n">
        <v>3775</v>
      </c>
      <c r="B2663" s="0" t="n">
        <v>4</v>
      </c>
      <c r="C2663" s="0" t="n">
        <v>4</v>
      </c>
      <c r="D2663" s="0" t="n">
        <v>4</v>
      </c>
      <c r="E2663" s="0" t="n">
        <v>4</v>
      </c>
      <c r="F2663" s="1" t="n">
        <f aca="false">AVERAGE(B2663:E2663)</f>
        <v>4</v>
      </c>
      <c r="G2663" s="1" t="n">
        <f aca="false">COUNTIF(B2663:F2663,2)</f>
        <v>0</v>
      </c>
      <c r="H2663" s="1" t="n">
        <f aca="false">F2663-G2663</f>
        <v>4</v>
      </c>
    </row>
    <row r="2664" customFormat="false" ht="12.8" hidden="false" customHeight="false" outlineLevel="0" collapsed="false">
      <c r="A2664" s="0" t="n">
        <v>3823</v>
      </c>
      <c r="B2664" s="0" t="n">
        <v>5</v>
      </c>
      <c r="C2664" s="0" t="n">
        <v>5</v>
      </c>
      <c r="D2664" s="0" t="n">
        <v>3</v>
      </c>
      <c r="E2664" s="0" t="n">
        <v>3</v>
      </c>
      <c r="F2664" s="1" t="n">
        <f aca="false">AVERAGE(B2664:E2664)</f>
        <v>4</v>
      </c>
      <c r="G2664" s="1" t="n">
        <f aca="false">COUNTIF(B2664:F2664,2)</f>
        <v>0</v>
      </c>
      <c r="H2664" s="1" t="n">
        <f aca="false">F2664-G2664</f>
        <v>4</v>
      </c>
    </row>
    <row r="2665" customFormat="false" ht="12.8" hidden="false" customHeight="false" outlineLevel="0" collapsed="false">
      <c r="A2665" s="0" t="n">
        <v>3826</v>
      </c>
      <c r="B2665" s="0" t="n">
        <v>4</v>
      </c>
      <c r="C2665" s="0" t="n">
        <v>4</v>
      </c>
      <c r="D2665" s="0" t="n">
        <v>3</v>
      </c>
      <c r="E2665" s="0" t="n">
        <v>5</v>
      </c>
      <c r="F2665" s="1" t="n">
        <f aca="false">AVERAGE(B2665:E2665)</f>
        <v>4</v>
      </c>
      <c r="G2665" s="1" t="n">
        <f aca="false">COUNTIF(B2665:F2665,2)</f>
        <v>0</v>
      </c>
      <c r="H2665" s="1" t="n">
        <f aca="false">F2665-G2665</f>
        <v>4</v>
      </c>
    </row>
    <row r="2666" customFormat="false" ht="12.8" hidden="false" customHeight="false" outlineLevel="0" collapsed="false">
      <c r="A2666" s="0" t="n">
        <v>3836</v>
      </c>
      <c r="B2666" s="0" t="n">
        <v>5</v>
      </c>
      <c r="C2666" s="0" t="n">
        <v>3</v>
      </c>
      <c r="D2666" s="0" t="n">
        <v>3</v>
      </c>
      <c r="E2666" s="0" t="n">
        <v>5</v>
      </c>
      <c r="F2666" s="1" t="n">
        <f aca="false">AVERAGE(B2666:E2666)</f>
        <v>4</v>
      </c>
      <c r="G2666" s="1" t="n">
        <f aca="false">COUNTIF(B2666:F2666,2)</f>
        <v>0</v>
      </c>
      <c r="H2666" s="1" t="n">
        <f aca="false">F2666-G2666</f>
        <v>4</v>
      </c>
    </row>
    <row r="2667" customFormat="false" ht="12.8" hidden="false" customHeight="false" outlineLevel="0" collapsed="false">
      <c r="A2667" s="0" t="n">
        <v>3853</v>
      </c>
      <c r="B2667" s="0" t="n">
        <v>5</v>
      </c>
      <c r="C2667" s="0" t="n">
        <v>4</v>
      </c>
      <c r="D2667" s="0" t="n">
        <v>4</v>
      </c>
      <c r="E2667" s="0" t="n">
        <v>3</v>
      </c>
      <c r="F2667" s="1" t="n">
        <f aca="false">AVERAGE(B2667:E2667)</f>
        <v>4</v>
      </c>
      <c r="G2667" s="1" t="n">
        <f aca="false">COUNTIF(B2667:F2667,2)</f>
        <v>0</v>
      </c>
      <c r="H2667" s="1" t="n">
        <f aca="false">F2667-G2667</f>
        <v>4</v>
      </c>
    </row>
    <row r="2668" customFormat="false" ht="12.8" hidden="false" customHeight="false" outlineLevel="0" collapsed="false">
      <c r="A2668" s="0" t="n">
        <v>3900</v>
      </c>
      <c r="B2668" s="0" t="n">
        <v>5</v>
      </c>
      <c r="C2668" s="0" t="n">
        <v>4</v>
      </c>
      <c r="D2668" s="0" t="n">
        <v>4</v>
      </c>
      <c r="E2668" s="0" t="n">
        <v>3</v>
      </c>
      <c r="F2668" s="1" t="n">
        <f aca="false">AVERAGE(B2668:E2668)</f>
        <v>4</v>
      </c>
      <c r="G2668" s="1" t="n">
        <f aca="false">COUNTIF(B2668:F2668,2)</f>
        <v>0</v>
      </c>
      <c r="H2668" s="1" t="n">
        <f aca="false">F2668-G2668</f>
        <v>4</v>
      </c>
    </row>
    <row r="2669" customFormat="false" ht="12.8" hidden="false" customHeight="false" outlineLevel="0" collapsed="false">
      <c r="A2669" s="0" t="n">
        <v>3932</v>
      </c>
      <c r="B2669" s="0" t="n">
        <v>4</v>
      </c>
      <c r="C2669" s="0" t="n">
        <v>4</v>
      </c>
      <c r="D2669" s="0" t="n">
        <v>4</v>
      </c>
      <c r="E2669" s="0" t="n">
        <v>4</v>
      </c>
      <c r="F2669" s="1" t="n">
        <f aca="false">AVERAGE(B2669:E2669)</f>
        <v>4</v>
      </c>
      <c r="G2669" s="1" t="n">
        <f aca="false">COUNTIF(B2669:F2669,2)</f>
        <v>0</v>
      </c>
      <c r="H2669" s="1" t="n">
        <f aca="false">F2669-G2669</f>
        <v>4</v>
      </c>
    </row>
    <row r="2670" customFormat="false" ht="12.8" hidden="false" customHeight="false" outlineLevel="0" collapsed="false">
      <c r="A2670" s="0" t="n">
        <v>3946</v>
      </c>
      <c r="B2670" s="0" t="n">
        <v>4</v>
      </c>
      <c r="C2670" s="0" t="n">
        <v>4</v>
      </c>
      <c r="D2670" s="0" t="n">
        <v>5</v>
      </c>
      <c r="E2670" s="0" t="n">
        <v>3</v>
      </c>
      <c r="F2670" s="1" t="n">
        <f aca="false">AVERAGE(B2670:E2670)</f>
        <v>4</v>
      </c>
      <c r="G2670" s="1" t="n">
        <f aca="false">COUNTIF(B2670:F2670,2)</f>
        <v>0</v>
      </c>
      <c r="H2670" s="1" t="n">
        <f aca="false">F2670-G2670</f>
        <v>4</v>
      </c>
    </row>
    <row r="2671" customFormat="false" ht="12.8" hidden="false" customHeight="false" outlineLevel="0" collapsed="false">
      <c r="A2671" s="0" t="n">
        <v>3980</v>
      </c>
      <c r="B2671" s="0" t="n">
        <v>4</v>
      </c>
      <c r="C2671" s="0" t="n">
        <v>5</v>
      </c>
      <c r="D2671" s="0" t="n">
        <v>4</v>
      </c>
      <c r="E2671" s="0" t="n">
        <v>3</v>
      </c>
      <c r="F2671" s="1" t="n">
        <f aca="false">AVERAGE(B2671:E2671)</f>
        <v>4</v>
      </c>
      <c r="G2671" s="1" t="n">
        <f aca="false">COUNTIF(B2671:F2671,2)</f>
        <v>0</v>
      </c>
      <c r="H2671" s="1" t="n">
        <f aca="false">F2671-G2671</f>
        <v>4</v>
      </c>
    </row>
    <row r="2672" customFormat="false" ht="12.8" hidden="false" customHeight="false" outlineLevel="0" collapsed="false">
      <c r="A2672" s="0" t="n">
        <v>3989</v>
      </c>
      <c r="B2672" s="0" t="n">
        <v>4</v>
      </c>
      <c r="C2672" s="0" t="n">
        <v>3</v>
      </c>
      <c r="D2672" s="0" t="n">
        <v>4</v>
      </c>
      <c r="E2672" s="0" t="n">
        <v>5</v>
      </c>
      <c r="F2672" s="1" t="n">
        <f aca="false">AVERAGE(B2672:E2672)</f>
        <v>4</v>
      </c>
      <c r="G2672" s="1" t="n">
        <f aca="false">COUNTIF(B2672:F2672,2)</f>
        <v>0</v>
      </c>
      <c r="H2672" s="1" t="n">
        <f aca="false">F2672-G2672</f>
        <v>4</v>
      </c>
    </row>
    <row r="2673" customFormat="false" ht="12.8" hidden="false" customHeight="false" outlineLevel="0" collapsed="false">
      <c r="A2673" s="0" t="n">
        <v>4019</v>
      </c>
      <c r="B2673" s="0" t="n">
        <v>4</v>
      </c>
      <c r="C2673" s="0" t="n">
        <v>5</v>
      </c>
      <c r="D2673" s="0" t="n">
        <v>4</v>
      </c>
      <c r="E2673" s="0" t="n">
        <v>3</v>
      </c>
      <c r="F2673" s="1" t="n">
        <f aca="false">AVERAGE(B2673:E2673)</f>
        <v>4</v>
      </c>
      <c r="G2673" s="1" t="n">
        <f aca="false">COUNTIF(B2673:F2673,2)</f>
        <v>0</v>
      </c>
      <c r="H2673" s="1" t="n">
        <f aca="false">F2673-G2673</f>
        <v>4</v>
      </c>
    </row>
    <row r="2674" customFormat="false" ht="12.8" hidden="false" customHeight="false" outlineLevel="0" collapsed="false">
      <c r="A2674" s="0" t="n">
        <v>4035</v>
      </c>
      <c r="B2674" s="0" t="n">
        <v>5</v>
      </c>
      <c r="C2674" s="0" t="n">
        <v>4</v>
      </c>
      <c r="D2674" s="0" t="n">
        <v>4</v>
      </c>
      <c r="E2674" s="0" t="n">
        <v>3</v>
      </c>
      <c r="F2674" s="1" t="n">
        <f aca="false">AVERAGE(B2674:E2674)</f>
        <v>4</v>
      </c>
      <c r="G2674" s="1" t="n">
        <f aca="false">COUNTIF(B2674:F2674,2)</f>
        <v>0</v>
      </c>
      <c r="H2674" s="1" t="n">
        <f aca="false">F2674-G2674</f>
        <v>4</v>
      </c>
    </row>
    <row r="2675" customFormat="false" ht="12.8" hidden="false" customHeight="false" outlineLevel="0" collapsed="false">
      <c r="A2675" s="0" t="n">
        <v>4086</v>
      </c>
      <c r="B2675" s="0" t="n">
        <v>5</v>
      </c>
      <c r="C2675" s="0" t="n">
        <v>3</v>
      </c>
      <c r="D2675" s="0" t="n">
        <v>4</v>
      </c>
      <c r="E2675" s="0" t="n">
        <v>4</v>
      </c>
      <c r="F2675" s="1" t="n">
        <f aca="false">AVERAGE(B2675:E2675)</f>
        <v>4</v>
      </c>
      <c r="G2675" s="1" t="n">
        <f aca="false">COUNTIF(B2675:F2675,2)</f>
        <v>0</v>
      </c>
      <c r="H2675" s="1" t="n">
        <f aca="false">F2675-G2675</f>
        <v>4</v>
      </c>
    </row>
    <row r="2676" customFormat="false" ht="12.8" hidden="false" customHeight="false" outlineLevel="0" collapsed="false">
      <c r="A2676" s="0" t="n">
        <v>4110</v>
      </c>
      <c r="B2676" s="0" t="n">
        <v>4</v>
      </c>
      <c r="C2676" s="0" t="n">
        <v>5</v>
      </c>
      <c r="D2676" s="0" t="n">
        <v>4</v>
      </c>
      <c r="E2676" s="0" t="n">
        <v>3</v>
      </c>
      <c r="F2676" s="1" t="n">
        <f aca="false">AVERAGE(B2676:E2676)</f>
        <v>4</v>
      </c>
      <c r="G2676" s="1" t="n">
        <f aca="false">COUNTIF(B2676:F2676,2)</f>
        <v>0</v>
      </c>
      <c r="H2676" s="1" t="n">
        <f aca="false">F2676-G2676</f>
        <v>4</v>
      </c>
    </row>
    <row r="2677" customFormat="false" ht="12.8" hidden="false" customHeight="false" outlineLevel="0" collapsed="false">
      <c r="A2677" s="0" t="n">
        <v>4132</v>
      </c>
      <c r="B2677" s="0" t="n">
        <v>5</v>
      </c>
      <c r="C2677" s="0" t="n">
        <v>3</v>
      </c>
      <c r="D2677" s="0" t="n">
        <v>5</v>
      </c>
      <c r="E2677" s="0" t="n">
        <v>3</v>
      </c>
      <c r="F2677" s="1" t="n">
        <f aca="false">AVERAGE(B2677:E2677)</f>
        <v>4</v>
      </c>
      <c r="G2677" s="1" t="n">
        <f aca="false">COUNTIF(B2677:F2677,2)</f>
        <v>0</v>
      </c>
      <c r="H2677" s="1" t="n">
        <f aca="false">F2677-G2677</f>
        <v>4</v>
      </c>
    </row>
    <row r="2678" customFormat="false" ht="12.8" hidden="false" customHeight="false" outlineLevel="0" collapsed="false">
      <c r="A2678" s="0" t="n">
        <v>4206</v>
      </c>
      <c r="B2678" s="0" t="n">
        <v>5</v>
      </c>
      <c r="C2678" s="0" t="n">
        <v>5</v>
      </c>
      <c r="D2678" s="0" t="n">
        <v>3</v>
      </c>
      <c r="E2678" s="0" t="n">
        <v>3</v>
      </c>
      <c r="F2678" s="1" t="n">
        <f aca="false">AVERAGE(B2678:E2678)</f>
        <v>4</v>
      </c>
      <c r="G2678" s="1" t="n">
        <f aca="false">COUNTIF(B2678:F2678,2)</f>
        <v>0</v>
      </c>
      <c r="H2678" s="1" t="n">
        <f aca="false">F2678-G2678</f>
        <v>4</v>
      </c>
    </row>
    <row r="2679" customFormat="false" ht="12.8" hidden="false" customHeight="false" outlineLevel="0" collapsed="false">
      <c r="A2679" s="0" t="n">
        <v>4209</v>
      </c>
      <c r="B2679" s="0" t="n">
        <v>3</v>
      </c>
      <c r="C2679" s="0" t="n">
        <v>4</v>
      </c>
      <c r="D2679" s="0" t="n">
        <v>5</v>
      </c>
      <c r="E2679" s="0" t="n">
        <v>4</v>
      </c>
      <c r="F2679" s="1" t="n">
        <f aca="false">AVERAGE(B2679:E2679)</f>
        <v>4</v>
      </c>
      <c r="G2679" s="1" t="n">
        <f aca="false">COUNTIF(B2679:F2679,2)</f>
        <v>0</v>
      </c>
      <c r="H2679" s="1" t="n">
        <f aca="false">F2679-G2679</f>
        <v>4</v>
      </c>
    </row>
    <row r="2680" customFormat="false" ht="12.8" hidden="false" customHeight="false" outlineLevel="0" collapsed="false">
      <c r="A2680" s="0" t="n">
        <v>4221</v>
      </c>
      <c r="B2680" s="0" t="n">
        <v>5</v>
      </c>
      <c r="C2680" s="0" t="n">
        <v>3</v>
      </c>
      <c r="D2680" s="0" t="n">
        <v>5</v>
      </c>
      <c r="E2680" s="0" t="n">
        <v>3</v>
      </c>
      <c r="F2680" s="1" t="n">
        <f aca="false">AVERAGE(B2680:E2680)</f>
        <v>4</v>
      </c>
      <c r="G2680" s="1" t="n">
        <f aca="false">COUNTIF(B2680:F2680,2)</f>
        <v>0</v>
      </c>
      <c r="H2680" s="1" t="n">
        <f aca="false">F2680-G2680</f>
        <v>4</v>
      </c>
    </row>
    <row r="2681" customFormat="false" ht="12.8" hidden="false" customHeight="false" outlineLevel="0" collapsed="false">
      <c r="A2681" s="0" t="n">
        <v>4230</v>
      </c>
      <c r="B2681" s="0" t="n">
        <v>5</v>
      </c>
      <c r="C2681" s="0" t="n">
        <v>3</v>
      </c>
      <c r="D2681" s="0" t="n">
        <v>5</v>
      </c>
      <c r="E2681" s="0" t="n">
        <v>3</v>
      </c>
      <c r="F2681" s="1" t="n">
        <f aca="false">AVERAGE(B2681:E2681)</f>
        <v>4</v>
      </c>
      <c r="G2681" s="1" t="n">
        <f aca="false">COUNTIF(B2681:F2681,2)</f>
        <v>0</v>
      </c>
      <c r="H2681" s="1" t="n">
        <f aca="false">F2681-G2681</f>
        <v>4</v>
      </c>
    </row>
    <row r="2682" customFormat="false" ht="12.8" hidden="false" customHeight="false" outlineLevel="0" collapsed="false">
      <c r="A2682" s="0" t="n">
        <v>4252</v>
      </c>
      <c r="B2682" s="0" t="n">
        <v>3</v>
      </c>
      <c r="C2682" s="0" t="n">
        <v>3</v>
      </c>
      <c r="D2682" s="0" t="n">
        <v>5</v>
      </c>
      <c r="E2682" s="0" t="n">
        <v>5</v>
      </c>
      <c r="F2682" s="1" t="n">
        <f aca="false">AVERAGE(B2682:E2682)</f>
        <v>4</v>
      </c>
      <c r="G2682" s="1" t="n">
        <f aca="false">COUNTIF(B2682:F2682,2)</f>
        <v>0</v>
      </c>
      <c r="H2682" s="1" t="n">
        <f aca="false">F2682-G2682</f>
        <v>4</v>
      </c>
    </row>
    <row r="2683" customFormat="false" ht="12.8" hidden="false" customHeight="false" outlineLevel="0" collapsed="false">
      <c r="A2683" s="0" t="n">
        <v>4272</v>
      </c>
      <c r="B2683" s="0" t="n">
        <v>4</v>
      </c>
      <c r="C2683" s="0" t="n">
        <v>5</v>
      </c>
      <c r="D2683" s="0" t="n">
        <v>4</v>
      </c>
      <c r="E2683" s="0" t="n">
        <v>3</v>
      </c>
      <c r="F2683" s="1" t="n">
        <f aca="false">AVERAGE(B2683:E2683)</f>
        <v>4</v>
      </c>
      <c r="G2683" s="1" t="n">
        <f aca="false">COUNTIF(B2683:F2683,2)</f>
        <v>0</v>
      </c>
      <c r="H2683" s="1" t="n">
        <f aca="false">F2683-G2683</f>
        <v>4</v>
      </c>
    </row>
    <row r="2684" customFormat="false" ht="12.8" hidden="false" customHeight="false" outlineLevel="0" collapsed="false">
      <c r="A2684" s="0" t="n">
        <v>4287</v>
      </c>
      <c r="B2684" s="0" t="n">
        <v>5</v>
      </c>
      <c r="C2684" s="0" t="n">
        <v>3</v>
      </c>
      <c r="D2684" s="0" t="n">
        <v>4</v>
      </c>
      <c r="E2684" s="0" t="n">
        <v>4</v>
      </c>
      <c r="F2684" s="1" t="n">
        <f aca="false">AVERAGE(B2684:E2684)</f>
        <v>4</v>
      </c>
      <c r="G2684" s="1" t="n">
        <f aca="false">COUNTIF(B2684:F2684,2)</f>
        <v>0</v>
      </c>
      <c r="H2684" s="1" t="n">
        <f aca="false">F2684-G2684</f>
        <v>4</v>
      </c>
    </row>
    <row r="2685" customFormat="false" ht="12.8" hidden="false" customHeight="false" outlineLevel="0" collapsed="false">
      <c r="A2685" s="0" t="n">
        <v>4326</v>
      </c>
      <c r="B2685" s="0" t="n">
        <v>3</v>
      </c>
      <c r="C2685" s="0" t="n">
        <v>5</v>
      </c>
      <c r="D2685" s="0" t="n">
        <v>5</v>
      </c>
      <c r="E2685" s="0" t="n">
        <v>3</v>
      </c>
      <c r="F2685" s="1" t="n">
        <f aca="false">AVERAGE(B2685:E2685)</f>
        <v>4</v>
      </c>
      <c r="G2685" s="1" t="n">
        <f aca="false">COUNTIF(B2685:F2685,2)</f>
        <v>0</v>
      </c>
      <c r="H2685" s="1" t="n">
        <f aca="false">F2685-G2685</f>
        <v>4</v>
      </c>
    </row>
    <row r="2686" customFormat="false" ht="12.8" hidden="false" customHeight="false" outlineLevel="0" collapsed="false">
      <c r="A2686" s="0" t="n">
        <v>4348</v>
      </c>
      <c r="B2686" s="0" t="n">
        <v>5</v>
      </c>
      <c r="C2686" s="0" t="n">
        <v>4</v>
      </c>
      <c r="D2686" s="0" t="n">
        <v>3</v>
      </c>
      <c r="E2686" s="0" t="n">
        <v>4</v>
      </c>
      <c r="F2686" s="1" t="n">
        <f aca="false">AVERAGE(B2686:E2686)</f>
        <v>4</v>
      </c>
      <c r="G2686" s="1" t="n">
        <f aca="false">COUNTIF(B2686:F2686,2)</f>
        <v>0</v>
      </c>
      <c r="H2686" s="1" t="n">
        <f aca="false">F2686-G2686</f>
        <v>4</v>
      </c>
    </row>
    <row r="2687" customFormat="false" ht="12.8" hidden="false" customHeight="false" outlineLevel="0" collapsed="false">
      <c r="A2687" s="0" t="n">
        <v>4383</v>
      </c>
      <c r="B2687" s="0" t="n">
        <v>4</v>
      </c>
      <c r="C2687" s="0" t="n">
        <v>5</v>
      </c>
      <c r="D2687" s="0" t="n">
        <v>4</v>
      </c>
      <c r="E2687" s="0" t="n">
        <v>3</v>
      </c>
      <c r="F2687" s="1" t="n">
        <f aca="false">AVERAGE(B2687:E2687)</f>
        <v>4</v>
      </c>
      <c r="G2687" s="1" t="n">
        <f aca="false">COUNTIF(B2687:F2687,2)</f>
        <v>0</v>
      </c>
      <c r="H2687" s="1" t="n">
        <f aca="false">F2687-G2687</f>
        <v>4</v>
      </c>
    </row>
    <row r="2688" customFormat="false" ht="12.8" hidden="false" customHeight="false" outlineLevel="0" collapsed="false">
      <c r="A2688" s="0" t="n">
        <v>4388</v>
      </c>
      <c r="B2688" s="0" t="n">
        <v>5</v>
      </c>
      <c r="C2688" s="0" t="n">
        <v>5</v>
      </c>
      <c r="D2688" s="0" t="n">
        <v>3</v>
      </c>
      <c r="E2688" s="0" t="n">
        <v>3</v>
      </c>
      <c r="F2688" s="1" t="n">
        <f aca="false">AVERAGE(B2688:E2688)</f>
        <v>4</v>
      </c>
      <c r="G2688" s="1" t="n">
        <f aca="false">COUNTIF(B2688:F2688,2)</f>
        <v>0</v>
      </c>
      <c r="H2688" s="1" t="n">
        <f aca="false">F2688-G2688</f>
        <v>4</v>
      </c>
    </row>
    <row r="2689" customFormat="false" ht="12.8" hidden="false" customHeight="false" outlineLevel="0" collapsed="false">
      <c r="A2689" s="0" t="n">
        <v>4409</v>
      </c>
      <c r="B2689" s="0" t="n">
        <v>5</v>
      </c>
      <c r="C2689" s="0" t="n">
        <v>4</v>
      </c>
      <c r="D2689" s="0" t="n">
        <v>3</v>
      </c>
      <c r="E2689" s="0" t="n">
        <v>4</v>
      </c>
      <c r="F2689" s="1" t="n">
        <f aca="false">AVERAGE(B2689:E2689)</f>
        <v>4</v>
      </c>
      <c r="G2689" s="1" t="n">
        <f aca="false">COUNTIF(B2689:F2689,2)</f>
        <v>0</v>
      </c>
      <c r="H2689" s="1" t="n">
        <f aca="false">F2689-G2689</f>
        <v>4</v>
      </c>
    </row>
    <row r="2690" customFormat="false" ht="12.8" hidden="false" customHeight="false" outlineLevel="0" collapsed="false">
      <c r="A2690" s="0" t="n">
        <v>4499</v>
      </c>
      <c r="B2690" s="0" t="n">
        <v>4</v>
      </c>
      <c r="C2690" s="0" t="n">
        <v>5</v>
      </c>
      <c r="D2690" s="0" t="n">
        <v>4</v>
      </c>
      <c r="E2690" s="0" t="n">
        <v>3</v>
      </c>
      <c r="F2690" s="1" t="n">
        <f aca="false">AVERAGE(B2690:E2690)</f>
        <v>4</v>
      </c>
      <c r="G2690" s="1" t="n">
        <f aca="false">COUNTIF(B2690:F2690,2)</f>
        <v>0</v>
      </c>
      <c r="H2690" s="1" t="n">
        <f aca="false">F2690-G2690</f>
        <v>4</v>
      </c>
    </row>
    <row r="2691" customFormat="false" ht="12.8" hidden="false" customHeight="false" outlineLevel="0" collapsed="false">
      <c r="A2691" s="0" t="n">
        <v>4503</v>
      </c>
      <c r="B2691" s="0" t="n">
        <v>4</v>
      </c>
      <c r="C2691" s="0" t="n">
        <v>3</v>
      </c>
      <c r="D2691" s="0" t="n">
        <v>4</v>
      </c>
      <c r="E2691" s="0" t="n">
        <v>5</v>
      </c>
      <c r="F2691" s="1" t="n">
        <f aca="false">AVERAGE(B2691:E2691)</f>
        <v>4</v>
      </c>
      <c r="G2691" s="1" t="n">
        <f aca="false">COUNTIF(B2691:F2691,2)</f>
        <v>0</v>
      </c>
      <c r="H2691" s="1" t="n">
        <f aca="false">F2691-G2691</f>
        <v>4</v>
      </c>
    </row>
    <row r="2692" customFormat="false" ht="12.8" hidden="false" customHeight="false" outlineLevel="0" collapsed="false">
      <c r="A2692" s="0" t="n">
        <v>4529</v>
      </c>
      <c r="B2692" s="0" t="n">
        <v>5</v>
      </c>
      <c r="C2692" s="0" t="n">
        <v>3</v>
      </c>
      <c r="D2692" s="0" t="n">
        <v>5</v>
      </c>
      <c r="E2692" s="0" t="n">
        <v>3</v>
      </c>
      <c r="F2692" s="1" t="n">
        <f aca="false">AVERAGE(B2692:E2692)</f>
        <v>4</v>
      </c>
      <c r="G2692" s="1" t="n">
        <f aca="false">COUNTIF(B2692:F2692,2)</f>
        <v>0</v>
      </c>
      <c r="H2692" s="1" t="n">
        <f aca="false">F2692-G2692</f>
        <v>4</v>
      </c>
    </row>
    <row r="2693" customFormat="false" ht="12.8" hidden="false" customHeight="false" outlineLevel="0" collapsed="false">
      <c r="A2693" s="0" t="n">
        <v>4538</v>
      </c>
      <c r="B2693" s="0" t="n">
        <v>4</v>
      </c>
      <c r="C2693" s="0" t="n">
        <v>4</v>
      </c>
      <c r="D2693" s="0" t="n">
        <v>5</v>
      </c>
      <c r="E2693" s="0" t="n">
        <v>3</v>
      </c>
      <c r="F2693" s="1" t="n">
        <f aca="false">AVERAGE(B2693:E2693)</f>
        <v>4</v>
      </c>
      <c r="G2693" s="1" t="n">
        <f aca="false">COUNTIF(B2693:F2693,2)</f>
        <v>0</v>
      </c>
      <c r="H2693" s="1" t="n">
        <f aca="false">F2693-G2693</f>
        <v>4</v>
      </c>
    </row>
    <row r="2694" customFormat="false" ht="12.8" hidden="false" customHeight="false" outlineLevel="0" collapsed="false">
      <c r="A2694" s="0" t="n">
        <v>4561</v>
      </c>
      <c r="B2694" s="0" t="n">
        <v>5</v>
      </c>
      <c r="C2694" s="0" t="n">
        <v>4</v>
      </c>
      <c r="D2694" s="0" t="n">
        <v>4</v>
      </c>
      <c r="E2694" s="0" t="n">
        <v>3</v>
      </c>
      <c r="F2694" s="1" t="n">
        <f aca="false">AVERAGE(B2694:E2694)</f>
        <v>4</v>
      </c>
      <c r="G2694" s="1" t="n">
        <f aca="false">COUNTIF(B2694:F2694,2)</f>
        <v>0</v>
      </c>
      <c r="H2694" s="1" t="n">
        <f aca="false">F2694-G2694</f>
        <v>4</v>
      </c>
    </row>
    <row r="2695" customFormat="false" ht="12.8" hidden="false" customHeight="false" outlineLevel="0" collapsed="false">
      <c r="A2695" s="0" t="n">
        <v>4574</v>
      </c>
      <c r="B2695" s="0" t="n">
        <v>3</v>
      </c>
      <c r="C2695" s="0" t="n">
        <v>3</v>
      </c>
      <c r="D2695" s="0" t="n">
        <v>5</v>
      </c>
      <c r="E2695" s="0" t="n">
        <v>5</v>
      </c>
      <c r="F2695" s="1" t="n">
        <f aca="false">AVERAGE(B2695:E2695)</f>
        <v>4</v>
      </c>
      <c r="G2695" s="1" t="n">
        <f aca="false">COUNTIF(B2695:F2695,2)</f>
        <v>0</v>
      </c>
      <c r="H2695" s="1" t="n">
        <f aca="false">F2695-G2695</f>
        <v>4</v>
      </c>
    </row>
    <row r="2696" customFormat="false" ht="12.8" hidden="false" customHeight="false" outlineLevel="0" collapsed="false">
      <c r="A2696" s="0" t="n">
        <v>4602</v>
      </c>
      <c r="B2696" s="0" t="n">
        <v>5</v>
      </c>
      <c r="C2696" s="0" t="n">
        <v>5</v>
      </c>
      <c r="D2696" s="0" t="n">
        <v>3</v>
      </c>
      <c r="E2696" s="0" t="n">
        <v>3</v>
      </c>
      <c r="F2696" s="1" t="n">
        <f aca="false">AVERAGE(B2696:E2696)</f>
        <v>4</v>
      </c>
      <c r="G2696" s="1" t="n">
        <f aca="false">COUNTIF(B2696:F2696,2)</f>
        <v>0</v>
      </c>
      <c r="H2696" s="1" t="n">
        <f aca="false">F2696-G2696</f>
        <v>4</v>
      </c>
    </row>
    <row r="2697" customFormat="false" ht="12.8" hidden="false" customHeight="false" outlineLevel="0" collapsed="false">
      <c r="A2697" s="0" t="n">
        <v>4613</v>
      </c>
      <c r="B2697" s="0" t="n">
        <v>5</v>
      </c>
      <c r="C2697" s="0" t="n">
        <v>4</v>
      </c>
      <c r="D2697" s="0" t="n">
        <v>3</v>
      </c>
      <c r="E2697" s="0" t="n">
        <v>4</v>
      </c>
      <c r="F2697" s="1" t="n">
        <f aca="false">AVERAGE(B2697:E2697)</f>
        <v>4</v>
      </c>
      <c r="G2697" s="1" t="n">
        <f aca="false">COUNTIF(B2697:F2697,2)</f>
        <v>0</v>
      </c>
      <c r="H2697" s="1" t="n">
        <f aca="false">F2697-G2697</f>
        <v>4</v>
      </c>
    </row>
    <row r="2698" customFormat="false" ht="12.8" hidden="false" customHeight="false" outlineLevel="0" collapsed="false">
      <c r="A2698" s="0" t="n">
        <v>4671</v>
      </c>
      <c r="B2698" s="0" t="n">
        <v>4</v>
      </c>
      <c r="C2698" s="0" t="n">
        <v>3</v>
      </c>
      <c r="D2698" s="0" t="n">
        <v>4</v>
      </c>
      <c r="E2698" s="0" t="n">
        <v>5</v>
      </c>
      <c r="F2698" s="1" t="n">
        <f aca="false">AVERAGE(B2698:E2698)</f>
        <v>4</v>
      </c>
      <c r="G2698" s="1" t="n">
        <f aca="false">COUNTIF(B2698:F2698,2)</f>
        <v>0</v>
      </c>
      <c r="H2698" s="1" t="n">
        <f aca="false">F2698-G2698</f>
        <v>4</v>
      </c>
    </row>
    <row r="2699" customFormat="false" ht="12.8" hidden="false" customHeight="false" outlineLevel="0" collapsed="false">
      <c r="A2699" s="0" t="n">
        <v>4675</v>
      </c>
      <c r="B2699" s="0" t="n">
        <v>3</v>
      </c>
      <c r="C2699" s="0" t="n">
        <v>3</v>
      </c>
      <c r="D2699" s="0" t="n">
        <v>5</v>
      </c>
      <c r="E2699" s="0" t="n">
        <v>5</v>
      </c>
      <c r="F2699" s="1" t="n">
        <f aca="false">AVERAGE(B2699:E2699)</f>
        <v>4</v>
      </c>
      <c r="G2699" s="1" t="n">
        <f aca="false">COUNTIF(B2699:F2699,2)</f>
        <v>0</v>
      </c>
      <c r="H2699" s="1" t="n">
        <f aca="false">F2699-G2699</f>
        <v>4</v>
      </c>
    </row>
    <row r="2700" customFormat="false" ht="12.8" hidden="false" customHeight="false" outlineLevel="0" collapsed="false">
      <c r="A2700" s="0" t="n">
        <v>4679</v>
      </c>
      <c r="B2700" s="0" t="n">
        <v>5</v>
      </c>
      <c r="C2700" s="0" t="n">
        <v>3</v>
      </c>
      <c r="D2700" s="0" t="n">
        <v>5</v>
      </c>
      <c r="E2700" s="0" t="n">
        <v>3</v>
      </c>
      <c r="F2700" s="1" t="n">
        <f aca="false">AVERAGE(B2700:E2700)</f>
        <v>4</v>
      </c>
      <c r="G2700" s="1" t="n">
        <f aca="false">COUNTIF(B2700:F2700,2)</f>
        <v>0</v>
      </c>
      <c r="H2700" s="1" t="n">
        <f aca="false">F2700-G2700</f>
        <v>4</v>
      </c>
    </row>
    <row r="2701" customFormat="false" ht="12.8" hidden="false" customHeight="false" outlineLevel="0" collapsed="false">
      <c r="A2701" s="0" t="n">
        <v>4691</v>
      </c>
      <c r="B2701" s="0" t="n">
        <v>5</v>
      </c>
      <c r="C2701" s="0" t="n">
        <v>4</v>
      </c>
      <c r="D2701" s="0" t="n">
        <v>4</v>
      </c>
      <c r="E2701" s="0" t="n">
        <v>3</v>
      </c>
      <c r="F2701" s="1" t="n">
        <f aca="false">AVERAGE(B2701:E2701)</f>
        <v>4</v>
      </c>
      <c r="G2701" s="1" t="n">
        <f aca="false">COUNTIF(B2701:F2701,2)</f>
        <v>0</v>
      </c>
      <c r="H2701" s="1" t="n">
        <f aca="false">F2701-G2701</f>
        <v>4</v>
      </c>
    </row>
    <row r="2702" customFormat="false" ht="12.8" hidden="false" customHeight="false" outlineLevel="0" collapsed="false">
      <c r="A2702" s="0" t="n">
        <v>4698</v>
      </c>
      <c r="B2702" s="0" t="n">
        <v>5</v>
      </c>
      <c r="C2702" s="0" t="n">
        <v>3</v>
      </c>
      <c r="D2702" s="0" t="n">
        <v>3</v>
      </c>
      <c r="E2702" s="0" t="n">
        <v>5</v>
      </c>
      <c r="F2702" s="1" t="n">
        <f aca="false">AVERAGE(B2702:E2702)</f>
        <v>4</v>
      </c>
      <c r="G2702" s="1" t="n">
        <f aca="false">COUNTIF(B2702:F2702,2)</f>
        <v>0</v>
      </c>
      <c r="H2702" s="1" t="n">
        <f aca="false">F2702-G2702</f>
        <v>4</v>
      </c>
    </row>
    <row r="2703" customFormat="false" ht="12.8" hidden="false" customHeight="false" outlineLevel="0" collapsed="false">
      <c r="A2703" s="0" t="n">
        <v>4724</v>
      </c>
      <c r="B2703" s="0" t="n">
        <v>5</v>
      </c>
      <c r="C2703" s="0" t="n">
        <v>5</v>
      </c>
      <c r="D2703" s="0" t="n">
        <v>3</v>
      </c>
      <c r="E2703" s="0" t="n">
        <v>3</v>
      </c>
      <c r="F2703" s="1" t="n">
        <f aca="false">AVERAGE(B2703:E2703)</f>
        <v>4</v>
      </c>
      <c r="G2703" s="1" t="n">
        <f aca="false">COUNTIF(B2703:F2703,2)</f>
        <v>0</v>
      </c>
      <c r="H2703" s="1" t="n">
        <f aca="false">F2703-G2703</f>
        <v>4</v>
      </c>
    </row>
    <row r="2704" customFormat="false" ht="12.8" hidden="false" customHeight="false" outlineLevel="0" collapsed="false">
      <c r="A2704" s="0" t="n">
        <v>4758</v>
      </c>
      <c r="B2704" s="0" t="n">
        <v>4</v>
      </c>
      <c r="C2704" s="0" t="n">
        <v>4</v>
      </c>
      <c r="D2704" s="0" t="n">
        <v>4</v>
      </c>
      <c r="E2704" s="0" t="n">
        <v>4</v>
      </c>
      <c r="F2704" s="1" t="n">
        <f aca="false">AVERAGE(B2704:E2704)</f>
        <v>4</v>
      </c>
      <c r="G2704" s="1" t="n">
        <f aca="false">COUNTIF(B2704:F2704,2)</f>
        <v>0</v>
      </c>
      <c r="H2704" s="1" t="n">
        <f aca="false">F2704-G2704</f>
        <v>4</v>
      </c>
    </row>
    <row r="2705" customFormat="false" ht="12.8" hidden="false" customHeight="false" outlineLevel="0" collapsed="false">
      <c r="A2705" s="0" t="n">
        <v>4778</v>
      </c>
      <c r="B2705" s="0" t="n">
        <v>5</v>
      </c>
      <c r="C2705" s="0" t="n">
        <v>4</v>
      </c>
      <c r="D2705" s="0" t="n">
        <v>4</v>
      </c>
      <c r="E2705" s="0" t="n">
        <v>3</v>
      </c>
      <c r="F2705" s="1" t="n">
        <f aca="false">AVERAGE(B2705:E2705)</f>
        <v>4</v>
      </c>
      <c r="G2705" s="1" t="n">
        <f aca="false">COUNTIF(B2705:F2705,2)</f>
        <v>0</v>
      </c>
      <c r="H2705" s="1" t="n">
        <f aca="false">F2705-G2705</f>
        <v>4</v>
      </c>
    </row>
    <row r="2706" customFormat="false" ht="12.8" hidden="false" customHeight="false" outlineLevel="0" collapsed="false">
      <c r="A2706" s="0" t="n">
        <v>4861</v>
      </c>
      <c r="B2706" s="0" t="n">
        <v>4</v>
      </c>
      <c r="C2706" s="0" t="n">
        <v>5</v>
      </c>
      <c r="D2706" s="0" t="n">
        <v>3</v>
      </c>
      <c r="E2706" s="0" t="n">
        <v>4</v>
      </c>
      <c r="F2706" s="1" t="n">
        <f aca="false">AVERAGE(B2706:E2706)</f>
        <v>4</v>
      </c>
      <c r="G2706" s="1" t="n">
        <f aca="false">COUNTIF(B2706:F2706,2)</f>
        <v>0</v>
      </c>
      <c r="H2706" s="1" t="n">
        <f aca="false">F2706-G2706</f>
        <v>4</v>
      </c>
    </row>
    <row r="2707" customFormat="false" ht="12.8" hidden="false" customHeight="false" outlineLevel="0" collapsed="false">
      <c r="A2707" s="0" t="n">
        <v>4873</v>
      </c>
      <c r="B2707" s="0" t="n">
        <v>5</v>
      </c>
      <c r="C2707" s="0" t="n">
        <v>3</v>
      </c>
      <c r="D2707" s="0" t="n">
        <v>4</v>
      </c>
      <c r="E2707" s="0" t="n">
        <v>4</v>
      </c>
      <c r="F2707" s="1" t="n">
        <f aca="false">AVERAGE(B2707:E2707)</f>
        <v>4</v>
      </c>
      <c r="G2707" s="1" t="n">
        <f aca="false">COUNTIF(B2707:F2707,2)</f>
        <v>0</v>
      </c>
      <c r="H2707" s="1" t="n">
        <f aca="false">F2707-G2707</f>
        <v>4</v>
      </c>
    </row>
    <row r="2708" customFormat="false" ht="12.8" hidden="false" customHeight="false" outlineLevel="0" collapsed="false">
      <c r="A2708" s="0" t="n">
        <v>4939</v>
      </c>
      <c r="B2708" s="0" t="n">
        <v>4</v>
      </c>
      <c r="C2708" s="0" t="n">
        <v>5</v>
      </c>
      <c r="D2708" s="0" t="n">
        <v>4</v>
      </c>
      <c r="E2708" s="0" t="n">
        <v>3</v>
      </c>
      <c r="F2708" s="1" t="n">
        <f aca="false">AVERAGE(B2708:E2708)</f>
        <v>4</v>
      </c>
      <c r="G2708" s="1" t="n">
        <f aca="false">COUNTIF(B2708:F2708,2)</f>
        <v>0</v>
      </c>
      <c r="H2708" s="1" t="n">
        <f aca="false">F2708-G2708</f>
        <v>4</v>
      </c>
    </row>
    <row r="2709" customFormat="false" ht="12.8" hidden="false" customHeight="false" outlineLevel="0" collapsed="false">
      <c r="A2709" s="0" t="n">
        <v>5050</v>
      </c>
      <c r="B2709" s="0" t="n">
        <v>4</v>
      </c>
      <c r="C2709" s="0" t="n">
        <v>3</v>
      </c>
      <c r="D2709" s="0" t="n">
        <v>5</v>
      </c>
      <c r="E2709" s="0" t="n">
        <v>4</v>
      </c>
      <c r="F2709" s="1" t="n">
        <f aca="false">AVERAGE(B2709:E2709)</f>
        <v>4</v>
      </c>
      <c r="G2709" s="1" t="n">
        <f aca="false">COUNTIF(B2709:F2709,2)</f>
        <v>0</v>
      </c>
      <c r="H2709" s="1" t="n">
        <f aca="false">F2709-G2709</f>
        <v>4</v>
      </c>
    </row>
    <row r="2710" customFormat="false" ht="12.8" hidden="false" customHeight="false" outlineLevel="0" collapsed="false">
      <c r="A2710" s="0" t="n">
        <v>5100</v>
      </c>
      <c r="B2710" s="0" t="n">
        <v>3</v>
      </c>
      <c r="C2710" s="0" t="n">
        <v>4</v>
      </c>
      <c r="D2710" s="0" t="n">
        <v>4</v>
      </c>
      <c r="E2710" s="0" t="n">
        <v>5</v>
      </c>
      <c r="F2710" s="1" t="n">
        <f aca="false">AVERAGE(B2710:E2710)</f>
        <v>4</v>
      </c>
      <c r="G2710" s="1" t="n">
        <f aca="false">COUNTIF(B2710:F2710,2)</f>
        <v>0</v>
      </c>
      <c r="H2710" s="1" t="n">
        <f aca="false">F2710-G2710</f>
        <v>4</v>
      </c>
    </row>
    <row r="2711" customFormat="false" ht="12.8" hidden="false" customHeight="false" outlineLevel="0" collapsed="false">
      <c r="A2711" s="0" t="n">
        <v>5237</v>
      </c>
      <c r="B2711" s="0" t="n">
        <v>4</v>
      </c>
      <c r="C2711" s="0" t="n">
        <v>4</v>
      </c>
      <c r="D2711" s="0" t="n">
        <v>5</v>
      </c>
      <c r="E2711" s="0" t="n">
        <v>3</v>
      </c>
      <c r="F2711" s="1" t="n">
        <f aca="false">AVERAGE(B2711:E2711)</f>
        <v>4</v>
      </c>
      <c r="G2711" s="1" t="n">
        <f aca="false">COUNTIF(B2711:F2711,2)</f>
        <v>0</v>
      </c>
      <c r="H2711" s="1" t="n">
        <f aca="false">F2711-G2711</f>
        <v>4</v>
      </c>
    </row>
    <row r="2712" customFormat="false" ht="12.8" hidden="false" customHeight="false" outlineLevel="0" collapsed="false">
      <c r="A2712" s="0" t="n">
        <v>5298</v>
      </c>
      <c r="B2712" s="0" t="n">
        <v>4</v>
      </c>
      <c r="C2712" s="0" t="n">
        <v>4</v>
      </c>
      <c r="D2712" s="0" t="n">
        <v>3</v>
      </c>
      <c r="E2712" s="0" t="n">
        <v>5</v>
      </c>
      <c r="F2712" s="1" t="n">
        <f aca="false">AVERAGE(B2712:E2712)</f>
        <v>4</v>
      </c>
      <c r="G2712" s="1" t="n">
        <f aca="false">COUNTIF(B2712:F2712,2)</f>
        <v>0</v>
      </c>
      <c r="H2712" s="1" t="n">
        <f aca="false">F2712-G2712</f>
        <v>4</v>
      </c>
    </row>
    <row r="2713" customFormat="false" ht="12.8" hidden="false" customHeight="false" outlineLevel="0" collapsed="false">
      <c r="A2713" s="0" t="n">
        <v>5331</v>
      </c>
      <c r="B2713" s="0" t="n">
        <v>4</v>
      </c>
      <c r="C2713" s="0" t="n">
        <v>5</v>
      </c>
      <c r="D2713" s="0" t="n">
        <v>3</v>
      </c>
      <c r="E2713" s="0" t="n">
        <v>4</v>
      </c>
      <c r="F2713" s="1" t="n">
        <f aca="false">AVERAGE(B2713:E2713)</f>
        <v>4</v>
      </c>
      <c r="G2713" s="1" t="n">
        <f aca="false">COUNTIF(B2713:F2713,2)</f>
        <v>0</v>
      </c>
      <c r="H2713" s="1" t="n">
        <f aca="false">F2713-G2713</f>
        <v>4</v>
      </c>
    </row>
    <row r="2714" customFormat="false" ht="12.8" hidden="false" customHeight="false" outlineLevel="0" collapsed="false">
      <c r="A2714" s="0" t="n">
        <v>5340</v>
      </c>
      <c r="B2714" s="0" t="n">
        <v>5</v>
      </c>
      <c r="C2714" s="0" t="n">
        <v>3</v>
      </c>
      <c r="D2714" s="0" t="n">
        <v>4</v>
      </c>
      <c r="E2714" s="0" t="n">
        <v>4</v>
      </c>
      <c r="F2714" s="1" t="n">
        <f aca="false">AVERAGE(B2714:E2714)</f>
        <v>4</v>
      </c>
      <c r="G2714" s="1" t="n">
        <f aca="false">COUNTIF(B2714:F2714,2)</f>
        <v>0</v>
      </c>
      <c r="H2714" s="1" t="n">
        <f aca="false">F2714-G2714</f>
        <v>4</v>
      </c>
    </row>
    <row r="2715" customFormat="false" ht="12.8" hidden="false" customHeight="false" outlineLevel="0" collapsed="false">
      <c r="A2715" s="0" t="n">
        <v>5400</v>
      </c>
      <c r="B2715" s="0" t="n">
        <v>4</v>
      </c>
      <c r="C2715" s="0" t="n">
        <v>4</v>
      </c>
      <c r="D2715" s="0" t="n">
        <v>3</v>
      </c>
      <c r="E2715" s="0" t="n">
        <v>5</v>
      </c>
      <c r="F2715" s="1" t="n">
        <f aca="false">AVERAGE(B2715:E2715)</f>
        <v>4</v>
      </c>
      <c r="G2715" s="1" t="n">
        <f aca="false">COUNTIF(B2715:F2715,2)</f>
        <v>0</v>
      </c>
      <c r="H2715" s="1" t="n">
        <f aca="false">F2715-G2715</f>
        <v>4</v>
      </c>
    </row>
    <row r="2716" customFormat="false" ht="12.8" hidden="false" customHeight="false" outlineLevel="0" collapsed="false">
      <c r="A2716" s="0" t="n">
        <v>5451</v>
      </c>
      <c r="B2716" s="0" t="n">
        <v>3</v>
      </c>
      <c r="C2716" s="0" t="n">
        <v>5</v>
      </c>
      <c r="D2716" s="0" t="n">
        <v>3</v>
      </c>
      <c r="E2716" s="0" t="n">
        <v>5</v>
      </c>
      <c r="F2716" s="1" t="n">
        <f aca="false">AVERAGE(B2716:E2716)</f>
        <v>4</v>
      </c>
      <c r="G2716" s="1" t="n">
        <f aca="false">COUNTIF(B2716:F2716,2)</f>
        <v>0</v>
      </c>
      <c r="H2716" s="1" t="n">
        <f aca="false">F2716-G2716</f>
        <v>4</v>
      </c>
    </row>
    <row r="2717" customFormat="false" ht="12.8" hidden="false" customHeight="false" outlineLevel="0" collapsed="false">
      <c r="A2717" s="0" t="n">
        <v>5524</v>
      </c>
      <c r="B2717" s="0" t="n">
        <v>4</v>
      </c>
      <c r="C2717" s="0" t="n">
        <v>5</v>
      </c>
      <c r="D2717" s="0" t="n">
        <v>3</v>
      </c>
      <c r="E2717" s="0" t="n">
        <v>4</v>
      </c>
      <c r="F2717" s="1" t="n">
        <f aca="false">AVERAGE(B2717:E2717)</f>
        <v>4</v>
      </c>
      <c r="G2717" s="1" t="n">
        <f aca="false">COUNTIF(B2717:F2717,2)</f>
        <v>0</v>
      </c>
      <c r="H2717" s="1" t="n">
        <f aca="false">F2717-G2717</f>
        <v>4</v>
      </c>
    </row>
    <row r="2718" customFormat="false" ht="12.8" hidden="false" customHeight="false" outlineLevel="0" collapsed="false">
      <c r="A2718" s="0" t="n">
        <v>5531</v>
      </c>
      <c r="B2718" s="0" t="n">
        <v>4</v>
      </c>
      <c r="C2718" s="0" t="n">
        <v>3</v>
      </c>
      <c r="D2718" s="0" t="n">
        <v>4</v>
      </c>
      <c r="E2718" s="0" t="n">
        <v>5</v>
      </c>
      <c r="F2718" s="1" t="n">
        <f aca="false">AVERAGE(B2718:E2718)</f>
        <v>4</v>
      </c>
      <c r="G2718" s="1" t="n">
        <f aca="false">COUNTIF(B2718:F2718,2)</f>
        <v>0</v>
      </c>
      <c r="H2718" s="1" t="n">
        <f aca="false">F2718-G2718</f>
        <v>4</v>
      </c>
    </row>
    <row r="2719" customFormat="false" ht="12.8" hidden="false" customHeight="false" outlineLevel="0" collapsed="false">
      <c r="A2719" s="0" t="n">
        <v>5584</v>
      </c>
      <c r="B2719" s="0" t="n">
        <v>4</v>
      </c>
      <c r="C2719" s="0" t="n">
        <v>5</v>
      </c>
      <c r="D2719" s="0" t="n">
        <v>4</v>
      </c>
      <c r="E2719" s="0" t="n">
        <v>3</v>
      </c>
      <c r="F2719" s="1" t="n">
        <f aca="false">AVERAGE(B2719:E2719)</f>
        <v>4</v>
      </c>
      <c r="G2719" s="1" t="n">
        <f aca="false">COUNTIF(B2719:F2719,2)</f>
        <v>0</v>
      </c>
      <c r="H2719" s="1" t="n">
        <f aca="false">F2719-G2719</f>
        <v>4</v>
      </c>
    </row>
    <row r="2720" customFormat="false" ht="12.8" hidden="false" customHeight="false" outlineLevel="0" collapsed="false">
      <c r="A2720" s="0" t="n">
        <v>5609</v>
      </c>
      <c r="B2720" s="0" t="n">
        <v>3</v>
      </c>
      <c r="C2720" s="0" t="n">
        <v>4</v>
      </c>
      <c r="D2720" s="0" t="n">
        <v>4</v>
      </c>
      <c r="E2720" s="0" t="n">
        <v>5</v>
      </c>
      <c r="F2720" s="1" t="n">
        <f aca="false">AVERAGE(B2720:E2720)</f>
        <v>4</v>
      </c>
      <c r="G2720" s="1" t="n">
        <f aca="false">COUNTIF(B2720:F2720,2)</f>
        <v>0</v>
      </c>
      <c r="H2720" s="1" t="n">
        <f aca="false">F2720-G2720</f>
        <v>4</v>
      </c>
    </row>
    <row r="2721" customFormat="false" ht="12.8" hidden="false" customHeight="false" outlineLevel="0" collapsed="false">
      <c r="A2721" s="0" t="n">
        <v>5764</v>
      </c>
      <c r="B2721" s="0" t="n">
        <v>3</v>
      </c>
      <c r="C2721" s="0" t="n">
        <v>4</v>
      </c>
      <c r="D2721" s="0" t="n">
        <v>4</v>
      </c>
      <c r="E2721" s="0" t="n">
        <v>5</v>
      </c>
      <c r="F2721" s="1" t="n">
        <f aca="false">AVERAGE(B2721:E2721)</f>
        <v>4</v>
      </c>
      <c r="G2721" s="1" t="n">
        <f aca="false">COUNTIF(B2721:F2721,2)</f>
        <v>0</v>
      </c>
      <c r="H2721" s="1" t="n">
        <f aca="false">F2721-G2721</f>
        <v>4</v>
      </c>
    </row>
    <row r="2722" customFormat="false" ht="12.8" hidden="false" customHeight="false" outlineLevel="0" collapsed="false">
      <c r="A2722" s="0" t="n">
        <v>5769</v>
      </c>
      <c r="B2722" s="0" t="n">
        <v>5</v>
      </c>
      <c r="C2722" s="0" t="n">
        <v>5</v>
      </c>
      <c r="D2722" s="0" t="n">
        <v>3</v>
      </c>
      <c r="E2722" s="0" t="n">
        <v>3</v>
      </c>
      <c r="F2722" s="1" t="n">
        <f aca="false">AVERAGE(B2722:E2722)</f>
        <v>4</v>
      </c>
      <c r="G2722" s="1" t="n">
        <f aca="false">COUNTIF(B2722:F2722,2)</f>
        <v>0</v>
      </c>
      <c r="H2722" s="1" t="n">
        <f aca="false">F2722-G2722</f>
        <v>4</v>
      </c>
    </row>
    <row r="2723" customFormat="false" ht="12.8" hidden="false" customHeight="false" outlineLevel="0" collapsed="false">
      <c r="A2723" s="0" t="n">
        <v>5779</v>
      </c>
      <c r="B2723" s="0" t="n">
        <v>3</v>
      </c>
      <c r="C2723" s="0" t="n">
        <v>5</v>
      </c>
      <c r="D2723" s="0" t="n">
        <v>4</v>
      </c>
      <c r="E2723" s="0" t="n">
        <v>4</v>
      </c>
      <c r="F2723" s="1" t="n">
        <f aca="false">AVERAGE(B2723:E2723)</f>
        <v>4</v>
      </c>
      <c r="G2723" s="1" t="n">
        <f aca="false">COUNTIF(B2723:F2723,2)</f>
        <v>0</v>
      </c>
      <c r="H2723" s="1" t="n">
        <f aca="false">F2723-G2723</f>
        <v>4</v>
      </c>
    </row>
    <row r="2724" customFormat="false" ht="12.8" hidden="false" customHeight="false" outlineLevel="0" collapsed="false">
      <c r="A2724" s="0" t="n">
        <v>5827</v>
      </c>
      <c r="B2724" s="0" t="n">
        <v>3</v>
      </c>
      <c r="C2724" s="0" t="n">
        <v>5</v>
      </c>
      <c r="D2724" s="0" t="n">
        <v>5</v>
      </c>
      <c r="E2724" s="0" t="n">
        <v>3</v>
      </c>
      <c r="F2724" s="1" t="n">
        <f aca="false">AVERAGE(B2724:E2724)</f>
        <v>4</v>
      </c>
      <c r="G2724" s="1" t="n">
        <f aca="false">COUNTIF(B2724:F2724,2)</f>
        <v>0</v>
      </c>
      <c r="H2724" s="1" t="n">
        <f aca="false">F2724-G2724</f>
        <v>4</v>
      </c>
    </row>
    <row r="2725" customFormat="false" ht="12.8" hidden="false" customHeight="false" outlineLevel="0" collapsed="false">
      <c r="A2725" s="0" t="n">
        <v>5841</v>
      </c>
      <c r="B2725" s="0" t="n">
        <v>5</v>
      </c>
      <c r="C2725" s="0" t="n">
        <v>3</v>
      </c>
      <c r="D2725" s="0" t="n">
        <v>3</v>
      </c>
      <c r="E2725" s="0" t="n">
        <v>5</v>
      </c>
      <c r="F2725" s="1" t="n">
        <f aca="false">AVERAGE(B2725:E2725)</f>
        <v>4</v>
      </c>
      <c r="G2725" s="1" t="n">
        <f aca="false">COUNTIF(B2725:F2725,2)</f>
        <v>0</v>
      </c>
      <c r="H2725" s="1" t="n">
        <f aca="false">F2725-G2725</f>
        <v>4</v>
      </c>
    </row>
    <row r="2726" customFormat="false" ht="12.8" hidden="false" customHeight="false" outlineLevel="0" collapsed="false">
      <c r="A2726" s="0" t="n">
        <v>5856</v>
      </c>
      <c r="B2726" s="0" t="n">
        <v>3</v>
      </c>
      <c r="C2726" s="0" t="n">
        <v>4</v>
      </c>
      <c r="D2726" s="0" t="n">
        <v>4</v>
      </c>
      <c r="E2726" s="0" t="n">
        <v>5</v>
      </c>
      <c r="F2726" s="1" t="n">
        <f aca="false">AVERAGE(B2726:E2726)</f>
        <v>4</v>
      </c>
      <c r="G2726" s="1" t="n">
        <f aca="false">COUNTIF(B2726:F2726,2)</f>
        <v>0</v>
      </c>
      <c r="H2726" s="1" t="n">
        <f aca="false">F2726-G2726</f>
        <v>4</v>
      </c>
    </row>
    <row r="2727" customFormat="false" ht="12.8" hidden="false" customHeight="false" outlineLevel="0" collapsed="false">
      <c r="A2727" s="0" t="n">
        <v>5885</v>
      </c>
      <c r="B2727" s="0" t="n">
        <v>3</v>
      </c>
      <c r="C2727" s="0" t="n">
        <v>4</v>
      </c>
      <c r="D2727" s="0" t="n">
        <v>4</v>
      </c>
      <c r="E2727" s="0" t="n">
        <v>5</v>
      </c>
      <c r="F2727" s="1" t="n">
        <f aca="false">AVERAGE(B2727:E2727)</f>
        <v>4</v>
      </c>
      <c r="G2727" s="1" t="n">
        <f aca="false">COUNTIF(B2727:F2727,2)</f>
        <v>0</v>
      </c>
      <c r="H2727" s="1" t="n">
        <f aca="false">F2727-G2727</f>
        <v>4</v>
      </c>
    </row>
    <row r="2728" customFormat="false" ht="12.8" hidden="false" customHeight="false" outlineLevel="0" collapsed="false">
      <c r="A2728" s="0" t="n">
        <v>5991</v>
      </c>
      <c r="B2728" s="0" t="n">
        <v>4</v>
      </c>
      <c r="C2728" s="0" t="n">
        <v>5</v>
      </c>
      <c r="D2728" s="0" t="n">
        <v>3</v>
      </c>
      <c r="E2728" s="0" t="n">
        <v>4</v>
      </c>
      <c r="F2728" s="1" t="n">
        <f aca="false">AVERAGE(B2728:E2728)</f>
        <v>4</v>
      </c>
      <c r="G2728" s="1" t="n">
        <f aca="false">COUNTIF(B2728:F2728,2)</f>
        <v>0</v>
      </c>
      <c r="H2728" s="1" t="n">
        <f aca="false">F2728-G2728</f>
        <v>4</v>
      </c>
    </row>
    <row r="2729" customFormat="false" ht="12.8" hidden="false" customHeight="false" outlineLevel="0" collapsed="false">
      <c r="A2729" s="0" t="n">
        <v>6008</v>
      </c>
      <c r="B2729" s="0" t="n">
        <v>3</v>
      </c>
      <c r="C2729" s="0" t="n">
        <v>4</v>
      </c>
      <c r="D2729" s="0" t="n">
        <v>4</v>
      </c>
      <c r="E2729" s="0" t="n">
        <v>5</v>
      </c>
      <c r="F2729" s="1" t="n">
        <f aca="false">AVERAGE(B2729:E2729)</f>
        <v>4</v>
      </c>
      <c r="G2729" s="1" t="n">
        <f aca="false">COUNTIF(B2729:F2729,2)</f>
        <v>0</v>
      </c>
      <c r="H2729" s="1" t="n">
        <f aca="false">F2729-G2729</f>
        <v>4</v>
      </c>
    </row>
    <row r="2730" customFormat="false" ht="12.8" hidden="false" customHeight="false" outlineLevel="0" collapsed="false">
      <c r="A2730" s="0" t="n">
        <v>6047</v>
      </c>
      <c r="B2730" s="0" t="n">
        <v>4</v>
      </c>
      <c r="C2730" s="0" t="n">
        <v>5</v>
      </c>
      <c r="D2730" s="0" t="n">
        <v>4</v>
      </c>
      <c r="E2730" s="0" t="n">
        <v>3</v>
      </c>
      <c r="F2730" s="1" t="n">
        <f aca="false">AVERAGE(B2730:E2730)</f>
        <v>4</v>
      </c>
      <c r="G2730" s="1" t="n">
        <f aca="false">COUNTIF(B2730:F2730,2)</f>
        <v>0</v>
      </c>
      <c r="H2730" s="1" t="n">
        <f aca="false">F2730-G2730</f>
        <v>4</v>
      </c>
    </row>
    <row r="2731" customFormat="false" ht="12.8" hidden="false" customHeight="false" outlineLevel="0" collapsed="false">
      <c r="A2731" s="0" t="n">
        <v>6070</v>
      </c>
      <c r="B2731" s="0" t="n">
        <v>4</v>
      </c>
      <c r="C2731" s="0" t="n">
        <v>5</v>
      </c>
      <c r="D2731" s="0" t="n">
        <v>3</v>
      </c>
      <c r="E2731" s="0" t="n">
        <v>4</v>
      </c>
      <c r="F2731" s="1" t="n">
        <f aca="false">AVERAGE(B2731:E2731)</f>
        <v>4</v>
      </c>
      <c r="G2731" s="1" t="n">
        <f aca="false">COUNTIF(B2731:F2731,2)</f>
        <v>0</v>
      </c>
      <c r="H2731" s="1" t="n">
        <f aca="false">F2731-G2731</f>
        <v>4</v>
      </c>
    </row>
    <row r="2732" customFormat="false" ht="12.8" hidden="false" customHeight="false" outlineLevel="0" collapsed="false">
      <c r="A2732" s="0" t="n">
        <v>6131</v>
      </c>
      <c r="B2732" s="0" t="n">
        <v>3</v>
      </c>
      <c r="C2732" s="0" t="n">
        <v>4</v>
      </c>
      <c r="D2732" s="0" t="n">
        <v>4</v>
      </c>
      <c r="E2732" s="0" t="n">
        <v>5</v>
      </c>
      <c r="F2732" s="1" t="n">
        <f aca="false">AVERAGE(B2732:E2732)</f>
        <v>4</v>
      </c>
      <c r="G2732" s="1" t="n">
        <f aca="false">COUNTIF(B2732:F2732,2)</f>
        <v>0</v>
      </c>
      <c r="H2732" s="1" t="n">
        <f aca="false">F2732-G2732</f>
        <v>4</v>
      </c>
    </row>
    <row r="2733" customFormat="false" ht="12.8" hidden="false" customHeight="false" outlineLevel="0" collapsed="false">
      <c r="A2733" s="0" t="n">
        <v>6218</v>
      </c>
      <c r="B2733" s="0" t="n">
        <v>5</v>
      </c>
      <c r="C2733" s="0" t="n">
        <v>5</v>
      </c>
      <c r="D2733" s="0" t="n">
        <v>3</v>
      </c>
      <c r="E2733" s="0" t="n">
        <v>3</v>
      </c>
      <c r="F2733" s="1" t="n">
        <f aca="false">AVERAGE(B2733:E2733)</f>
        <v>4</v>
      </c>
      <c r="G2733" s="1" t="n">
        <f aca="false">COUNTIF(B2733:F2733,2)</f>
        <v>0</v>
      </c>
      <c r="H2733" s="1" t="n">
        <f aca="false">F2733-G2733</f>
        <v>4</v>
      </c>
    </row>
    <row r="2734" customFormat="false" ht="12.8" hidden="false" customHeight="false" outlineLevel="0" collapsed="false">
      <c r="A2734" s="0" t="n">
        <v>6233</v>
      </c>
      <c r="B2734" s="0" t="n">
        <v>4</v>
      </c>
      <c r="C2734" s="0" t="n">
        <v>4</v>
      </c>
      <c r="D2734" s="0" t="n">
        <v>4</v>
      </c>
      <c r="E2734" s="0" t="n">
        <v>4</v>
      </c>
      <c r="F2734" s="1" t="n">
        <f aca="false">AVERAGE(B2734:E2734)</f>
        <v>4</v>
      </c>
      <c r="G2734" s="1" t="n">
        <f aca="false">COUNTIF(B2734:F2734,2)</f>
        <v>0</v>
      </c>
      <c r="H2734" s="1" t="n">
        <f aca="false">F2734-G2734</f>
        <v>4</v>
      </c>
    </row>
    <row r="2735" customFormat="false" ht="12.8" hidden="false" customHeight="false" outlineLevel="0" collapsed="false">
      <c r="A2735" s="0" t="n">
        <v>6376</v>
      </c>
      <c r="B2735" s="0" t="n">
        <v>4</v>
      </c>
      <c r="C2735" s="0" t="n">
        <v>3</v>
      </c>
      <c r="D2735" s="0" t="n">
        <v>4</v>
      </c>
      <c r="E2735" s="0" t="n">
        <v>5</v>
      </c>
      <c r="F2735" s="1" t="n">
        <f aca="false">AVERAGE(B2735:E2735)</f>
        <v>4</v>
      </c>
      <c r="G2735" s="1" t="n">
        <f aca="false">COUNTIF(B2735:F2735,2)</f>
        <v>0</v>
      </c>
      <c r="H2735" s="1" t="n">
        <f aca="false">F2735-G2735</f>
        <v>4</v>
      </c>
    </row>
    <row r="2736" customFormat="false" ht="12.8" hidden="false" customHeight="false" outlineLevel="0" collapsed="false">
      <c r="A2736" s="0" t="n">
        <v>6462</v>
      </c>
      <c r="B2736" s="0" t="n">
        <v>4</v>
      </c>
      <c r="C2736" s="0" t="n">
        <v>3</v>
      </c>
      <c r="D2736" s="0" t="n">
        <v>5</v>
      </c>
      <c r="E2736" s="0" t="n">
        <v>4</v>
      </c>
      <c r="F2736" s="1" t="n">
        <f aca="false">AVERAGE(B2736:E2736)</f>
        <v>4</v>
      </c>
      <c r="G2736" s="1" t="n">
        <f aca="false">COUNTIF(B2736:F2736,2)</f>
        <v>0</v>
      </c>
      <c r="H2736" s="1" t="n">
        <f aca="false">F2736-G2736</f>
        <v>4</v>
      </c>
    </row>
    <row r="2737" customFormat="false" ht="12.8" hidden="false" customHeight="false" outlineLevel="0" collapsed="false">
      <c r="A2737" s="0" t="n">
        <v>6525</v>
      </c>
      <c r="B2737" s="0" t="n">
        <v>3</v>
      </c>
      <c r="C2737" s="0" t="n">
        <v>4</v>
      </c>
      <c r="D2737" s="0" t="n">
        <v>4</v>
      </c>
      <c r="E2737" s="0" t="n">
        <v>5</v>
      </c>
      <c r="F2737" s="1" t="n">
        <f aca="false">AVERAGE(B2737:E2737)</f>
        <v>4</v>
      </c>
      <c r="G2737" s="1" t="n">
        <f aca="false">COUNTIF(B2737:F2737,2)</f>
        <v>0</v>
      </c>
      <c r="H2737" s="1" t="n">
        <f aca="false">F2737-G2737</f>
        <v>4</v>
      </c>
    </row>
    <row r="2738" customFormat="false" ht="12.8" hidden="false" customHeight="false" outlineLevel="0" collapsed="false">
      <c r="A2738" s="0" t="n">
        <v>6552</v>
      </c>
      <c r="B2738" s="0" t="n">
        <v>5</v>
      </c>
      <c r="C2738" s="0" t="n">
        <v>4</v>
      </c>
      <c r="D2738" s="0" t="n">
        <v>3</v>
      </c>
      <c r="E2738" s="0" t="n">
        <v>4</v>
      </c>
      <c r="F2738" s="1" t="n">
        <f aca="false">AVERAGE(B2738:E2738)</f>
        <v>4</v>
      </c>
      <c r="G2738" s="1" t="n">
        <f aca="false">COUNTIF(B2738:F2738,2)</f>
        <v>0</v>
      </c>
      <c r="H2738" s="1" t="n">
        <f aca="false">F2738-G2738</f>
        <v>4</v>
      </c>
    </row>
    <row r="2739" customFormat="false" ht="12.8" hidden="false" customHeight="false" outlineLevel="0" collapsed="false">
      <c r="A2739" s="0" t="n">
        <v>6585</v>
      </c>
      <c r="B2739" s="0" t="n">
        <v>5</v>
      </c>
      <c r="C2739" s="0" t="n">
        <v>3</v>
      </c>
      <c r="D2739" s="0" t="n">
        <v>3</v>
      </c>
      <c r="E2739" s="0" t="n">
        <v>5</v>
      </c>
      <c r="F2739" s="1" t="n">
        <f aca="false">AVERAGE(B2739:E2739)</f>
        <v>4</v>
      </c>
      <c r="G2739" s="1" t="n">
        <f aca="false">COUNTIF(B2739:F2739,2)</f>
        <v>0</v>
      </c>
      <c r="H2739" s="1" t="n">
        <f aca="false">F2739-G2739</f>
        <v>4</v>
      </c>
    </row>
    <row r="2740" customFormat="false" ht="12.8" hidden="false" customHeight="false" outlineLevel="0" collapsed="false">
      <c r="A2740" s="0" t="n">
        <v>6687</v>
      </c>
      <c r="B2740" s="0" t="n">
        <v>5</v>
      </c>
      <c r="C2740" s="0" t="n">
        <v>3</v>
      </c>
      <c r="D2740" s="0" t="n">
        <v>4</v>
      </c>
      <c r="E2740" s="0" t="n">
        <v>4</v>
      </c>
      <c r="F2740" s="1" t="n">
        <f aca="false">AVERAGE(B2740:E2740)</f>
        <v>4</v>
      </c>
      <c r="G2740" s="1" t="n">
        <f aca="false">COUNTIF(B2740:F2740,2)</f>
        <v>0</v>
      </c>
      <c r="H2740" s="1" t="n">
        <f aca="false">F2740-G2740</f>
        <v>4</v>
      </c>
    </row>
    <row r="2741" customFormat="false" ht="12.8" hidden="false" customHeight="false" outlineLevel="0" collapsed="false">
      <c r="A2741" s="0" t="n">
        <v>6708</v>
      </c>
      <c r="B2741" s="0" t="n">
        <v>3</v>
      </c>
      <c r="C2741" s="0" t="n">
        <v>3</v>
      </c>
      <c r="D2741" s="0" t="n">
        <v>5</v>
      </c>
      <c r="E2741" s="0" t="n">
        <v>5</v>
      </c>
      <c r="F2741" s="1" t="n">
        <f aca="false">AVERAGE(B2741:E2741)</f>
        <v>4</v>
      </c>
      <c r="G2741" s="1" t="n">
        <f aca="false">COUNTIF(B2741:F2741,2)</f>
        <v>0</v>
      </c>
      <c r="H2741" s="1" t="n">
        <f aca="false">F2741-G2741</f>
        <v>4</v>
      </c>
    </row>
    <row r="2742" customFormat="false" ht="12.8" hidden="false" customHeight="false" outlineLevel="0" collapsed="false">
      <c r="A2742" s="0" t="n">
        <v>6734</v>
      </c>
      <c r="B2742" s="0" t="n">
        <v>5</v>
      </c>
      <c r="C2742" s="0" t="n">
        <v>4</v>
      </c>
      <c r="D2742" s="0" t="n">
        <v>4</v>
      </c>
      <c r="E2742" s="0" t="n">
        <v>3</v>
      </c>
      <c r="F2742" s="1" t="n">
        <f aca="false">AVERAGE(B2742:E2742)</f>
        <v>4</v>
      </c>
      <c r="G2742" s="1" t="n">
        <f aca="false">COUNTIF(B2742:F2742,2)</f>
        <v>0</v>
      </c>
      <c r="H2742" s="1" t="n">
        <f aca="false">F2742-G2742</f>
        <v>4</v>
      </c>
    </row>
    <row r="2743" customFormat="false" ht="12.8" hidden="false" customHeight="false" outlineLevel="0" collapsed="false">
      <c r="A2743" s="0" t="n">
        <v>6785</v>
      </c>
      <c r="B2743" s="0" t="n">
        <v>5</v>
      </c>
      <c r="C2743" s="0" t="n">
        <v>4</v>
      </c>
      <c r="D2743" s="0" t="n">
        <v>4</v>
      </c>
      <c r="E2743" s="0" t="n">
        <v>3</v>
      </c>
      <c r="F2743" s="1" t="n">
        <f aca="false">AVERAGE(B2743:E2743)</f>
        <v>4</v>
      </c>
      <c r="G2743" s="1" t="n">
        <f aca="false">COUNTIF(B2743:F2743,2)</f>
        <v>0</v>
      </c>
      <c r="H2743" s="1" t="n">
        <f aca="false">F2743-G2743</f>
        <v>4</v>
      </c>
    </row>
    <row r="2744" customFormat="false" ht="12.8" hidden="false" customHeight="false" outlineLevel="0" collapsed="false">
      <c r="A2744" s="0" t="n">
        <v>6800</v>
      </c>
      <c r="B2744" s="0" t="n">
        <v>3</v>
      </c>
      <c r="C2744" s="0" t="n">
        <v>4</v>
      </c>
      <c r="D2744" s="0" t="n">
        <v>5</v>
      </c>
      <c r="E2744" s="0" t="n">
        <v>4</v>
      </c>
      <c r="F2744" s="1" t="n">
        <f aca="false">AVERAGE(B2744:E2744)</f>
        <v>4</v>
      </c>
      <c r="G2744" s="1" t="n">
        <f aca="false">COUNTIF(B2744:F2744,2)</f>
        <v>0</v>
      </c>
      <c r="H2744" s="1" t="n">
        <f aca="false">F2744-G2744</f>
        <v>4</v>
      </c>
    </row>
    <row r="2745" customFormat="false" ht="12.8" hidden="false" customHeight="false" outlineLevel="0" collapsed="false">
      <c r="A2745" s="0" t="n">
        <v>6894</v>
      </c>
      <c r="B2745" s="0" t="n">
        <v>4</v>
      </c>
      <c r="C2745" s="0" t="n">
        <v>5</v>
      </c>
      <c r="D2745" s="0" t="n">
        <v>4</v>
      </c>
      <c r="E2745" s="0" t="n">
        <v>3</v>
      </c>
      <c r="F2745" s="1" t="n">
        <f aca="false">AVERAGE(B2745:E2745)</f>
        <v>4</v>
      </c>
      <c r="G2745" s="1" t="n">
        <f aca="false">COUNTIF(B2745:F2745,2)</f>
        <v>0</v>
      </c>
      <c r="H2745" s="1" t="n">
        <f aca="false">F2745-G2745</f>
        <v>4</v>
      </c>
    </row>
    <row r="2746" customFormat="false" ht="12.8" hidden="false" customHeight="false" outlineLevel="0" collapsed="false">
      <c r="A2746" s="0" t="n">
        <v>6978</v>
      </c>
      <c r="B2746" s="0" t="n">
        <v>5</v>
      </c>
      <c r="C2746" s="0" t="n">
        <v>4</v>
      </c>
      <c r="D2746" s="0" t="n">
        <v>3</v>
      </c>
      <c r="E2746" s="0" t="n">
        <v>4</v>
      </c>
      <c r="F2746" s="1" t="n">
        <f aca="false">AVERAGE(B2746:E2746)</f>
        <v>4</v>
      </c>
      <c r="G2746" s="1" t="n">
        <f aca="false">COUNTIF(B2746:F2746,2)</f>
        <v>0</v>
      </c>
      <c r="H2746" s="1" t="n">
        <f aca="false">F2746-G2746</f>
        <v>4</v>
      </c>
    </row>
    <row r="2747" customFormat="false" ht="12.8" hidden="false" customHeight="false" outlineLevel="0" collapsed="false">
      <c r="A2747" s="0" t="n">
        <v>7023</v>
      </c>
      <c r="B2747" s="0" t="n">
        <v>5</v>
      </c>
      <c r="C2747" s="0" t="n">
        <v>3</v>
      </c>
      <c r="D2747" s="0" t="n">
        <v>5</v>
      </c>
      <c r="E2747" s="0" t="n">
        <v>3</v>
      </c>
      <c r="F2747" s="1" t="n">
        <f aca="false">AVERAGE(B2747:E2747)</f>
        <v>4</v>
      </c>
      <c r="G2747" s="1" t="n">
        <f aca="false">COUNTIF(B2747:F2747,2)</f>
        <v>0</v>
      </c>
      <c r="H2747" s="1" t="n">
        <f aca="false">F2747-G2747</f>
        <v>4</v>
      </c>
    </row>
    <row r="2748" customFormat="false" ht="12.8" hidden="false" customHeight="false" outlineLevel="0" collapsed="false">
      <c r="A2748" s="0" t="n">
        <v>7085</v>
      </c>
      <c r="B2748" s="0" t="n">
        <v>5</v>
      </c>
      <c r="C2748" s="0" t="n">
        <v>3</v>
      </c>
      <c r="D2748" s="0" t="n">
        <v>5</v>
      </c>
      <c r="E2748" s="0" t="n">
        <v>3</v>
      </c>
      <c r="F2748" s="1" t="n">
        <f aca="false">AVERAGE(B2748:E2748)</f>
        <v>4</v>
      </c>
      <c r="G2748" s="1" t="n">
        <f aca="false">COUNTIF(B2748:F2748,2)</f>
        <v>0</v>
      </c>
      <c r="H2748" s="1" t="n">
        <f aca="false">F2748-G2748</f>
        <v>4</v>
      </c>
    </row>
    <row r="2749" customFormat="false" ht="12.8" hidden="false" customHeight="false" outlineLevel="0" collapsed="false">
      <c r="A2749" s="0" t="n">
        <v>7095</v>
      </c>
      <c r="B2749" s="0" t="n">
        <v>3</v>
      </c>
      <c r="C2749" s="0" t="n">
        <v>5</v>
      </c>
      <c r="D2749" s="0" t="n">
        <v>3</v>
      </c>
      <c r="E2749" s="0" t="n">
        <v>5</v>
      </c>
      <c r="F2749" s="1" t="n">
        <f aca="false">AVERAGE(B2749:E2749)</f>
        <v>4</v>
      </c>
      <c r="G2749" s="1" t="n">
        <f aca="false">COUNTIF(B2749:F2749,2)</f>
        <v>0</v>
      </c>
      <c r="H2749" s="1" t="n">
        <f aca="false">F2749-G2749</f>
        <v>4</v>
      </c>
    </row>
    <row r="2750" customFormat="false" ht="12.8" hidden="false" customHeight="false" outlineLevel="0" collapsed="false">
      <c r="A2750" s="0" t="n">
        <v>7181</v>
      </c>
      <c r="B2750" s="0" t="n">
        <v>3</v>
      </c>
      <c r="C2750" s="0" t="n">
        <v>4</v>
      </c>
      <c r="D2750" s="0" t="n">
        <v>5</v>
      </c>
      <c r="E2750" s="0" t="n">
        <v>4</v>
      </c>
      <c r="F2750" s="1" t="n">
        <f aca="false">AVERAGE(B2750:E2750)</f>
        <v>4</v>
      </c>
      <c r="G2750" s="1" t="n">
        <f aca="false">COUNTIF(B2750:F2750,2)</f>
        <v>0</v>
      </c>
      <c r="H2750" s="1" t="n">
        <f aca="false">F2750-G2750</f>
        <v>4</v>
      </c>
    </row>
    <row r="2751" customFormat="false" ht="12.8" hidden="false" customHeight="false" outlineLevel="0" collapsed="false">
      <c r="A2751" s="0" t="n">
        <v>7205</v>
      </c>
      <c r="B2751" s="0" t="n">
        <v>3</v>
      </c>
      <c r="C2751" s="0" t="n">
        <v>5</v>
      </c>
      <c r="D2751" s="0" t="n">
        <v>5</v>
      </c>
      <c r="E2751" s="0" t="n">
        <v>3</v>
      </c>
      <c r="F2751" s="1" t="n">
        <f aca="false">AVERAGE(B2751:E2751)</f>
        <v>4</v>
      </c>
      <c r="G2751" s="1" t="n">
        <f aca="false">COUNTIF(B2751:F2751,2)</f>
        <v>0</v>
      </c>
      <c r="H2751" s="1" t="n">
        <f aca="false">F2751-G2751</f>
        <v>4</v>
      </c>
    </row>
    <row r="2752" customFormat="false" ht="12.8" hidden="false" customHeight="false" outlineLevel="0" collapsed="false">
      <c r="A2752" s="0" t="n">
        <v>7240</v>
      </c>
      <c r="B2752" s="0" t="n">
        <v>4</v>
      </c>
      <c r="C2752" s="0" t="n">
        <v>3</v>
      </c>
      <c r="D2752" s="0" t="n">
        <v>4</v>
      </c>
      <c r="E2752" s="0" t="n">
        <v>5</v>
      </c>
      <c r="F2752" s="1" t="n">
        <f aca="false">AVERAGE(B2752:E2752)</f>
        <v>4</v>
      </c>
      <c r="G2752" s="1" t="n">
        <f aca="false">COUNTIF(B2752:F2752,2)</f>
        <v>0</v>
      </c>
      <c r="H2752" s="1" t="n">
        <f aca="false">F2752-G2752</f>
        <v>4</v>
      </c>
    </row>
    <row r="2753" customFormat="false" ht="12.8" hidden="false" customHeight="false" outlineLevel="0" collapsed="false">
      <c r="A2753" s="0" t="n">
        <v>7354</v>
      </c>
      <c r="B2753" s="0" t="n">
        <v>5</v>
      </c>
      <c r="C2753" s="0" t="n">
        <v>4</v>
      </c>
      <c r="D2753" s="0" t="n">
        <v>4</v>
      </c>
      <c r="E2753" s="0" t="n">
        <v>3</v>
      </c>
      <c r="F2753" s="1" t="n">
        <f aca="false">AVERAGE(B2753:E2753)</f>
        <v>4</v>
      </c>
      <c r="G2753" s="1" t="n">
        <f aca="false">COUNTIF(B2753:F2753,2)</f>
        <v>0</v>
      </c>
      <c r="H2753" s="1" t="n">
        <f aca="false">F2753-G2753</f>
        <v>4</v>
      </c>
    </row>
    <row r="2754" customFormat="false" ht="12.8" hidden="false" customHeight="false" outlineLevel="0" collapsed="false">
      <c r="A2754" s="0" t="n">
        <v>7368</v>
      </c>
      <c r="B2754" s="0" t="n">
        <v>4</v>
      </c>
      <c r="C2754" s="0" t="n">
        <v>3</v>
      </c>
      <c r="D2754" s="0" t="n">
        <v>4</v>
      </c>
      <c r="E2754" s="0" t="n">
        <v>5</v>
      </c>
      <c r="F2754" s="1" t="n">
        <f aca="false">AVERAGE(B2754:E2754)</f>
        <v>4</v>
      </c>
      <c r="G2754" s="1" t="n">
        <f aca="false">COUNTIF(B2754:F2754,2)</f>
        <v>0</v>
      </c>
      <c r="H2754" s="1" t="n">
        <f aca="false">F2754-G2754</f>
        <v>4</v>
      </c>
    </row>
    <row r="2755" customFormat="false" ht="12.8" hidden="false" customHeight="false" outlineLevel="0" collapsed="false">
      <c r="A2755" s="0" t="n">
        <v>7392</v>
      </c>
      <c r="B2755" s="0" t="n">
        <v>4</v>
      </c>
      <c r="C2755" s="0" t="n">
        <v>3</v>
      </c>
      <c r="D2755" s="0" t="n">
        <v>5</v>
      </c>
      <c r="E2755" s="0" t="n">
        <v>4</v>
      </c>
      <c r="F2755" s="1" t="n">
        <f aca="false">AVERAGE(B2755:E2755)</f>
        <v>4</v>
      </c>
      <c r="G2755" s="1" t="n">
        <f aca="false">COUNTIF(B2755:F2755,2)</f>
        <v>0</v>
      </c>
      <c r="H2755" s="1" t="n">
        <f aca="false">F2755-G2755</f>
        <v>4</v>
      </c>
    </row>
    <row r="2756" customFormat="false" ht="12.8" hidden="false" customHeight="false" outlineLevel="0" collapsed="false">
      <c r="A2756" s="0" t="n">
        <v>7410</v>
      </c>
      <c r="B2756" s="0" t="n">
        <v>5</v>
      </c>
      <c r="C2756" s="0" t="n">
        <v>4</v>
      </c>
      <c r="D2756" s="0" t="n">
        <v>3</v>
      </c>
      <c r="E2756" s="0" t="n">
        <v>4</v>
      </c>
      <c r="F2756" s="1" t="n">
        <f aca="false">AVERAGE(B2756:E2756)</f>
        <v>4</v>
      </c>
      <c r="G2756" s="1" t="n">
        <f aca="false">COUNTIF(B2756:F2756,2)</f>
        <v>0</v>
      </c>
      <c r="H2756" s="1" t="n">
        <f aca="false">F2756-G2756</f>
        <v>4</v>
      </c>
    </row>
    <row r="2757" customFormat="false" ht="12.8" hidden="false" customHeight="false" outlineLevel="0" collapsed="false">
      <c r="A2757" s="0" t="n">
        <v>7421</v>
      </c>
      <c r="B2757" s="0" t="n">
        <v>5</v>
      </c>
      <c r="C2757" s="0" t="n">
        <v>3</v>
      </c>
      <c r="D2757" s="0" t="n">
        <v>3</v>
      </c>
      <c r="E2757" s="0" t="n">
        <v>5</v>
      </c>
      <c r="F2757" s="1" t="n">
        <f aca="false">AVERAGE(B2757:E2757)</f>
        <v>4</v>
      </c>
      <c r="G2757" s="1" t="n">
        <f aca="false">COUNTIF(B2757:F2757,2)</f>
        <v>0</v>
      </c>
      <c r="H2757" s="1" t="n">
        <f aca="false">F2757-G2757</f>
        <v>4</v>
      </c>
    </row>
    <row r="2758" customFormat="false" ht="12.8" hidden="false" customHeight="false" outlineLevel="0" collapsed="false">
      <c r="A2758" s="0" t="n">
        <v>7460</v>
      </c>
      <c r="B2758" s="0" t="n">
        <v>3</v>
      </c>
      <c r="C2758" s="0" t="n">
        <v>3</v>
      </c>
      <c r="D2758" s="0" t="n">
        <v>5</v>
      </c>
      <c r="E2758" s="0" t="n">
        <v>5</v>
      </c>
      <c r="F2758" s="1" t="n">
        <f aca="false">AVERAGE(B2758:E2758)</f>
        <v>4</v>
      </c>
      <c r="G2758" s="1" t="n">
        <f aca="false">COUNTIF(B2758:F2758,2)</f>
        <v>0</v>
      </c>
      <c r="H2758" s="1" t="n">
        <f aca="false">F2758-G2758</f>
        <v>4</v>
      </c>
    </row>
    <row r="2759" customFormat="false" ht="12.8" hidden="false" customHeight="false" outlineLevel="0" collapsed="false">
      <c r="A2759" s="0" t="n">
        <v>7483</v>
      </c>
      <c r="B2759" s="0" t="n">
        <v>5</v>
      </c>
      <c r="C2759" s="0" t="n">
        <v>4</v>
      </c>
      <c r="D2759" s="0" t="n">
        <v>4</v>
      </c>
      <c r="E2759" s="0" t="n">
        <v>3</v>
      </c>
      <c r="F2759" s="1" t="n">
        <f aca="false">AVERAGE(B2759:E2759)</f>
        <v>4</v>
      </c>
      <c r="G2759" s="1" t="n">
        <f aca="false">COUNTIF(B2759:F2759,2)</f>
        <v>0</v>
      </c>
      <c r="H2759" s="1" t="n">
        <f aca="false">F2759-G2759</f>
        <v>4</v>
      </c>
    </row>
    <row r="2760" customFormat="false" ht="12.8" hidden="false" customHeight="false" outlineLevel="0" collapsed="false">
      <c r="A2760" s="0" t="n">
        <v>7487</v>
      </c>
      <c r="B2760" s="0" t="n">
        <v>5</v>
      </c>
      <c r="C2760" s="0" t="n">
        <v>4</v>
      </c>
      <c r="D2760" s="0" t="n">
        <v>3</v>
      </c>
      <c r="E2760" s="0" t="n">
        <v>4</v>
      </c>
      <c r="F2760" s="1" t="n">
        <f aca="false">AVERAGE(B2760:E2760)</f>
        <v>4</v>
      </c>
      <c r="G2760" s="1" t="n">
        <f aca="false">COUNTIF(B2760:F2760,2)</f>
        <v>0</v>
      </c>
      <c r="H2760" s="1" t="n">
        <f aca="false">F2760-G2760</f>
        <v>4</v>
      </c>
    </row>
    <row r="2761" customFormat="false" ht="12.8" hidden="false" customHeight="false" outlineLevel="0" collapsed="false">
      <c r="A2761" s="0" t="n">
        <v>7510</v>
      </c>
      <c r="B2761" s="0" t="n">
        <v>5</v>
      </c>
      <c r="C2761" s="0" t="n">
        <v>5</v>
      </c>
      <c r="D2761" s="0" t="n">
        <v>3</v>
      </c>
      <c r="E2761" s="0" t="n">
        <v>3</v>
      </c>
      <c r="F2761" s="1" t="n">
        <f aca="false">AVERAGE(B2761:E2761)</f>
        <v>4</v>
      </c>
      <c r="G2761" s="1" t="n">
        <f aca="false">COUNTIF(B2761:F2761,2)</f>
        <v>0</v>
      </c>
      <c r="H2761" s="1" t="n">
        <f aca="false">F2761-G2761</f>
        <v>4</v>
      </c>
    </row>
    <row r="2762" customFormat="false" ht="12.8" hidden="false" customHeight="false" outlineLevel="0" collapsed="false">
      <c r="A2762" s="0" t="n">
        <v>7523</v>
      </c>
      <c r="B2762" s="0" t="n">
        <v>4</v>
      </c>
      <c r="C2762" s="0" t="n">
        <v>3</v>
      </c>
      <c r="D2762" s="0" t="n">
        <v>4</v>
      </c>
      <c r="E2762" s="0" t="n">
        <v>5</v>
      </c>
      <c r="F2762" s="1" t="n">
        <f aca="false">AVERAGE(B2762:E2762)</f>
        <v>4</v>
      </c>
      <c r="G2762" s="1" t="n">
        <f aca="false">COUNTIF(B2762:F2762,2)</f>
        <v>0</v>
      </c>
      <c r="H2762" s="1" t="n">
        <f aca="false">F2762-G2762</f>
        <v>4</v>
      </c>
    </row>
    <row r="2763" customFormat="false" ht="12.8" hidden="false" customHeight="false" outlineLevel="0" collapsed="false">
      <c r="A2763" s="0" t="n">
        <v>7567</v>
      </c>
      <c r="B2763" s="0" t="n">
        <v>4</v>
      </c>
      <c r="C2763" s="0" t="n">
        <v>3</v>
      </c>
      <c r="D2763" s="0" t="n">
        <v>5</v>
      </c>
      <c r="E2763" s="0" t="n">
        <v>4</v>
      </c>
      <c r="F2763" s="1" t="n">
        <f aca="false">AVERAGE(B2763:E2763)</f>
        <v>4</v>
      </c>
      <c r="G2763" s="1" t="n">
        <f aca="false">COUNTIF(B2763:F2763,2)</f>
        <v>0</v>
      </c>
      <c r="H2763" s="1" t="n">
        <f aca="false">F2763-G2763</f>
        <v>4</v>
      </c>
    </row>
    <row r="2764" customFormat="false" ht="12.8" hidden="false" customHeight="false" outlineLevel="0" collapsed="false">
      <c r="A2764" s="0" t="n">
        <v>7573</v>
      </c>
      <c r="B2764" s="0" t="n">
        <v>3</v>
      </c>
      <c r="C2764" s="0" t="n">
        <v>4</v>
      </c>
      <c r="D2764" s="0" t="n">
        <v>4</v>
      </c>
      <c r="E2764" s="0" t="n">
        <v>5</v>
      </c>
      <c r="F2764" s="1" t="n">
        <f aca="false">AVERAGE(B2764:E2764)</f>
        <v>4</v>
      </c>
      <c r="G2764" s="1" t="n">
        <f aca="false">COUNTIF(B2764:F2764,2)</f>
        <v>0</v>
      </c>
      <c r="H2764" s="1" t="n">
        <f aca="false">F2764-G2764</f>
        <v>4</v>
      </c>
    </row>
    <row r="2765" customFormat="false" ht="12.8" hidden="false" customHeight="false" outlineLevel="0" collapsed="false">
      <c r="A2765" s="0" t="n">
        <v>7578</v>
      </c>
      <c r="B2765" s="0" t="n">
        <v>3</v>
      </c>
      <c r="C2765" s="0" t="n">
        <v>5</v>
      </c>
      <c r="D2765" s="0" t="n">
        <v>3</v>
      </c>
      <c r="E2765" s="0" t="n">
        <v>5</v>
      </c>
      <c r="F2765" s="1" t="n">
        <f aca="false">AVERAGE(B2765:E2765)</f>
        <v>4</v>
      </c>
      <c r="G2765" s="1" t="n">
        <f aca="false">COUNTIF(B2765:F2765,2)</f>
        <v>0</v>
      </c>
      <c r="H2765" s="1" t="n">
        <f aca="false">F2765-G2765</f>
        <v>4</v>
      </c>
    </row>
    <row r="2766" customFormat="false" ht="12.8" hidden="false" customHeight="false" outlineLevel="0" collapsed="false">
      <c r="A2766" s="0" t="n">
        <v>7587</v>
      </c>
      <c r="B2766" s="0" t="n">
        <v>3</v>
      </c>
      <c r="C2766" s="0" t="n">
        <v>4</v>
      </c>
      <c r="D2766" s="0" t="n">
        <v>4</v>
      </c>
      <c r="E2766" s="0" t="n">
        <v>5</v>
      </c>
      <c r="F2766" s="1" t="n">
        <f aca="false">AVERAGE(B2766:E2766)</f>
        <v>4</v>
      </c>
      <c r="G2766" s="1" t="n">
        <f aca="false">COUNTIF(B2766:F2766,2)</f>
        <v>0</v>
      </c>
      <c r="H2766" s="1" t="n">
        <f aca="false">F2766-G2766</f>
        <v>4</v>
      </c>
    </row>
    <row r="2767" customFormat="false" ht="12.8" hidden="false" customHeight="false" outlineLevel="0" collapsed="false">
      <c r="A2767" s="0" t="n">
        <v>7588</v>
      </c>
      <c r="B2767" s="0" t="n">
        <v>4</v>
      </c>
      <c r="C2767" s="0" t="n">
        <v>4</v>
      </c>
      <c r="D2767" s="0" t="n">
        <v>5</v>
      </c>
      <c r="E2767" s="0" t="n">
        <v>3</v>
      </c>
      <c r="F2767" s="1" t="n">
        <f aca="false">AVERAGE(B2767:E2767)</f>
        <v>4</v>
      </c>
      <c r="G2767" s="1" t="n">
        <f aca="false">COUNTIF(B2767:F2767,2)</f>
        <v>0</v>
      </c>
      <c r="H2767" s="1" t="n">
        <f aca="false">F2767-G2767</f>
        <v>4</v>
      </c>
    </row>
    <row r="2768" customFormat="false" ht="12.8" hidden="false" customHeight="false" outlineLevel="0" collapsed="false">
      <c r="A2768" s="0" t="n">
        <v>7659</v>
      </c>
      <c r="B2768" s="0" t="n">
        <v>4</v>
      </c>
      <c r="C2768" s="0" t="n">
        <v>3</v>
      </c>
      <c r="D2768" s="0" t="n">
        <v>5</v>
      </c>
      <c r="E2768" s="0" t="n">
        <v>4</v>
      </c>
      <c r="F2768" s="1" t="n">
        <f aca="false">AVERAGE(B2768:E2768)</f>
        <v>4</v>
      </c>
      <c r="G2768" s="1" t="n">
        <f aca="false">COUNTIF(B2768:F2768,2)</f>
        <v>0</v>
      </c>
      <c r="H2768" s="1" t="n">
        <f aca="false">F2768-G2768</f>
        <v>4</v>
      </c>
    </row>
    <row r="2769" customFormat="false" ht="12.8" hidden="false" customHeight="false" outlineLevel="0" collapsed="false">
      <c r="A2769" s="0" t="n">
        <v>7666</v>
      </c>
      <c r="B2769" s="0" t="n">
        <v>4</v>
      </c>
      <c r="C2769" s="0" t="n">
        <v>4</v>
      </c>
      <c r="D2769" s="0" t="n">
        <v>5</v>
      </c>
      <c r="E2769" s="0" t="n">
        <v>3</v>
      </c>
      <c r="F2769" s="1" t="n">
        <f aca="false">AVERAGE(B2769:E2769)</f>
        <v>4</v>
      </c>
      <c r="G2769" s="1" t="n">
        <f aca="false">COUNTIF(B2769:F2769,2)</f>
        <v>0</v>
      </c>
      <c r="H2769" s="1" t="n">
        <f aca="false">F2769-G2769</f>
        <v>4</v>
      </c>
    </row>
    <row r="2770" customFormat="false" ht="12.8" hidden="false" customHeight="false" outlineLevel="0" collapsed="false">
      <c r="A2770" s="0" t="n">
        <v>7721</v>
      </c>
      <c r="B2770" s="0" t="n">
        <v>3</v>
      </c>
      <c r="C2770" s="0" t="n">
        <v>3</v>
      </c>
      <c r="D2770" s="0" t="n">
        <v>5</v>
      </c>
      <c r="E2770" s="0" t="n">
        <v>5</v>
      </c>
      <c r="F2770" s="1" t="n">
        <f aca="false">AVERAGE(B2770:E2770)</f>
        <v>4</v>
      </c>
      <c r="G2770" s="1" t="n">
        <f aca="false">COUNTIF(B2770:F2770,2)</f>
        <v>0</v>
      </c>
      <c r="H2770" s="1" t="n">
        <f aca="false">F2770-G2770</f>
        <v>4</v>
      </c>
    </row>
    <row r="2771" customFormat="false" ht="12.8" hidden="false" customHeight="false" outlineLevel="0" collapsed="false">
      <c r="A2771" s="0" t="n">
        <v>7764</v>
      </c>
      <c r="B2771" s="0" t="n">
        <v>4</v>
      </c>
      <c r="C2771" s="0" t="n">
        <v>3</v>
      </c>
      <c r="D2771" s="0" t="n">
        <v>4</v>
      </c>
      <c r="E2771" s="0" t="n">
        <v>5</v>
      </c>
      <c r="F2771" s="1" t="n">
        <f aca="false">AVERAGE(B2771:E2771)</f>
        <v>4</v>
      </c>
      <c r="G2771" s="1" t="n">
        <f aca="false">COUNTIF(B2771:F2771,2)</f>
        <v>0</v>
      </c>
      <c r="H2771" s="1" t="n">
        <f aca="false">F2771-G2771</f>
        <v>4</v>
      </c>
    </row>
    <row r="2772" customFormat="false" ht="12.8" hidden="false" customHeight="false" outlineLevel="0" collapsed="false">
      <c r="A2772" s="0" t="n">
        <v>7770</v>
      </c>
      <c r="B2772" s="0" t="n">
        <v>4</v>
      </c>
      <c r="C2772" s="0" t="n">
        <v>3</v>
      </c>
      <c r="D2772" s="0" t="n">
        <v>4</v>
      </c>
      <c r="E2772" s="0" t="n">
        <v>5</v>
      </c>
      <c r="F2772" s="1" t="n">
        <f aca="false">AVERAGE(B2772:E2772)</f>
        <v>4</v>
      </c>
      <c r="G2772" s="1" t="n">
        <f aca="false">COUNTIF(B2772:F2772,2)</f>
        <v>0</v>
      </c>
      <c r="H2772" s="1" t="n">
        <f aca="false">F2772-G2772</f>
        <v>4</v>
      </c>
    </row>
    <row r="2773" customFormat="false" ht="12.8" hidden="false" customHeight="false" outlineLevel="0" collapsed="false">
      <c r="A2773" s="0" t="n">
        <v>7781</v>
      </c>
      <c r="B2773" s="0" t="n">
        <v>5</v>
      </c>
      <c r="C2773" s="0" t="n">
        <v>4</v>
      </c>
      <c r="D2773" s="0" t="n">
        <v>4</v>
      </c>
      <c r="E2773" s="0" t="n">
        <v>3</v>
      </c>
      <c r="F2773" s="1" t="n">
        <f aca="false">AVERAGE(B2773:E2773)</f>
        <v>4</v>
      </c>
      <c r="G2773" s="1" t="n">
        <f aca="false">COUNTIF(B2773:F2773,2)</f>
        <v>0</v>
      </c>
      <c r="H2773" s="1" t="n">
        <f aca="false">F2773-G2773</f>
        <v>4</v>
      </c>
    </row>
    <row r="2774" customFormat="false" ht="12.8" hidden="false" customHeight="false" outlineLevel="0" collapsed="false">
      <c r="A2774" s="0" t="n">
        <v>7802</v>
      </c>
      <c r="B2774" s="0" t="n">
        <v>4</v>
      </c>
      <c r="C2774" s="0" t="n">
        <v>5</v>
      </c>
      <c r="D2774" s="0" t="n">
        <v>4</v>
      </c>
      <c r="E2774" s="0" t="n">
        <v>3</v>
      </c>
      <c r="F2774" s="1" t="n">
        <f aca="false">AVERAGE(B2774:E2774)</f>
        <v>4</v>
      </c>
      <c r="G2774" s="1" t="n">
        <f aca="false">COUNTIF(B2774:F2774,2)</f>
        <v>0</v>
      </c>
      <c r="H2774" s="1" t="n">
        <f aca="false">F2774-G2774</f>
        <v>4</v>
      </c>
    </row>
    <row r="2775" customFormat="false" ht="12.8" hidden="false" customHeight="false" outlineLevel="0" collapsed="false">
      <c r="A2775" s="0" t="n">
        <v>7830</v>
      </c>
      <c r="B2775" s="0" t="n">
        <v>5</v>
      </c>
      <c r="C2775" s="0" t="n">
        <v>5</v>
      </c>
      <c r="D2775" s="0" t="n">
        <v>3</v>
      </c>
      <c r="E2775" s="0" t="n">
        <v>3</v>
      </c>
      <c r="F2775" s="1" t="n">
        <f aca="false">AVERAGE(B2775:E2775)</f>
        <v>4</v>
      </c>
      <c r="G2775" s="1" t="n">
        <f aca="false">COUNTIF(B2775:F2775,2)</f>
        <v>0</v>
      </c>
      <c r="H2775" s="1" t="n">
        <f aca="false">F2775-G2775</f>
        <v>4</v>
      </c>
    </row>
    <row r="2776" customFormat="false" ht="12.8" hidden="false" customHeight="false" outlineLevel="0" collapsed="false">
      <c r="A2776" s="0" t="n">
        <v>7844</v>
      </c>
      <c r="B2776" s="0" t="n">
        <v>3</v>
      </c>
      <c r="C2776" s="0" t="n">
        <v>4</v>
      </c>
      <c r="D2776" s="0" t="n">
        <v>5</v>
      </c>
      <c r="E2776" s="0" t="n">
        <v>4</v>
      </c>
      <c r="F2776" s="1" t="n">
        <f aca="false">AVERAGE(B2776:E2776)</f>
        <v>4</v>
      </c>
      <c r="G2776" s="1" t="n">
        <f aca="false">COUNTIF(B2776:F2776,2)</f>
        <v>0</v>
      </c>
      <c r="H2776" s="1" t="n">
        <f aca="false">F2776-G2776</f>
        <v>4</v>
      </c>
    </row>
    <row r="2777" customFormat="false" ht="12.8" hidden="false" customHeight="false" outlineLevel="0" collapsed="false">
      <c r="A2777" s="0" t="n">
        <v>7910</v>
      </c>
      <c r="B2777" s="0" t="n">
        <v>5</v>
      </c>
      <c r="C2777" s="0" t="n">
        <v>4</v>
      </c>
      <c r="D2777" s="0" t="n">
        <v>3</v>
      </c>
      <c r="E2777" s="0" t="n">
        <v>4</v>
      </c>
      <c r="F2777" s="1" t="n">
        <f aca="false">AVERAGE(B2777:E2777)</f>
        <v>4</v>
      </c>
      <c r="G2777" s="1" t="n">
        <f aca="false">COUNTIF(B2777:F2777,2)</f>
        <v>0</v>
      </c>
      <c r="H2777" s="1" t="n">
        <f aca="false">F2777-G2777</f>
        <v>4</v>
      </c>
    </row>
    <row r="2778" customFormat="false" ht="12.8" hidden="false" customHeight="false" outlineLevel="0" collapsed="false">
      <c r="A2778" s="0" t="n">
        <v>7943</v>
      </c>
      <c r="B2778" s="0" t="n">
        <v>5</v>
      </c>
      <c r="C2778" s="0" t="n">
        <v>4</v>
      </c>
      <c r="D2778" s="0" t="n">
        <v>3</v>
      </c>
      <c r="E2778" s="0" t="n">
        <v>4</v>
      </c>
      <c r="F2778" s="1" t="n">
        <f aca="false">AVERAGE(B2778:E2778)</f>
        <v>4</v>
      </c>
      <c r="G2778" s="1" t="n">
        <f aca="false">COUNTIF(B2778:F2778,2)</f>
        <v>0</v>
      </c>
      <c r="H2778" s="1" t="n">
        <f aca="false">F2778-G2778</f>
        <v>4</v>
      </c>
    </row>
    <row r="2779" customFormat="false" ht="12.8" hidden="false" customHeight="false" outlineLevel="0" collapsed="false">
      <c r="A2779" s="0" t="n">
        <v>7967</v>
      </c>
      <c r="B2779" s="0" t="n">
        <v>4</v>
      </c>
      <c r="C2779" s="0" t="n">
        <v>3</v>
      </c>
      <c r="D2779" s="0" t="n">
        <v>5</v>
      </c>
      <c r="E2779" s="0" t="n">
        <v>4</v>
      </c>
      <c r="F2779" s="1" t="n">
        <f aca="false">AVERAGE(B2779:E2779)</f>
        <v>4</v>
      </c>
      <c r="G2779" s="1" t="n">
        <f aca="false">COUNTIF(B2779:F2779,2)</f>
        <v>0</v>
      </c>
      <c r="H2779" s="1" t="n">
        <f aca="false">F2779-G2779</f>
        <v>4</v>
      </c>
    </row>
    <row r="2780" customFormat="false" ht="12.8" hidden="false" customHeight="false" outlineLevel="0" collapsed="false">
      <c r="A2780" s="0" t="n">
        <v>7997</v>
      </c>
      <c r="B2780" s="0" t="n">
        <v>4</v>
      </c>
      <c r="C2780" s="0" t="n">
        <v>3</v>
      </c>
      <c r="D2780" s="0" t="n">
        <v>5</v>
      </c>
      <c r="E2780" s="0" t="n">
        <v>4</v>
      </c>
      <c r="F2780" s="1" t="n">
        <f aca="false">AVERAGE(B2780:E2780)</f>
        <v>4</v>
      </c>
      <c r="G2780" s="1" t="n">
        <f aca="false">COUNTIF(B2780:F2780,2)</f>
        <v>0</v>
      </c>
      <c r="H2780" s="1" t="n">
        <f aca="false">F2780-G2780</f>
        <v>4</v>
      </c>
    </row>
    <row r="2781" customFormat="false" ht="12.8" hidden="false" customHeight="false" outlineLevel="0" collapsed="false">
      <c r="A2781" s="0" t="n">
        <v>8020</v>
      </c>
      <c r="B2781" s="0" t="n">
        <v>3</v>
      </c>
      <c r="C2781" s="0" t="n">
        <v>5</v>
      </c>
      <c r="D2781" s="0" t="n">
        <v>5</v>
      </c>
      <c r="E2781" s="0" t="n">
        <v>3</v>
      </c>
      <c r="F2781" s="1" t="n">
        <f aca="false">AVERAGE(B2781:E2781)</f>
        <v>4</v>
      </c>
      <c r="G2781" s="1" t="n">
        <f aca="false">COUNTIF(B2781:F2781,2)</f>
        <v>0</v>
      </c>
      <c r="H2781" s="1" t="n">
        <f aca="false">F2781-G2781</f>
        <v>4</v>
      </c>
    </row>
    <row r="2782" customFormat="false" ht="12.8" hidden="false" customHeight="false" outlineLevel="0" collapsed="false">
      <c r="A2782" s="0" t="n">
        <v>8137</v>
      </c>
      <c r="B2782" s="0" t="n">
        <v>5</v>
      </c>
      <c r="C2782" s="0" t="n">
        <v>3</v>
      </c>
      <c r="D2782" s="0" t="n">
        <v>4</v>
      </c>
      <c r="E2782" s="0" t="n">
        <v>4</v>
      </c>
      <c r="F2782" s="1" t="n">
        <f aca="false">AVERAGE(B2782:E2782)</f>
        <v>4</v>
      </c>
      <c r="G2782" s="1" t="n">
        <f aca="false">COUNTIF(B2782:F2782,2)</f>
        <v>0</v>
      </c>
      <c r="H2782" s="1" t="n">
        <f aca="false">F2782-G2782</f>
        <v>4</v>
      </c>
    </row>
    <row r="2783" customFormat="false" ht="12.8" hidden="false" customHeight="false" outlineLevel="0" collapsed="false">
      <c r="A2783" s="0" t="n">
        <v>8200</v>
      </c>
      <c r="B2783" s="0" t="n">
        <v>3</v>
      </c>
      <c r="C2783" s="0" t="n">
        <v>5</v>
      </c>
      <c r="D2783" s="0" t="n">
        <v>4</v>
      </c>
      <c r="E2783" s="0" t="n">
        <v>4</v>
      </c>
      <c r="F2783" s="1" t="n">
        <f aca="false">AVERAGE(B2783:E2783)</f>
        <v>4</v>
      </c>
      <c r="G2783" s="1" t="n">
        <f aca="false">COUNTIF(B2783:F2783,2)</f>
        <v>0</v>
      </c>
      <c r="H2783" s="1" t="n">
        <f aca="false">F2783-G2783</f>
        <v>4</v>
      </c>
    </row>
    <row r="2784" customFormat="false" ht="12.8" hidden="false" customHeight="false" outlineLevel="0" collapsed="false">
      <c r="A2784" s="0" t="n">
        <v>8219</v>
      </c>
      <c r="B2784" s="0" t="n">
        <v>5</v>
      </c>
      <c r="C2784" s="0" t="n">
        <v>4</v>
      </c>
      <c r="D2784" s="0" t="n">
        <v>3</v>
      </c>
      <c r="E2784" s="0" t="n">
        <v>4</v>
      </c>
      <c r="F2784" s="1" t="n">
        <f aca="false">AVERAGE(B2784:E2784)</f>
        <v>4</v>
      </c>
      <c r="G2784" s="1" t="n">
        <f aca="false">COUNTIF(B2784:F2784,2)</f>
        <v>0</v>
      </c>
      <c r="H2784" s="1" t="n">
        <f aca="false">F2784-G2784</f>
        <v>4</v>
      </c>
    </row>
    <row r="2785" customFormat="false" ht="12.8" hidden="false" customHeight="false" outlineLevel="0" collapsed="false">
      <c r="A2785" s="0" t="n">
        <v>8357</v>
      </c>
      <c r="B2785" s="0" t="n">
        <v>4</v>
      </c>
      <c r="C2785" s="0" t="n">
        <v>5</v>
      </c>
      <c r="D2785" s="0" t="n">
        <v>3</v>
      </c>
      <c r="E2785" s="0" t="n">
        <v>4</v>
      </c>
      <c r="F2785" s="1" t="n">
        <f aca="false">AVERAGE(B2785:E2785)</f>
        <v>4</v>
      </c>
      <c r="G2785" s="1" t="n">
        <f aca="false">COUNTIF(B2785:F2785,2)</f>
        <v>0</v>
      </c>
      <c r="H2785" s="1" t="n">
        <f aca="false">F2785-G2785</f>
        <v>4</v>
      </c>
    </row>
    <row r="2786" customFormat="false" ht="12.8" hidden="false" customHeight="false" outlineLevel="0" collapsed="false">
      <c r="A2786" s="0" t="n">
        <v>8415</v>
      </c>
      <c r="B2786" s="0" t="n">
        <v>4</v>
      </c>
      <c r="C2786" s="0" t="n">
        <v>5</v>
      </c>
      <c r="D2786" s="0" t="n">
        <v>4</v>
      </c>
      <c r="E2786" s="0" t="n">
        <v>3</v>
      </c>
      <c r="F2786" s="1" t="n">
        <f aca="false">AVERAGE(B2786:E2786)</f>
        <v>4</v>
      </c>
      <c r="G2786" s="1" t="n">
        <f aca="false">COUNTIF(B2786:F2786,2)</f>
        <v>0</v>
      </c>
      <c r="H2786" s="1" t="n">
        <f aca="false">F2786-G2786</f>
        <v>4</v>
      </c>
    </row>
    <row r="2787" customFormat="false" ht="12.8" hidden="false" customHeight="false" outlineLevel="0" collapsed="false">
      <c r="A2787" s="0" t="n">
        <v>8447</v>
      </c>
      <c r="B2787" s="0" t="n">
        <v>4</v>
      </c>
      <c r="C2787" s="0" t="n">
        <v>4</v>
      </c>
      <c r="D2787" s="0" t="n">
        <v>3</v>
      </c>
      <c r="E2787" s="0" t="n">
        <v>5</v>
      </c>
      <c r="F2787" s="1" t="n">
        <f aca="false">AVERAGE(B2787:E2787)</f>
        <v>4</v>
      </c>
      <c r="G2787" s="1" t="n">
        <f aca="false">COUNTIF(B2787:F2787,2)</f>
        <v>0</v>
      </c>
      <c r="H2787" s="1" t="n">
        <f aca="false">F2787-G2787</f>
        <v>4</v>
      </c>
    </row>
    <row r="2788" customFormat="false" ht="12.8" hidden="false" customHeight="false" outlineLevel="0" collapsed="false">
      <c r="A2788" s="0" t="n">
        <v>8524</v>
      </c>
      <c r="B2788" s="0" t="n">
        <v>5</v>
      </c>
      <c r="C2788" s="0" t="n">
        <v>4</v>
      </c>
      <c r="D2788" s="0" t="n">
        <v>3</v>
      </c>
      <c r="E2788" s="0" t="n">
        <v>4</v>
      </c>
      <c r="F2788" s="1" t="n">
        <f aca="false">AVERAGE(B2788:E2788)</f>
        <v>4</v>
      </c>
      <c r="G2788" s="1" t="n">
        <f aca="false">COUNTIF(B2788:F2788,2)</f>
        <v>0</v>
      </c>
      <c r="H2788" s="1" t="n">
        <f aca="false">F2788-G2788</f>
        <v>4</v>
      </c>
    </row>
    <row r="2789" customFormat="false" ht="12.8" hidden="false" customHeight="false" outlineLevel="0" collapsed="false">
      <c r="A2789" s="0" t="n">
        <v>8557</v>
      </c>
      <c r="B2789" s="0" t="n">
        <v>3</v>
      </c>
      <c r="C2789" s="0" t="n">
        <v>4</v>
      </c>
      <c r="D2789" s="0" t="n">
        <v>5</v>
      </c>
      <c r="E2789" s="0" t="n">
        <v>4</v>
      </c>
      <c r="F2789" s="1" t="n">
        <f aca="false">AVERAGE(B2789:E2789)</f>
        <v>4</v>
      </c>
      <c r="G2789" s="1" t="n">
        <f aca="false">COUNTIF(B2789:F2789,2)</f>
        <v>0</v>
      </c>
      <c r="H2789" s="1" t="n">
        <f aca="false">F2789-G2789</f>
        <v>4</v>
      </c>
    </row>
    <row r="2790" customFormat="false" ht="12.8" hidden="false" customHeight="false" outlineLevel="0" collapsed="false">
      <c r="A2790" s="0" t="n">
        <v>8560</v>
      </c>
      <c r="B2790" s="0" t="n">
        <v>4</v>
      </c>
      <c r="C2790" s="0" t="n">
        <v>3</v>
      </c>
      <c r="D2790" s="0" t="n">
        <v>5</v>
      </c>
      <c r="E2790" s="0" t="n">
        <v>4</v>
      </c>
      <c r="F2790" s="1" t="n">
        <f aca="false">AVERAGE(B2790:E2790)</f>
        <v>4</v>
      </c>
      <c r="G2790" s="1" t="n">
        <f aca="false">COUNTIF(B2790:F2790,2)</f>
        <v>0</v>
      </c>
      <c r="H2790" s="1" t="n">
        <f aca="false">F2790-G2790</f>
        <v>4</v>
      </c>
    </row>
    <row r="2791" customFormat="false" ht="12.8" hidden="false" customHeight="false" outlineLevel="0" collapsed="false">
      <c r="A2791" s="0" t="n">
        <v>8575</v>
      </c>
      <c r="B2791" s="0" t="n">
        <v>3</v>
      </c>
      <c r="C2791" s="0" t="n">
        <v>5</v>
      </c>
      <c r="D2791" s="0" t="n">
        <v>5</v>
      </c>
      <c r="E2791" s="0" t="n">
        <v>3</v>
      </c>
      <c r="F2791" s="1" t="n">
        <f aca="false">AVERAGE(B2791:E2791)</f>
        <v>4</v>
      </c>
      <c r="G2791" s="1" t="n">
        <f aca="false">COUNTIF(B2791:F2791,2)</f>
        <v>0</v>
      </c>
      <c r="H2791" s="1" t="n">
        <f aca="false">F2791-G2791</f>
        <v>4</v>
      </c>
    </row>
    <row r="2792" customFormat="false" ht="12.8" hidden="false" customHeight="false" outlineLevel="0" collapsed="false">
      <c r="A2792" s="0" t="n">
        <v>8629</v>
      </c>
      <c r="B2792" s="0" t="n">
        <v>4</v>
      </c>
      <c r="C2792" s="0" t="n">
        <v>4</v>
      </c>
      <c r="D2792" s="0" t="n">
        <v>3</v>
      </c>
      <c r="E2792" s="0" t="n">
        <v>5</v>
      </c>
      <c r="F2792" s="1" t="n">
        <f aca="false">AVERAGE(B2792:E2792)</f>
        <v>4</v>
      </c>
      <c r="G2792" s="1" t="n">
        <f aca="false">COUNTIF(B2792:F2792,2)</f>
        <v>0</v>
      </c>
      <c r="H2792" s="1" t="n">
        <f aca="false">F2792-G2792</f>
        <v>4</v>
      </c>
    </row>
    <row r="2793" customFormat="false" ht="12.8" hidden="false" customHeight="false" outlineLevel="0" collapsed="false">
      <c r="A2793" s="0" t="n">
        <v>8689</v>
      </c>
      <c r="B2793" s="0" t="n">
        <v>4</v>
      </c>
      <c r="C2793" s="0" t="n">
        <v>5</v>
      </c>
      <c r="D2793" s="0" t="n">
        <v>4</v>
      </c>
      <c r="E2793" s="0" t="n">
        <v>3</v>
      </c>
      <c r="F2793" s="1" t="n">
        <f aca="false">AVERAGE(B2793:E2793)</f>
        <v>4</v>
      </c>
      <c r="G2793" s="1" t="n">
        <f aca="false">COUNTIF(B2793:F2793,2)</f>
        <v>0</v>
      </c>
      <c r="H2793" s="1" t="n">
        <f aca="false">F2793-G2793</f>
        <v>4</v>
      </c>
    </row>
    <row r="2794" customFormat="false" ht="12.8" hidden="false" customHeight="false" outlineLevel="0" collapsed="false">
      <c r="A2794" s="0" t="n">
        <v>8704</v>
      </c>
      <c r="B2794" s="0" t="n">
        <v>4</v>
      </c>
      <c r="C2794" s="0" t="n">
        <v>5</v>
      </c>
      <c r="D2794" s="0" t="n">
        <v>3</v>
      </c>
      <c r="E2794" s="0" t="n">
        <v>4</v>
      </c>
      <c r="F2794" s="1" t="n">
        <f aca="false">AVERAGE(B2794:E2794)</f>
        <v>4</v>
      </c>
      <c r="G2794" s="1" t="n">
        <f aca="false">COUNTIF(B2794:F2794,2)</f>
        <v>0</v>
      </c>
      <c r="H2794" s="1" t="n">
        <f aca="false">F2794-G2794</f>
        <v>4</v>
      </c>
    </row>
    <row r="2795" customFormat="false" ht="12.8" hidden="false" customHeight="false" outlineLevel="0" collapsed="false">
      <c r="A2795" s="0" t="n">
        <v>8834</v>
      </c>
      <c r="B2795" s="0" t="n">
        <v>4</v>
      </c>
      <c r="C2795" s="0" t="n">
        <v>4</v>
      </c>
      <c r="D2795" s="0" t="n">
        <v>4</v>
      </c>
      <c r="E2795" s="0" t="n">
        <v>4</v>
      </c>
      <c r="F2795" s="1" t="n">
        <f aca="false">AVERAGE(B2795:E2795)</f>
        <v>4</v>
      </c>
      <c r="G2795" s="1" t="n">
        <f aca="false">COUNTIF(B2795:F2795,2)</f>
        <v>0</v>
      </c>
      <c r="H2795" s="1" t="n">
        <f aca="false">F2795-G2795</f>
        <v>4</v>
      </c>
    </row>
    <row r="2796" customFormat="false" ht="12.8" hidden="false" customHeight="false" outlineLevel="0" collapsed="false">
      <c r="A2796" s="0" t="n">
        <v>8855</v>
      </c>
      <c r="B2796" s="0" t="n">
        <v>5</v>
      </c>
      <c r="C2796" s="0" t="n">
        <v>3</v>
      </c>
      <c r="D2796" s="0" t="n">
        <v>5</v>
      </c>
      <c r="E2796" s="0" t="n">
        <v>3</v>
      </c>
      <c r="F2796" s="1" t="n">
        <f aca="false">AVERAGE(B2796:E2796)</f>
        <v>4</v>
      </c>
      <c r="G2796" s="1" t="n">
        <f aca="false">COUNTIF(B2796:F2796,2)</f>
        <v>0</v>
      </c>
      <c r="H2796" s="1" t="n">
        <f aca="false">F2796-G2796</f>
        <v>4</v>
      </c>
    </row>
    <row r="2797" customFormat="false" ht="12.8" hidden="false" customHeight="false" outlineLevel="0" collapsed="false">
      <c r="A2797" s="0" t="n">
        <v>8861</v>
      </c>
      <c r="B2797" s="0" t="n">
        <v>5</v>
      </c>
      <c r="C2797" s="0" t="n">
        <v>5</v>
      </c>
      <c r="D2797" s="0" t="n">
        <v>3</v>
      </c>
      <c r="E2797" s="0" t="n">
        <v>3</v>
      </c>
      <c r="F2797" s="1" t="n">
        <f aca="false">AVERAGE(B2797:E2797)</f>
        <v>4</v>
      </c>
      <c r="G2797" s="1" t="n">
        <f aca="false">COUNTIF(B2797:F2797,2)</f>
        <v>0</v>
      </c>
      <c r="H2797" s="1" t="n">
        <f aca="false">F2797-G2797</f>
        <v>4</v>
      </c>
    </row>
    <row r="2798" customFormat="false" ht="12.8" hidden="false" customHeight="false" outlineLevel="0" collapsed="false">
      <c r="A2798" s="0" t="n">
        <v>8867</v>
      </c>
      <c r="B2798" s="0" t="n">
        <v>5</v>
      </c>
      <c r="C2798" s="0" t="n">
        <v>4</v>
      </c>
      <c r="D2798" s="0" t="n">
        <v>3</v>
      </c>
      <c r="E2798" s="0" t="n">
        <v>4</v>
      </c>
      <c r="F2798" s="1" t="n">
        <f aca="false">AVERAGE(B2798:E2798)</f>
        <v>4</v>
      </c>
      <c r="G2798" s="1" t="n">
        <f aca="false">COUNTIF(B2798:F2798,2)</f>
        <v>0</v>
      </c>
      <c r="H2798" s="1" t="n">
        <f aca="false">F2798-G2798</f>
        <v>4</v>
      </c>
    </row>
    <row r="2799" customFormat="false" ht="12.8" hidden="false" customHeight="false" outlineLevel="0" collapsed="false">
      <c r="A2799" s="0" t="n">
        <v>8872</v>
      </c>
      <c r="B2799" s="0" t="n">
        <v>4</v>
      </c>
      <c r="C2799" s="0" t="n">
        <v>3</v>
      </c>
      <c r="D2799" s="0" t="n">
        <v>5</v>
      </c>
      <c r="E2799" s="0" t="n">
        <v>4</v>
      </c>
      <c r="F2799" s="1" t="n">
        <f aca="false">AVERAGE(B2799:E2799)</f>
        <v>4</v>
      </c>
      <c r="G2799" s="1" t="n">
        <f aca="false">COUNTIF(B2799:F2799,2)</f>
        <v>0</v>
      </c>
      <c r="H2799" s="1" t="n">
        <f aca="false">F2799-G2799</f>
        <v>4</v>
      </c>
    </row>
    <row r="2800" customFormat="false" ht="12.8" hidden="false" customHeight="false" outlineLevel="0" collapsed="false">
      <c r="A2800" s="0" t="n">
        <v>8882</v>
      </c>
      <c r="B2800" s="0" t="n">
        <v>4</v>
      </c>
      <c r="C2800" s="0" t="n">
        <v>4</v>
      </c>
      <c r="D2800" s="0" t="n">
        <v>4</v>
      </c>
      <c r="E2800" s="0" t="n">
        <v>4</v>
      </c>
      <c r="F2800" s="1" t="n">
        <f aca="false">AVERAGE(B2800:E2800)</f>
        <v>4</v>
      </c>
      <c r="G2800" s="1" t="n">
        <f aca="false">COUNTIF(B2800:F2800,2)</f>
        <v>0</v>
      </c>
      <c r="H2800" s="1" t="n">
        <f aca="false">F2800-G2800</f>
        <v>4</v>
      </c>
    </row>
    <row r="2801" customFormat="false" ht="12.8" hidden="false" customHeight="false" outlineLevel="0" collapsed="false">
      <c r="A2801" s="0" t="n">
        <v>8893</v>
      </c>
      <c r="B2801" s="0" t="n">
        <v>4</v>
      </c>
      <c r="C2801" s="0" t="n">
        <v>5</v>
      </c>
      <c r="D2801" s="0" t="n">
        <v>3</v>
      </c>
      <c r="E2801" s="0" t="n">
        <v>4</v>
      </c>
      <c r="F2801" s="1" t="n">
        <f aca="false">AVERAGE(B2801:E2801)</f>
        <v>4</v>
      </c>
      <c r="G2801" s="1" t="n">
        <f aca="false">COUNTIF(B2801:F2801,2)</f>
        <v>0</v>
      </c>
      <c r="H2801" s="1" t="n">
        <f aca="false">F2801-G2801</f>
        <v>4</v>
      </c>
    </row>
    <row r="2802" customFormat="false" ht="12.8" hidden="false" customHeight="false" outlineLevel="0" collapsed="false">
      <c r="A2802" s="0" t="n">
        <v>8959</v>
      </c>
      <c r="B2802" s="0" t="n">
        <v>4</v>
      </c>
      <c r="C2802" s="0" t="n">
        <v>4</v>
      </c>
      <c r="D2802" s="0" t="n">
        <v>4</v>
      </c>
      <c r="E2802" s="0" t="n">
        <v>4</v>
      </c>
      <c r="F2802" s="1" t="n">
        <f aca="false">AVERAGE(B2802:E2802)</f>
        <v>4</v>
      </c>
      <c r="G2802" s="1" t="n">
        <f aca="false">COUNTIF(B2802:F2802,2)</f>
        <v>0</v>
      </c>
      <c r="H2802" s="1" t="n">
        <f aca="false">F2802-G2802</f>
        <v>4</v>
      </c>
    </row>
    <row r="2803" customFormat="false" ht="12.8" hidden="false" customHeight="false" outlineLevel="0" collapsed="false">
      <c r="A2803" s="0" t="n">
        <v>8992</v>
      </c>
      <c r="B2803" s="0" t="n">
        <v>4</v>
      </c>
      <c r="C2803" s="0" t="n">
        <v>5</v>
      </c>
      <c r="D2803" s="0" t="n">
        <v>4</v>
      </c>
      <c r="E2803" s="0" t="n">
        <v>3</v>
      </c>
      <c r="F2803" s="1" t="n">
        <f aca="false">AVERAGE(B2803:E2803)</f>
        <v>4</v>
      </c>
      <c r="G2803" s="1" t="n">
        <f aca="false">COUNTIF(B2803:F2803,2)</f>
        <v>0</v>
      </c>
      <c r="H2803" s="1" t="n">
        <f aca="false">F2803-G2803</f>
        <v>4</v>
      </c>
    </row>
    <row r="2804" customFormat="false" ht="12.8" hidden="false" customHeight="false" outlineLevel="0" collapsed="false">
      <c r="A2804" s="0" t="n">
        <v>9067</v>
      </c>
      <c r="B2804" s="0" t="n">
        <v>3</v>
      </c>
      <c r="C2804" s="0" t="n">
        <v>5</v>
      </c>
      <c r="D2804" s="0" t="n">
        <v>3</v>
      </c>
      <c r="E2804" s="0" t="n">
        <v>5</v>
      </c>
      <c r="F2804" s="1" t="n">
        <f aca="false">AVERAGE(B2804:E2804)</f>
        <v>4</v>
      </c>
      <c r="G2804" s="1" t="n">
        <f aca="false">COUNTIF(B2804:F2804,2)</f>
        <v>0</v>
      </c>
      <c r="H2804" s="1" t="n">
        <f aca="false">F2804-G2804</f>
        <v>4</v>
      </c>
    </row>
    <row r="2805" customFormat="false" ht="12.8" hidden="false" customHeight="false" outlineLevel="0" collapsed="false">
      <c r="A2805" s="0" t="n">
        <v>9074</v>
      </c>
      <c r="B2805" s="0" t="n">
        <v>3</v>
      </c>
      <c r="C2805" s="0" t="n">
        <v>3</v>
      </c>
      <c r="D2805" s="0" t="n">
        <v>5</v>
      </c>
      <c r="E2805" s="0" t="n">
        <v>5</v>
      </c>
      <c r="F2805" s="1" t="n">
        <f aca="false">AVERAGE(B2805:E2805)</f>
        <v>4</v>
      </c>
      <c r="G2805" s="1" t="n">
        <f aca="false">COUNTIF(B2805:F2805,2)</f>
        <v>0</v>
      </c>
      <c r="H2805" s="1" t="n">
        <f aca="false">F2805-G2805</f>
        <v>4</v>
      </c>
    </row>
    <row r="2806" customFormat="false" ht="12.8" hidden="false" customHeight="false" outlineLevel="0" collapsed="false">
      <c r="A2806" s="0" t="n">
        <v>9089</v>
      </c>
      <c r="B2806" s="0" t="n">
        <v>4</v>
      </c>
      <c r="C2806" s="0" t="n">
        <v>5</v>
      </c>
      <c r="D2806" s="0" t="n">
        <v>3</v>
      </c>
      <c r="E2806" s="0" t="n">
        <v>4</v>
      </c>
      <c r="F2806" s="1" t="n">
        <f aca="false">AVERAGE(B2806:E2806)</f>
        <v>4</v>
      </c>
      <c r="G2806" s="1" t="n">
        <f aca="false">COUNTIF(B2806:F2806,2)</f>
        <v>0</v>
      </c>
      <c r="H2806" s="1" t="n">
        <f aca="false">F2806-G2806</f>
        <v>4</v>
      </c>
    </row>
    <row r="2807" customFormat="false" ht="12.8" hidden="false" customHeight="false" outlineLevel="0" collapsed="false">
      <c r="A2807" s="0" t="n">
        <v>9233</v>
      </c>
      <c r="B2807" s="0" t="n">
        <v>3</v>
      </c>
      <c r="C2807" s="0" t="n">
        <v>5</v>
      </c>
      <c r="D2807" s="0" t="n">
        <v>4</v>
      </c>
      <c r="E2807" s="0" t="n">
        <v>4</v>
      </c>
      <c r="F2807" s="1" t="n">
        <f aca="false">AVERAGE(B2807:E2807)</f>
        <v>4</v>
      </c>
      <c r="G2807" s="1" t="n">
        <f aca="false">COUNTIF(B2807:F2807,2)</f>
        <v>0</v>
      </c>
      <c r="H2807" s="1" t="n">
        <f aca="false">F2807-G2807</f>
        <v>4</v>
      </c>
    </row>
    <row r="2808" customFormat="false" ht="12.8" hidden="false" customHeight="false" outlineLevel="0" collapsed="false">
      <c r="A2808" s="0" t="n">
        <v>9249</v>
      </c>
      <c r="B2808" s="0" t="n">
        <v>5</v>
      </c>
      <c r="C2808" s="0" t="n">
        <v>5</v>
      </c>
      <c r="D2808" s="0" t="n">
        <v>3</v>
      </c>
      <c r="E2808" s="0" t="n">
        <v>3</v>
      </c>
      <c r="F2808" s="1" t="n">
        <f aca="false">AVERAGE(B2808:E2808)</f>
        <v>4</v>
      </c>
      <c r="G2808" s="1" t="n">
        <f aca="false">COUNTIF(B2808:F2808,2)</f>
        <v>0</v>
      </c>
      <c r="H2808" s="1" t="n">
        <f aca="false">F2808-G2808</f>
        <v>4</v>
      </c>
    </row>
    <row r="2809" customFormat="false" ht="12.8" hidden="false" customHeight="false" outlineLevel="0" collapsed="false">
      <c r="A2809" s="0" t="n">
        <v>9254</v>
      </c>
      <c r="B2809" s="0" t="n">
        <v>5</v>
      </c>
      <c r="C2809" s="0" t="n">
        <v>4</v>
      </c>
      <c r="D2809" s="0" t="n">
        <v>4</v>
      </c>
      <c r="E2809" s="0" t="n">
        <v>3</v>
      </c>
      <c r="F2809" s="1" t="n">
        <f aca="false">AVERAGE(B2809:E2809)</f>
        <v>4</v>
      </c>
      <c r="G2809" s="1" t="n">
        <f aca="false">COUNTIF(B2809:F2809,2)</f>
        <v>0</v>
      </c>
      <c r="H2809" s="1" t="n">
        <f aca="false">F2809-G2809</f>
        <v>4</v>
      </c>
    </row>
    <row r="2810" customFormat="false" ht="12.8" hidden="false" customHeight="false" outlineLevel="0" collapsed="false">
      <c r="A2810" s="0" t="n">
        <v>9265</v>
      </c>
      <c r="B2810" s="0" t="n">
        <v>5</v>
      </c>
      <c r="C2810" s="0" t="n">
        <v>5</v>
      </c>
      <c r="D2810" s="0" t="n">
        <v>3</v>
      </c>
      <c r="E2810" s="0" t="n">
        <v>3</v>
      </c>
      <c r="F2810" s="1" t="n">
        <f aca="false">AVERAGE(B2810:E2810)</f>
        <v>4</v>
      </c>
      <c r="G2810" s="1" t="n">
        <f aca="false">COUNTIF(B2810:F2810,2)</f>
        <v>0</v>
      </c>
      <c r="H2810" s="1" t="n">
        <f aca="false">F2810-G2810</f>
        <v>4</v>
      </c>
    </row>
    <row r="2811" customFormat="false" ht="12.8" hidden="false" customHeight="false" outlineLevel="0" collapsed="false">
      <c r="A2811" s="0" t="n">
        <v>9271</v>
      </c>
      <c r="B2811" s="0" t="n">
        <v>4</v>
      </c>
      <c r="C2811" s="0" t="n">
        <v>3</v>
      </c>
      <c r="D2811" s="0" t="n">
        <v>5</v>
      </c>
      <c r="E2811" s="0" t="n">
        <v>4</v>
      </c>
      <c r="F2811" s="1" t="n">
        <f aca="false">AVERAGE(B2811:E2811)</f>
        <v>4</v>
      </c>
      <c r="G2811" s="1" t="n">
        <f aca="false">COUNTIF(B2811:F2811,2)</f>
        <v>0</v>
      </c>
      <c r="H2811" s="1" t="n">
        <f aca="false">F2811-G2811</f>
        <v>4</v>
      </c>
    </row>
    <row r="2812" customFormat="false" ht="12.8" hidden="false" customHeight="false" outlineLevel="0" collapsed="false">
      <c r="A2812" s="0" t="n">
        <v>9281</v>
      </c>
      <c r="B2812" s="0" t="n">
        <v>3</v>
      </c>
      <c r="C2812" s="0" t="n">
        <v>4</v>
      </c>
      <c r="D2812" s="0" t="n">
        <v>5</v>
      </c>
      <c r="E2812" s="0" t="n">
        <v>4</v>
      </c>
      <c r="F2812" s="1" t="n">
        <f aca="false">AVERAGE(B2812:E2812)</f>
        <v>4</v>
      </c>
      <c r="G2812" s="1" t="n">
        <f aca="false">COUNTIF(B2812:F2812,2)</f>
        <v>0</v>
      </c>
      <c r="H2812" s="1" t="n">
        <f aca="false">F2812-G2812</f>
        <v>4</v>
      </c>
    </row>
    <row r="2813" customFormat="false" ht="12.8" hidden="false" customHeight="false" outlineLevel="0" collapsed="false">
      <c r="A2813" s="0" t="n">
        <v>9289</v>
      </c>
      <c r="B2813" s="0" t="n">
        <v>4</v>
      </c>
      <c r="C2813" s="0" t="n">
        <v>4</v>
      </c>
      <c r="D2813" s="0" t="n">
        <v>4</v>
      </c>
      <c r="E2813" s="0" t="n">
        <v>4</v>
      </c>
      <c r="F2813" s="1" t="n">
        <f aca="false">AVERAGE(B2813:E2813)</f>
        <v>4</v>
      </c>
      <c r="G2813" s="1" t="n">
        <f aca="false">COUNTIF(B2813:F2813,2)</f>
        <v>0</v>
      </c>
      <c r="H2813" s="1" t="n">
        <f aca="false">F2813-G2813</f>
        <v>4</v>
      </c>
    </row>
    <row r="2814" customFormat="false" ht="12.8" hidden="false" customHeight="false" outlineLevel="0" collapsed="false">
      <c r="A2814" s="0" t="n">
        <v>9293</v>
      </c>
      <c r="B2814" s="0" t="n">
        <v>3</v>
      </c>
      <c r="C2814" s="0" t="n">
        <v>5</v>
      </c>
      <c r="D2814" s="0" t="n">
        <v>5</v>
      </c>
      <c r="E2814" s="0" t="n">
        <v>3</v>
      </c>
      <c r="F2814" s="1" t="n">
        <f aca="false">AVERAGE(B2814:E2814)</f>
        <v>4</v>
      </c>
      <c r="G2814" s="1" t="n">
        <f aca="false">COUNTIF(B2814:F2814,2)</f>
        <v>0</v>
      </c>
      <c r="H2814" s="1" t="n">
        <f aca="false">F2814-G2814</f>
        <v>4</v>
      </c>
    </row>
    <row r="2815" customFormat="false" ht="12.8" hidden="false" customHeight="false" outlineLevel="0" collapsed="false">
      <c r="A2815" s="0" t="n">
        <v>9298</v>
      </c>
      <c r="B2815" s="0" t="n">
        <v>4</v>
      </c>
      <c r="C2815" s="0" t="n">
        <v>4</v>
      </c>
      <c r="D2815" s="0" t="n">
        <v>5</v>
      </c>
      <c r="E2815" s="0" t="n">
        <v>3</v>
      </c>
      <c r="F2815" s="1" t="n">
        <f aca="false">AVERAGE(B2815:E2815)</f>
        <v>4</v>
      </c>
      <c r="G2815" s="1" t="n">
        <f aca="false">COUNTIF(B2815:F2815,2)</f>
        <v>0</v>
      </c>
      <c r="H2815" s="1" t="n">
        <f aca="false">F2815-G2815</f>
        <v>4</v>
      </c>
    </row>
    <row r="2816" customFormat="false" ht="12.8" hidden="false" customHeight="false" outlineLevel="0" collapsed="false">
      <c r="A2816" s="0" t="n">
        <v>9377</v>
      </c>
      <c r="B2816" s="0" t="n">
        <v>4</v>
      </c>
      <c r="C2816" s="0" t="n">
        <v>3</v>
      </c>
      <c r="D2816" s="0" t="n">
        <v>5</v>
      </c>
      <c r="E2816" s="0" t="n">
        <v>4</v>
      </c>
      <c r="F2816" s="1" t="n">
        <f aca="false">AVERAGE(B2816:E2816)</f>
        <v>4</v>
      </c>
      <c r="G2816" s="1" t="n">
        <f aca="false">COUNTIF(B2816:F2816,2)</f>
        <v>0</v>
      </c>
      <c r="H2816" s="1" t="n">
        <f aca="false">F2816-G2816</f>
        <v>4</v>
      </c>
    </row>
    <row r="2817" customFormat="false" ht="12.8" hidden="false" customHeight="false" outlineLevel="0" collapsed="false">
      <c r="A2817" s="0" t="n">
        <v>9407</v>
      </c>
      <c r="B2817" s="0" t="n">
        <v>3</v>
      </c>
      <c r="C2817" s="0" t="n">
        <v>4</v>
      </c>
      <c r="D2817" s="0" t="n">
        <v>5</v>
      </c>
      <c r="E2817" s="0" t="n">
        <v>4</v>
      </c>
      <c r="F2817" s="1" t="n">
        <f aca="false">AVERAGE(B2817:E2817)</f>
        <v>4</v>
      </c>
      <c r="G2817" s="1" t="n">
        <f aca="false">COUNTIF(B2817:F2817,2)</f>
        <v>0</v>
      </c>
      <c r="H2817" s="1" t="n">
        <f aca="false">F2817-G2817</f>
        <v>4</v>
      </c>
    </row>
    <row r="2818" customFormat="false" ht="12.8" hidden="false" customHeight="false" outlineLevel="0" collapsed="false">
      <c r="A2818" s="0" t="n">
        <v>9455</v>
      </c>
      <c r="B2818" s="0" t="n">
        <v>4</v>
      </c>
      <c r="C2818" s="0" t="n">
        <v>5</v>
      </c>
      <c r="D2818" s="0" t="n">
        <v>4</v>
      </c>
      <c r="E2818" s="0" t="n">
        <v>3</v>
      </c>
      <c r="F2818" s="1" t="n">
        <f aca="false">AVERAGE(B2818:E2818)</f>
        <v>4</v>
      </c>
      <c r="G2818" s="1" t="n">
        <f aca="false">COUNTIF(B2818:F2818,2)</f>
        <v>0</v>
      </c>
      <c r="H2818" s="1" t="n">
        <f aca="false">F2818-G2818</f>
        <v>4</v>
      </c>
    </row>
    <row r="2819" customFormat="false" ht="12.8" hidden="false" customHeight="false" outlineLevel="0" collapsed="false">
      <c r="A2819" s="0" t="n">
        <v>9537</v>
      </c>
      <c r="B2819" s="0" t="n">
        <v>4</v>
      </c>
      <c r="C2819" s="0" t="n">
        <v>5</v>
      </c>
      <c r="D2819" s="0" t="n">
        <v>4</v>
      </c>
      <c r="E2819" s="0" t="n">
        <v>3</v>
      </c>
      <c r="F2819" s="1" t="n">
        <f aca="false">AVERAGE(B2819:E2819)</f>
        <v>4</v>
      </c>
      <c r="G2819" s="1" t="n">
        <f aca="false">COUNTIF(B2819:F2819,2)</f>
        <v>0</v>
      </c>
      <c r="H2819" s="1" t="n">
        <f aca="false">F2819-G2819</f>
        <v>4</v>
      </c>
    </row>
    <row r="2820" customFormat="false" ht="12.8" hidden="false" customHeight="false" outlineLevel="0" collapsed="false">
      <c r="A2820" s="0" t="n">
        <v>9569</v>
      </c>
      <c r="B2820" s="0" t="n">
        <v>3</v>
      </c>
      <c r="C2820" s="0" t="n">
        <v>5</v>
      </c>
      <c r="D2820" s="0" t="n">
        <v>3</v>
      </c>
      <c r="E2820" s="0" t="n">
        <v>5</v>
      </c>
      <c r="F2820" s="1" t="n">
        <f aca="false">AVERAGE(B2820:E2820)</f>
        <v>4</v>
      </c>
      <c r="G2820" s="1" t="n">
        <f aca="false">COUNTIF(B2820:F2820,2)</f>
        <v>0</v>
      </c>
      <c r="H2820" s="1" t="n">
        <f aca="false">F2820-G2820</f>
        <v>4</v>
      </c>
    </row>
    <row r="2821" customFormat="false" ht="12.8" hidden="false" customHeight="false" outlineLevel="0" collapsed="false">
      <c r="A2821" s="0" t="n">
        <v>9596</v>
      </c>
      <c r="B2821" s="0" t="n">
        <v>3</v>
      </c>
      <c r="C2821" s="0" t="n">
        <v>5</v>
      </c>
      <c r="D2821" s="0" t="n">
        <v>5</v>
      </c>
      <c r="E2821" s="0" t="n">
        <v>3</v>
      </c>
      <c r="F2821" s="1" t="n">
        <f aca="false">AVERAGE(B2821:E2821)</f>
        <v>4</v>
      </c>
      <c r="G2821" s="1" t="n">
        <f aca="false">COUNTIF(B2821:F2821,2)</f>
        <v>0</v>
      </c>
      <c r="H2821" s="1" t="n">
        <f aca="false">F2821-G2821</f>
        <v>4</v>
      </c>
    </row>
    <row r="2822" customFormat="false" ht="12.8" hidden="false" customHeight="false" outlineLevel="0" collapsed="false">
      <c r="A2822" s="0" t="n">
        <v>9611</v>
      </c>
      <c r="B2822" s="0" t="n">
        <v>4</v>
      </c>
      <c r="C2822" s="0" t="n">
        <v>4</v>
      </c>
      <c r="D2822" s="0" t="n">
        <v>4</v>
      </c>
      <c r="E2822" s="0" t="n">
        <v>4</v>
      </c>
      <c r="F2822" s="1" t="n">
        <f aca="false">AVERAGE(B2822:E2822)</f>
        <v>4</v>
      </c>
      <c r="G2822" s="1" t="n">
        <f aca="false">COUNTIF(B2822:F2822,2)</f>
        <v>0</v>
      </c>
      <c r="H2822" s="1" t="n">
        <f aca="false">F2822-G2822</f>
        <v>4</v>
      </c>
    </row>
    <row r="2823" customFormat="false" ht="12.8" hidden="false" customHeight="false" outlineLevel="0" collapsed="false">
      <c r="A2823" s="0" t="n">
        <v>9623</v>
      </c>
      <c r="B2823" s="0" t="n">
        <v>4</v>
      </c>
      <c r="C2823" s="0" t="n">
        <v>3</v>
      </c>
      <c r="D2823" s="0" t="n">
        <v>5</v>
      </c>
      <c r="E2823" s="0" t="n">
        <v>4</v>
      </c>
      <c r="F2823" s="1" t="n">
        <f aca="false">AVERAGE(B2823:E2823)</f>
        <v>4</v>
      </c>
      <c r="G2823" s="1" t="n">
        <f aca="false">COUNTIF(B2823:F2823,2)</f>
        <v>0</v>
      </c>
      <c r="H2823" s="1" t="n">
        <f aca="false">F2823-G2823</f>
        <v>4</v>
      </c>
    </row>
    <row r="2824" customFormat="false" ht="12.8" hidden="false" customHeight="false" outlineLevel="0" collapsed="false">
      <c r="A2824" s="0" t="n">
        <v>9633</v>
      </c>
      <c r="B2824" s="0" t="n">
        <v>4</v>
      </c>
      <c r="C2824" s="0" t="n">
        <v>5</v>
      </c>
      <c r="D2824" s="0" t="n">
        <v>3</v>
      </c>
      <c r="E2824" s="0" t="n">
        <v>4</v>
      </c>
      <c r="F2824" s="1" t="n">
        <f aca="false">AVERAGE(B2824:E2824)</f>
        <v>4</v>
      </c>
      <c r="G2824" s="1" t="n">
        <f aca="false">COUNTIF(B2824:F2824,2)</f>
        <v>0</v>
      </c>
      <c r="H2824" s="1" t="n">
        <f aca="false">F2824-G2824</f>
        <v>4</v>
      </c>
    </row>
    <row r="2825" customFormat="false" ht="12.8" hidden="false" customHeight="false" outlineLevel="0" collapsed="false">
      <c r="A2825" s="0" t="n">
        <v>9641</v>
      </c>
      <c r="B2825" s="0" t="n">
        <v>4</v>
      </c>
      <c r="C2825" s="0" t="n">
        <v>4</v>
      </c>
      <c r="D2825" s="0" t="n">
        <v>3</v>
      </c>
      <c r="E2825" s="0" t="n">
        <v>5</v>
      </c>
      <c r="F2825" s="1" t="n">
        <f aca="false">AVERAGE(B2825:E2825)</f>
        <v>4</v>
      </c>
      <c r="G2825" s="1" t="n">
        <f aca="false">COUNTIF(B2825:F2825,2)</f>
        <v>0</v>
      </c>
      <c r="H2825" s="1" t="n">
        <f aca="false">F2825-G2825</f>
        <v>4</v>
      </c>
    </row>
    <row r="2826" customFormat="false" ht="12.8" hidden="false" customHeight="false" outlineLevel="0" collapsed="false">
      <c r="A2826" s="0" t="n">
        <v>9667</v>
      </c>
      <c r="B2826" s="0" t="n">
        <v>4</v>
      </c>
      <c r="C2826" s="0" t="n">
        <v>4</v>
      </c>
      <c r="D2826" s="0" t="n">
        <v>3</v>
      </c>
      <c r="E2826" s="0" t="n">
        <v>5</v>
      </c>
      <c r="F2826" s="1" t="n">
        <f aca="false">AVERAGE(B2826:E2826)</f>
        <v>4</v>
      </c>
      <c r="G2826" s="1" t="n">
        <f aca="false">COUNTIF(B2826:F2826,2)</f>
        <v>0</v>
      </c>
      <c r="H2826" s="1" t="n">
        <f aca="false">F2826-G2826</f>
        <v>4</v>
      </c>
    </row>
    <row r="2827" customFormat="false" ht="12.8" hidden="false" customHeight="false" outlineLevel="0" collapsed="false">
      <c r="A2827" s="0" t="n">
        <v>9720</v>
      </c>
      <c r="B2827" s="0" t="n">
        <v>3</v>
      </c>
      <c r="C2827" s="0" t="n">
        <v>4</v>
      </c>
      <c r="D2827" s="0" t="n">
        <v>4</v>
      </c>
      <c r="E2827" s="0" t="n">
        <v>5</v>
      </c>
      <c r="F2827" s="1" t="n">
        <f aca="false">AVERAGE(B2827:E2827)</f>
        <v>4</v>
      </c>
      <c r="G2827" s="1" t="n">
        <f aca="false">COUNTIF(B2827:F2827,2)</f>
        <v>0</v>
      </c>
      <c r="H2827" s="1" t="n">
        <f aca="false">F2827-G2827</f>
        <v>4</v>
      </c>
    </row>
    <row r="2828" customFormat="false" ht="12.8" hidden="false" customHeight="false" outlineLevel="0" collapsed="false">
      <c r="A2828" s="0" t="n">
        <v>9756</v>
      </c>
      <c r="B2828" s="0" t="n">
        <v>3</v>
      </c>
      <c r="C2828" s="0" t="n">
        <v>4</v>
      </c>
      <c r="D2828" s="0" t="n">
        <v>4</v>
      </c>
      <c r="E2828" s="0" t="n">
        <v>5</v>
      </c>
      <c r="F2828" s="1" t="n">
        <f aca="false">AVERAGE(B2828:E2828)</f>
        <v>4</v>
      </c>
      <c r="G2828" s="1" t="n">
        <f aca="false">COUNTIF(B2828:F2828,2)</f>
        <v>0</v>
      </c>
      <c r="H2828" s="1" t="n">
        <f aca="false">F2828-G2828</f>
        <v>4</v>
      </c>
    </row>
    <row r="2829" customFormat="false" ht="12.8" hidden="false" customHeight="false" outlineLevel="0" collapsed="false">
      <c r="A2829" s="0" t="n">
        <v>9794</v>
      </c>
      <c r="B2829" s="0" t="n">
        <v>4</v>
      </c>
      <c r="C2829" s="0" t="n">
        <v>4</v>
      </c>
      <c r="D2829" s="0" t="n">
        <v>4</v>
      </c>
      <c r="E2829" s="0" t="n">
        <v>4</v>
      </c>
      <c r="F2829" s="1" t="n">
        <f aca="false">AVERAGE(B2829:E2829)</f>
        <v>4</v>
      </c>
      <c r="G2829" s="1" t="n">
        <f aca="false">COUNTIF(B2829:F2829,2)</f>
        <v>0</v>
      </c>
      <c r="H2829" s="1" t="n">
        <f aca="false">F2829-G2829</f>
        <v>4</v>
      </c>
    </row>
    <row r="2830" customFormat="false" ht="12.8" hidden="false" customHeight="false" outlineLevel="0" collapsed="false">
      <c r="A2830" s="0" t="n">
        <v>9795</v>
      </c>
      <c r="B2830" s="0" t="n">
        <v>4</v>
      </c>
      <c r="C2830" s="0" t="n">
        <v>4</v>
      </c>
      <c r="D2830" s="0" t="n">
        <v>3</v>
      </c>
      <c r="E2830" s="0" t="n">
        <v>5</v>
      </c>
      <c r="F2830" s="1" t="n">
        <f aca="false">AVERAGE(B2830:E2830)</f>
        <v>4</v>
      </c>
      <c r="G2830" s="1" t="n">
        <f aca="false">COUNTIF(B2830:F2830,2)</f>
        <v>0</v>
      </c>
      <c r="H2830" s="1" t="n">
        <f aca="false">F2830-G2830</f>
        <v>4</v>
      </c>
    </row>
    <row r="2831" customFormat="false" ht="12.8" hidden="false" customHeight="false" outlineLevel="0" collapsed="false">
      <c r="A2831" s="0" t="n">
        <v>9834</v>
      </c>
      <c r="B2831" s="0" t="n">
        <v>4</v>
      </c>
      <c r="C2831" s="0" t="n">
        <v>3</v>
      </c>
      <c r="D2831" s="0" t="n">
        <v>5</v>
      </c>
      <c r="E2831" s="0" t="n">
        <v>4</v>
      </c>
      <c r="F2831" s="1" t="n">
        <f aca="false">AVERAGE(B2831:E2831)</f>
        <v>4</v>
      </c>
      <c r="G2831" s="1" t="n">
        <f aca="false">COUNTIF(B2831:F2831,2)</f>
        <v>0</v>
      </c>
      <c r="H2831" s="1" t="n">
        <f aca="false">F2831-G2831</f>
        <v>4</v>
      </c>
    </row>
    <row r="2832" customFormat="false" ht="12.8" hidden="false" customHeight="false" outlineLevel="0" collapsed="false">
      <c r="A2832" s="0" t="n">
        <v>9870</v>
      </c>
      <c r="B2832" s="0" t="n">
        <v>5</v>
      </c>
      <c r="C2832" s="0" t="n">
        <v>3</v>
      </c>
      <c r="D2832" s="0" t="n">
        <v>5</v>
      </c>
      <c r="E2832" s="0" t="n">
        <v>3</v>
      </c>
      <c r="F2832" s="1" t="n">
        <f aca="false">AVERAGE(B2832:E2832)</f>
        <v>4</v>
      </c>
      <c r="G2832" s="1" t="n">
        <f aca="false">COUNTIF(B2832:F2832,2)</f>
        <v>0</v>
      </c>
      <c r="H2832" s="1" t="n">
        <f aca="false">F2832-G2832</f>
        <v>4</v>
      </c>
    </row>
    <row r="2833" customFormat="false" ht="12.8" hidden="false" customHeight="false" outlineLevel="0" collapsed="false">
      <c r="A2833" s="0" t="n">
        <v>9935</v>
      </c>
      <c r="B2833" s="0" t="n">
        <v>4</v>
      </c>
      <c r="C2833" s="0" t="n">
        <v>4</v>
      </c>
      <c r="D2833" s="0" t="n">
        <v>3</v>
      </c>
      <c r="E2833" s="0" t="n">
        <v>5</v>
      </c>
      <c r="F2833" s="1" t="n">
        <f aca="false">AVERAGE(B2833:E2833)</f>
        <v>4</v>
      </c>
      <c r="G2833" s="1" t="n">
        <f aca="false">COUNTIF(B2833:F2833,2)</f>
        <v>0</v>
      </c>
      <c r="H2833" s="1" t="n">
        <f aca="false">F2833-G2833</f>
        <v>4</v>
      </c>
    </row>
    <row r="2834" customFormat="false" ht="12.8" hidden="false" customHeight="false" outlineLevel="0" collapsed="false">
      <c r="A2834" s="0" t="n">
        <v>9943</v>
      </c>
      <c r="B2834" s="0" t="n">
        <v>5</v>
      </c>
      <c r="C2834" s="0" t="n">
        <v>4</v>
      </c>
      <c r="D2834" s="0" t="n">
        <v>3</v>
      </c>
      <c r="E2834" s="0" t="n">
        <v>4</v>
      </c>
      <c r="F2834" s="1" t="n">
        <f aca="false">AVERAGE(B2834:E2834)</f>
        <v>4</v>
      </c>
      <c r="G2834" s="1" t="n">
        <f aca="false">COUNTIF(B2834:F2834,2)</f>
        <v>0</v>
      </c>
      <c r="H2834" s="1" t="n">
        <f aca="false">F2834-G2834</f>
        <v>4</v>
      </c>
    </row>
    <row r="2835" customFormat="false" ht="12.8" hidden="false" customHeight="false" outlineLevel="0" collapsed="false">
      <c r="A2835" s="0" t="n">
        <v>9950</v>
      </c>
      <c r="B2835" s="0" t="n">
        <v>5</v>
      </c>
      <c r="C2835" s="0" t="n">
        <v>5</v>
      </c>
      <c r="D2835" s="0" t="n">
        <v>3</v>
      </c>
      <c r="E2835" s="0" t="n">
        <v>3</v>
      </c>
      <c r="F2835" s="1" t="n">
        <f aca="false">AVERAGE(B2835:E2835)</f>
        <v>4</v>
      </c>
      <c r="G2835" s="1" t="n">
        <f aca="false">COUNTIF(B2835:F2835,2)</f>
        <v>0</v>
      </c>
      <c r="H2835" s="1" t="n">
        <f aca="false">F2835-G2835</f>
        <v>4</v>
      </c>
    </row>
    <row r="2836" customFormat="false" ht="12.8" hidden="false" customHeight="false" outlineLevel="0" collapsed="false">
      <c r="A2836" s="0" t="n">
        <v>10036</v>
      </c>
      <c r="B2836" s="0" t="n">
        <v>5</v>
      </c>
      <c r="C2836" s="0" t="n">
        <v>4</v>
      </c>
      <c r="D2836" s="0" t="n">
        <v>4</v>
      </c>
      <c r="E2836" s="0" t="n">
        <v>3</v>
      </c>
      <c r="F2836" s="1" t="n">
        <f aca="false">AVERAGE(B2836:E2836)</f>
        <v>4</v>
      </c>
      <c r="G2836" s="1" t="n">
        <f aca="false">COUNTIF(B2836:F2836,2)</f>
        <v>0</v>
      </c>
      <c r="H2836" s="1" t="n">
        <f aca="false">F2836-G2836</f>
        <v>4</v>
      </c>
    </row>
    <row r="2837" customFormat="false" ht="12.8" hidden="false" customHeight="false" outlineLevel="0" collapsed="false">
      <c r="A2837" s="0" t="n">
        <v>10043</v>
      </c>
      <c r="B2837" s="0" t="n">
        <v>5</v>
      </c>
      <c r="C2837" s="0" t="n">
        <v>3</v>
      </c>
      <c r="D2837" s="0" t="n">
        <v>5</v>
      </c>
      <c r="E2837" s="0" t="n">
        <v>3</v>
      </c>
      <c r="F2837" s="1" t="n">
        <f aca="false">AVERAGE(B2837:E2837)</f>
        <v>4</v>
      </c>
      <c r="G2837" s="1" t="n">
        <f aca="false">COUNTIF(B2837:F2837,2)</f>
        <v>0</v>
      </c>
      <c r="H2837" s="1" t="n">
        <f aca="false">F2837-G2837</f>
        <v>4</v>
      </c>
    </row>
    <row r="2838" customFormat="false" ht="12.8" hidden="false" customHeight="false" outlineLevel="0" collapsed="false">
      <c r="A2838" s="0" t="n">
        <v>10061</v>
      </c>
      <c r="B2838" s="0" t="n">
        <v>4</v>
      </c>
      <c r="C2838" s="0" t="n">
        <v>5</v>
      </c>
      <c r="D2838" s="0" t="n">
        <v>3</v>
      </c>
      <c r="E2838" s="0" t="n">
        <v>4</v>
      </c>
      <c r="F2838" s="1" t="n">
        <f aca="false">AVERAGE(B2838:E2838)</f>
        <v>4</v>
      </c>
      <c r="G2838" s="1" t="n">
        <f aca="false">COUNTIF(B2838:F2838,2)</f>
        <v>0</v>
      </c>
      <c r="H2838" s="1" t="n">
        <f aca="false">F2838-G2838</f>
        <v>4</v>
      </c>
    </row>
    <row r="2839" customFormat="false" ht="12.8" hidden="false" customHeight="false" outlineLevel="0" collapsed="false">
      <c r="A2839" s="0" t="n">
        <v>10071</v>
      </c>
      <c r="B2839" s="0" t="n">
        <v>4</v>
      </c>
      <c r="C2839" s="0" t="n">
        <v>4</v>
      </c>
      <c r="D2839" s="0" t="n">
        <v>3</v>
      </c>
      <c r="E2839" s="0" t="n">
        <v>5</v>
      </c>
      <c r="F2839" s="1" t="n">
        <f aca="false">AVERAGE(B2839:E2839)</f>
        <v>4</v>
      </c>
      <c r="G2839" s="1" t="n">
        <f aca="false">COUNTIF(B2839:F2839,2)</f>
        <v>0</v>
      </c>
      <c r="H2839" s="1" t="n">
        <f aca="false">F2839-G2839</f>
        <v>4</v>
      </c>
    </row>
    <row r="2840" customFormat="false" ht="12.8" hidden="false" customHeight="false" outlineLevel="0" collapsed="false">
      <c r="A2840" s="0" t="n">
        <v>10108</v>
      </c>
      <c r="B2840" s="0" t="n">
        <v>4</v>
      </c>
      <c r="C2840" s="0" t="n">
        <v>5</v>
      </c>
      <c r="D2840" s="0" t="n">
        <v>4</v>
      </c>
      <c r="E2840" s="0" t="n">
        <v>3</v>
      </c>
      <c r="F2840" s="1" t="n">
        <f aca="false">AVERAGE(B2840:E2840)</f>
        <v>4</v>
      </c>
      <c r="G2840" s="1" t="n">
        <f aca="false">COUNTIF(B2840:F2840,2)</f>
        <v>0</v>
      </c>
      <c r="H2840" s="1" t="n">
        <f aca="false">F2840-G2840</f>
        <v>4</v>
      </c>
    </row>
    <row r="2841" customFormat="false" ht="12.8" hidden="false" customHeight="false" outlineLevel="0" collapsed="false">
      <c r="A2841" s="0" t="n">
        <v>10127</v>
      </c>
      <c r="B2841" s="0" t="n">
        <v>5</v>
      </c>
      <c r="C2841" s="0" t="n">
        <v>4</v>
      </c>
      <c r="D2841" s="0" t="n">
        <v>3</v>
      </c>
      <c r="E2841" s="0" t="n">
        <v>4</v>
      </c>
      <c r="F2841" s="1" t="n">
        <f aca="false">AVERAGE(B2841:E2841)</f>
        <v>4</v>
      </c>
      <c r="G2841" s="1" t="n">
        <f aca="false">COUNTIF(B2841:F2841,2)</f>
        <v>0</v>
      </c>
      <c r="H2841" s="1" t="n">
        <f aca="false">F2841-G2841</f>
        <v>4</v>
      </c>
    </row>
    <row r="2842" customFormat="false" ht="12.8" hidden="false" customHeight="false" outlineLevel="0" collapsed="false">
      <c r="A2842" s="0" t="n">
        <v>10137</v>
      </c>
      <c r="B2842" s="0" t="n">
        <v>5</v>
      </c>
      <c r="C2842" s="0" t="n">
        <v>4</v>
      </c>
      <c r="D2842" s="0" t="n">
        <v>4</v>
      </c>
      <c r="E2842" s="0" t="n">
        <v>3</v>
      </c>
      <c r="F2842" s="1" t="n">
        <f aca="false">AVERAGE(B2842:E2842)</f>
        <v>4</v>
      </c>
      <c r="G2842" s="1" t="n">
        <f aca="false">COUNTIF(B2842:F2842,2)</f>
        <v>0</v>
      </c>
      <c r="H2842" s="1" t="n">
        <f aca="false">F2842-G2842</f>
        <v>4</v>
      </c>
    </row>
    <row r="2843" customFormat="false" ht="12.8" hidden="false" customHeight="false" outlineLevel="0" collapsed="false">
      <c r="A2843" s="0" t="n">
        <v>10155</v>
      </c>
      <c r="B2843" s="0" t="n">
        <v>5</v>
      </c>
      <c r="C2843" s="0" t="n">
        <v>3</v>
      </c>
      <c r="D2843" s="0" t="n">
        <v>4</v>
      </c>
      <c r="E2843" s="0" t="n">
        <v>4</v>
      </c>
      <c r="F2843" s="1" t="n">
        <f aca="false">AVERAGE(B2843:E2843)</f>
        <v>4</v>
      </c>
      <c r="G2843" s="1" t="n">
        <f aca="false">COUNTIF(B2843:F2843,2)</f>
        <v>0</v>
      </c>
      <c r="H2843" s="1" t="n">
        <f aca="false">F2843-G2843</f>
        <v>4</v>
      </c>
    </row>
    <row r="2844" customFormat="false" ht="12.8" hidden="false" customHeight="false" outlineLevel="0" collapsed="false">
      <c r="A2844" s="0" t="n">
        <v>10207</v>
      </c>
      <c r="B2844" s="0" t="n">
        <v>3</v>
      </c>
      <c r="C2844" s="0" t="n">
        <v>3</v>
      </c>
      <c r="D2844" s="0" t="n">
        <v>5</v>
      </c>
      <c r="E2844" s="0" t="n">
        <v>5</v>
      </c>
      <c r="F2844" s="1" t="n">
        <f aca="false">AVERAGE(B2844:E2844)</f>
        <v>4</v>
      </c>
      <c r="G2844" s="1" t="n">
        <f aca="false">COUNTIF(B2844:F2844,2)</f>
        <v>0</v>
      </c>
      <c r="H2844" s="1" t="n">
        <f aca="false">F2844-G2844</f>
        <v>4</v>
      </c>
    </row>
    <row r="2845" customFormat="false" ht="12.8" hidden="false" customHeight="false" outlineLevel="0" collapsed="false">
      <c r="A2845" s="0" t="n">
        <v>10255</v>
      </c>
      <c r="B2845" s="0" t="n">
        <v>3</v>
      </c>
      <c r="C2845" s="0" t="n">
        <v>4</v>
      </c>
      <c r="D2845" s="0" t="n">
        <v>4</v>
      </c>
      <c r="E2845" s="0" t="n">
        <v>5</v>
      </c>
      <c r="F2845" s="1" t="n">
        <f aca="false">AVERAGE(B2845:E2845)</f>
        <v>4</v>
      </c>
      <c r="G2845" s="1" t="n">
        <f aca="false">COUNTIF(B2845:F2845,2)</f>
        <v>0</v>
      </c>
      <c r="H2845" s="1" t="n">
        <f aca="false">F2845-G2845</f>
        <v>4</v>
      </c>
    </row>
    <row r="2846" customFormat="false" ht="12.8" hidden="false" customHeight="false" outlineLevel="0" collapsed="false">
      <c r="A2846" s="0" t="n">
        <v>10364</v>
      </c>
      <c r="B2846" s="0" t="n">
        <v>5</v>
      </c>
      <c r="C2846" s="0" t="n">
        <v>3</v>
      </c>
      <c r="D2846" s="0" t="n">
        <v>3</v>
      </c>
      <c r="E2846" s="0" t="n">
        <v>5</v>
      </c>
      <c r="F2846" s="1" t="n">
        <f aca="false">AVERAGE(B2846:E2846)</f>
        <v>4</v>
      </c>
      <c r="G2846" s="1" t="n">
        <f aca="false">COUNTIF(B2846:F2846,2)</f>
        <v>0</v>
      </c>
      <c r="H2846" s="1" t="n">
        <f aca="false">F2846-G2846</f>
        <v>4</v>
      </c>
    </row>
    <row r="2847" customFormat="false" ht="12.8" hidden="false" customHeight="false" outlineLevel="0" collapsed="false">
      <c r="A2847" s="0" t="n">
        <v>10410</v>
      </c>
      <c r="B2847" s="0" t="n">
        <v>5</v>
      </c>
      <c r="C2847" s="0" t="n">
        <v>4</v>
      </c>
      <c r="D2847" s="0" t="n">
        <v>4</v>
      </c>
      <c r="E2847" s="0" t="n">
        <v>3</v>
      </c>
      <c r="F2847" s="1" t="n">
        <f aca="false">AVERAGE(B2847:E2847)</f>
        <v>4</v>
      </c>
      <c r="G2847" s="1" t="n">
        <f aca="false">COUNTIF(B2847:F2847,2)</f>
        <v>0</v>
      </c>
      <c r="H2847" s="1" t="n">
        <f aca="false">F2847-G2847</f>
        <v>4</v>
      </c>
    </row>
    <row r="2848" customFormat="false" ht="12.8" hidden="false" customHeight="false" outlineLevel="0" collapsed="false">
      <c r="A2848" s="0" t="n">
        <v>10518</v>
      </c>
      <c r="B2848" s="0" t="n">
        <v>3</v>
      </c>
      <c r="C2848" s="0" t="n">
        <v>5</v>
      </c>
      <c r="D2848" s="0" t="n">
        <v>3</v>
      </c>
      <c r="E2848" s="0" t="n">
        <v>5</v>
      </c>
      <c r="F2848" s="1" t="n">
        <f aca="false">AVERAGE(B2848:E2848)</f>
        <v>4</v>
      </c>
      <c r="G2848" s="1" t="n">
        <f aca="false">COUNTIF(B2848:F2848,2)</f>
        <v>0</v>
      </c>
      <c r="H2848" s="1" t="n">
        <f aca="false">F2848-G2848</f>
        <v>4</v>
      </c>
    </row>
    <row r="2849" customFormat="false" ht="12.8" hidden="false" customHeight="false" outlineLevel="0" collapsed="false">
      <c r="A2849" s="0" t="n">
        <v>10610</v>
      </c>
      <c r="B2849" s="0" t="n">
        <v>5</v>
      </c>
      <c r="C2849" s="0" t="n">
        <v>4</v>
      </c>
      <c r="D2849" s="0" t="n">
        <v>3</v>
      </c>
      <c r="E2849" s="0" t="n">
        <v>4</v>
      </c>
      <c r="F2849" s="1" t="n">
        <f aca="false">AVERAGE(B2849:E2849)</f>
        <v>4</v>
      </c>
      <c r="G2849" s="1" t="n">
        <f aca="false">COUNTIF(B2849:F2849,2)</f>
        <v>0</v>
      </c>
      <c r="H2849" s="1" t="n">
        <f aca="false">F2849-G2849</f>
        <v>4</v>
      </c>
    </row>
    <row r="2850" customFormat="false" ht="12.8" hidden="false" customHeight="false" outlineLevel="0" collapsed="false">
      <c r="A2850" s="0" t="n">
        <v>10621</v>
      </c>
      <c r="B2850" s="0" t="n">
        <v>5</v>
      </c>
      <c r="C2850" s="0" t="n">
        <v>3</v>
      </c>
      <c r="D2850" s="0" t="n">
        <v>3</v>
      </c>
      <c r="E2850" s="0" t="n">
        <v>5</v>
      </c>
      <c r="F2850" s="1" t="n">
        <f aca="false">AVERAGE(B2850:E2850)</f>
        <v>4</v>
      </c>
      <c r="G2850" s="1" t="n">
        <f aca="false">COUNTIF(B2850:F2850,2)</f>
        <v>0</v>
      </c>
      <c r="H2850" s="1" t="n">
        <f aca="false">F2850-G2850</f>
        <v>4</v>
      </c>
    </row>
    <row r="2851" customFormat="false" ht="12.8" hidden="false" customHeight="false" outlineLevel="0" collapsed="false">
      <c r="A2851" s="0" t="n">
        <v>10665</v>
      </c>
      <c r="B2851" s="0" t="n">
        <v>5</v>
      </c>
      <c r="C2851" s="0" t="n">
        <v>4</v>
      </c>
      <c r="D2851" s="0" t="n">
        <v>4</v>
      </c>
      <c r="E2851" s="0" t="n">
        <v>3</v>
      </c>
      <c r="F2851" s="1" t="n">
        <f aca="false">AVERAGE(B2851:E2851)</f>
        <v>4</v>
      </c>
      <c r="G2851" s="1" t="n">
        <f aca="false">COUNTIF(B2851:F2851,2)</f>
        <v>0</v>
      </c>
      <c r="H2851" s="1" t="n">
        <f aca="false">F2851-G2851</f>
        <v>4</v>
      </c>
    </row>
    <row r="2852" customFormat="false" ht="12.8" hidden="false" customHeight="false" outlineLevel="0" collapsed="false">
      <c r="A2852" s="0" t="n">
        <v>10672</v>
      </c>
      <c r="B2852" s="0" t="n">
        <v>4</v>
      </c>
      <c r="C2852" s="0" t="n">
        <v>3</v>
      </c>
      <c r="D2852" s="0" t="n">
        <v>4</v>
      </c>
      <c r="E2852" s="0" t="n">
        <v>5</v>
      </c>
      <c r="F2852" s="1" t="n">
        <f aca="false">AVERAGE(B2852:E2852)</f>
        <v>4</v>
      </c>
      <c r="G2852" s="1" t="n">
        <f aca="false">COUNTIF(B2852:F2852,2)</f>
        <v>0</v>
      </c>
      <c r="H2852" s="1" t="n">
        <f aca="false">F2852-G2852</f>
        <v>4</v>
      </c>
    </row>
    <row r="2853" customFormat="false" ht="12.8" hidden="false" customHeight="false" outlineLevel="0" collapsed="false">
      <c r="A2853" s="0" t="n">
        <v>10688</v>
      </c>
      <c r="B2853" s="0" t="n">
        <v>5</v>
      </c>
      <c r="C2853" s="0" t="n">
        <v>3</v>
      </c>
      <c r="D2853" s="0" t="n">
        <v>3</v>
      </c>
      <c r="E2853" s="0" t="n">
        <v>5</v>
      </c>
      <c r="F2853" s="1" t="n">
        <f aca="false">AVERAGE(B2853:E2853)</f>
        <v>4</v>
      </c>
      <c r="G2853" s="1" t="n">
        <f aca="false">COUNTIF(B2853:F2853,2)</f>
        <v>0</v>
      </c>
      <c r="H2853" s="1" t="n">
        <f aca="false">F2853-G2853</f>
        <v>4</v>
      </c>
    </row>
    <row r="2854" customFormat="false" ht="12.8" hidden="false" customHeight="false" outlineLevel="0" collapsed="false">
      <c r="A2854" s="0" t="n">
        <v>10713</v>
      </c>
      <c r="B2854" s="0" t="n">
        <v>5</v>
      </c>
      <c r="C2854" s="0" t="n">
        <v>4</v>
      </c>
      <c r="D2854" s="0" t="n">
        <v>3</v>
      </c>
      <c r="E2854" s="0" t="n">
        <v>4</v>
      </c>
      <c r="F2854" s="1" t="n">
        <f aca="false">AVERAGE(B2854:E2854)</f>
        <v>4</v>
      </c>
      <c r="G2854" s="1" t="n">
        <f aca="false">COUNTIF(B2854:F2854,2)</f>
        <v>0</v>
      </c>
      <c r="H2854" s="1" t="n">
        <f aca="false">F2854-G2854</f>
        <v>4</v>
      </c>
    </row>
    <row r="2855" customFormat="false" ht="12.8" hidden="false" customHeight="false" outlineLevel="0" collapsed="false">
      <c r="A2855" s="0" t="n">
        <v>10790</v>
      </c>
      <c r="B2855" s="0" t="n">
        <v>3</v>
      </c>
      <c r="C2855" s="0" t="n">
        <v>3</v>
      </c>
      <c r="D2855" s="0" t="n">
        <v>5</v>
      </c>
      <c r="E2855" s="0" t="n">
        <v>5</v>
      </c>
      <c r="F2855" s="1" t="n">
        <f aca="false">AVERAGE(B2855:E2855)</f>
        <v>4</v>
      </c>
      <c r="G2855" s="1" t="n">
        <f aca="false">COUNTIF(B2855:F2855,2)</f>
        <v>0</v>
      </c>
      <c r="H2855" s="1" t="n">
        <f aca="false">F2855-G2855</f>
        <v>4</v>
      </c>
    </row>
    <row r="2856" customFormat="false" ht="12.8" hidden="false" customHeight="false" outlineLevel="0" collapsed="false">
      <c r="A2856" s="0" t="n">
        <v>10797</v>
      </c>
      <c r="B2856" s="0" t="n">
        <v>3</v>
      </c>
      <c r="C2856" s="0" t="n">
        <v>5</v>
      </c>
      <c r="D2856" s="0" t="n">
        <v>3</v>
      </c>
      <c r="E2856" s="0" t="n">
        <v>5</v>
      </c>
      <c r="F2856" s="1" t="n">
        <f aca="false">AVERAGE(B2856:E2856)</f>
        <v>4</v>
      </c>
      <c r="G2856" s="1" t="n">
        <f aca="false">COUNTIF(B2856:F2856,2)</f>
        <v>0</v>
      </c>
      <c r="H2856" s="1" t="n">
        <f aca="false">F2856-G2856</f>
        <v>4</v>
      </c>
    </row>
    <row r="2857" customFormat="false" ht="12.8" hidden="false" customHeight="false" outlineLevel="0" collapsed="false">
      <c r="A2857" s="0" t="n">
        <v>10809</v>
      </c>
      <c r="B2857" s="0" t="n">
        <v>4</v>
      </c>
      <c r="C2857" s="0" t="n">
        <v>5</v>
      </c>
      <c r="D2857" s="0" t="n">
        <v>4</v>
      </c>
      <c r="E2857" s="0" t="n">
        <v>3</v>
      </c>
      <c r="F2857" s="1" t="n">
        <f aca="false">AVERAGE(B2857:E2857)</f>
        <v>4</v>
      </c>
      <c r="G2857" s="1" t="n">
        <f aca="false">COUNTIF(B2857:F2857,2)</f>
        <v>0</v>
      </c>
      <c r="H2857" s="1" t="n">
        <f aca="false">F2857-G2857</f>
        <v>4</v>
      </c>
    </row>
    <row r="2858" customFormat="false" ht="12.8" hidden="false" customHeight="false" outlineLevel="0" collapsed="false">
      <c r="A2858" s="0" t="n">
        <v>10836</v>
      </c>
      <c r="B2858" s="0" t="n">
        <v>5</v>
      </c>
      <c r="C2858" s="0" t="n">
        <v>3</v>
      </c>
      <c r="D2858" s="0" t="n">
        <v>4</v>
      </c>
      <c r="E2858" s="0" t="n">
        <v>4</v>
      </c>
      <c r="F2858" s="1" t="n">
        <f aca="false">AVERAGE(B2858:E2858)</f>
        <v>4</v>
      </c>
      <c r="G2858" s="1" t="n">
        <f aca="false">COUNTIF(B2858:F2858,2)</f>
        <v>0</v>
      </c>
      <c r="H2858" s="1" t="n">
        <f aca="false">F2858-G2858</f>
        <v>4</v>
      </c>
    </row>
    <row r="2859" customFormat="false" ht="12.8" hidden="false" customHeight="false" outlineLevel="0" collapsed="false">
      <c r="A2859" s="0" t="n">
        <v>10843</v>
      </c>
      <c r="B2859" s="0" t="n">
        <v>4</v>
      </c>
      <c r="C2859" s="0" t="n">
        <v>4</v>
      </c>
      <c r="D2859" s="0" t="n">
        <v>4</v>
      </c>
      <c r="E2859" s="0" t="n">
        <v>4</v>
      </c>
      <c r="F2859" s="1" t="n">
        <f aca="false">AVERAGE(B2859:E2859)</f>
        <v>4</v>
      </c>
      <c r="G2859" s="1" t="n">
        <f aca="false">COUNTIF(B2859:F2859,2)</f>
        <v>0</v>
      </c>
      <c r="H2859" s="1" t="n">
        <f aca="false">F2859-G2859</f>
        <v>4</v>
      </c>
    </row>
    <row r="2860" customFormat="false" ht="12.8" hidden="false" customHeight="false" outlineLevel="0" collapsed="false">
      <c r="A2860" s="0" t="n">
        <v>10957</v>
      </c>
      <c r="B2860" s="0" t="n">
        <v>4</v>
      </c>
      <c r="C2860" s="0" t="n">
        <v>4</v>
      </c>
      <c r="D2860" s="0" t="n">
        <v>5</v>
      </c>
      <c r="E2860" s="0" t="n">
        <v>3</v>
      </c>
      <c r="F2860" s="1" t="n">
        <f aca="false">AVERAGE(B2860:E2860)</f>
        <v>4</v>
      </c>
      <c r="G2860" s="1" t="n">
        <f aca="false">COUNTIF(B2860:F2860,2)</f>
        <v>0</v>
      </c>
      <c r="H2860" s="1" t="n">
        <f aca="false">F2860-G2860</f>
        <v>4</v>
      </c>
    </row>
    <row r="2861" customFormat="false" ht="12.8" hidden="false" customHeight="false" outlineLevel="0" collapsed="false">
      <c r="A2861" s="0" t="n">
        <v>10959</v>
      </c>
      <c r="B2861" s="0" t="n">
        <v>5</v>
      </c>
      <c r="C2861" s="0" t="n">
        <v>4</v>
      </c>
      <c r="D2861" s="0" t="n">
        <v>3</v>
      </c>
      <c r="E2861" s="0" t="n">
        <v>4</v>
      </c>
      <c r="F2861" s="1" t="n">
        <f aca="false">AVERAGE(B2861:E2861)</f>
        <v>4</v>
      </c>
      <c r="G2861" s="1" t="n">
        <f aca="false">COUNTIF(B2861:F2861,2)</f>
        <v>0</v>
      </c>
      <c r="H2861" s="1" t="n">
        <f aca="false">F2861-G2861</f>
        <v>4</v>
      </c>
    </row>
    <row r="2862" customFormat="false" ht="12.8" hidden="false" customHeight="false" outlineLevel="0" collapsed="false">
      <c r="A2862" s="0" t="n">
        <v>10972</v>
      </c>
      <c r="B2862" s="0" t="n">
        <v>4</v>
      </c>
      <c r="C2862" s="0" t="n">
        <v>5</v>
      </c>
      <c r="D2862" s="0" t="n">
        <v>3</v>
      </c>
      <c r="E2862" s="0" t="n">
        <v>4</v>
      </c>
      <c r="F2862" s="1" t="n">
        <f aca="false">AVERAGE(B2862:E2862)</f>
        <v>4</v>
      </c>
      <c r="G2862" s="1" t="n">
        <f aca="false">COUNTIF(B2862:F2862,2)</f>
        <v>0</v>
      </c>
      <c r="H2862" s="1" t="n">
        <f aca="false">F2862-G2862</f>
        <v>4</v>
      </c>
    </row>
    <row r="2863" customFormat="false" ht="12.8" hidden="false" customHeight="false" outlineLevel="0" collapsed="false">
      <c r="A2863" s="0" t="n">
        <v>11122</v>
      </c>
      <c r="B2863" s="0" t="n">
        <v>5</v>
      </c>
      <c r="C2863" s="0" t="n">
        <v>3</v>
      </c>
      <c r="D2863" s="0" t="n">
        <v>5</v>
      </c>
      <c r="E2863" s="0" t="n">
        <v>3</v>
      </c>
      <c r="F2863" s="1" t="n">
        <f aca="false">AVERAGE(B2863:E2863)</f>
        <v>4</v>
      </c>
      <c r="G2863" s="1" t="n">
        <f aca="false">COUNTIF(B2863:F2863,2)</f>
        <v>0</v>
      </c>
      <c r="H2863" s="1" t="n">
        <f aca="false">F2863-G2863</f>
        <v>4</v>
      </c>
    </row>
    <row r="2864" customFormat="false" ht="12.8" hidden="false" customHeight="false" outlineLevel="0" collapsed="false">
      <c r="A2864" s="0" t="n">
        <v>11170</v>
      </c>
      <c r="B2864" s="0" t="n">
        <v>3</v>
      </c>
      <c r="C2864" s="0" t="n">
        <v>5</v>
      </c>
      <c r="D2864" s="0" t="n">
        <v>5</v>
      </c>
      <c r="E2864" s="0" t="n">
        <v>3</v>
      </c>
      <c r="F2864" s="1" t="n">
        <f aca="false">AVERAGE(B2864:E2864)</f>
        <v>4</v>
      </c>
      <c r="G2864" s="1" t="n">
        <f aca="false">COUNTIF(B2864:F2864,2)</f>
        <v>0</v>
      </c>
      <c r="H2864" s="1" t="n">
        <f aca="false">F2864-G2864</f>
        <v>4</v>
      </c>
    </row>
    <row r="2865" customFormat="false" ht="12.8" hidden="false" customHeight="false" outlineLevel="0" collapsed="false">
      <c r="A2865" s="0" t="n">
        <v>11216</v>
      </c>
      <c r="B2865" s="0" t="n">
        <v>3</v>
      </c>
      <c r="C2865" s="0" t="n">
        <v>3</v>
      </c>
      <c r="D2865" s="0" t="n">
        <v>5</v>
      </c>
      <c r="E2865" s="0" t="n">
        <v>5</v>
      </c>
      <c r="F2865" s="1" t="n">
        <f aca="false">AVERAGE(B2865:E2865)</f>
        <v>4</v>
      </c>
      <c r="G2865" s="1" t="n">
        <f aca="false">COUNTIF(B2865:F2865,2)</f>
        <v>0</v>
      </c>
      <c r="H2865" s="1" t="n">
        <f aca="false">F2865-G2865</f>
        <v>4</v>
      </c>
    </row>
    <row r="2866" customFormat="false" ht="12.8" hidden="false" customHeight="false" outlineLevel="0" collapsed="false">
      <c r="A2866" s="0" t="n">
        <v>11229</v>
      </c>
      <c r="B2866" s="0" t="n">
        <v>3</v>
      </c>
      <c r="C2866" s="0" t="n">
        <v>4</v>
      </c>
      <c r="D2866" s="0" t="n">
        <v>4</v>
      </c>
      <c r="E2866" s="0" t="n">
        <v>5</v>
      </c>
      <c r="F2866" s="1" t="n">
        <f aca="false">AVERAGE(B2866:E2866)</f>
        <v>4</v>
      </c>
      <c r="G2866" s="1" t="n">
        <f aca="false">COUNTIF(B2866:F2866,2)</f>
        <v>0</v>
      </c>
      <c r="H2866" s="1" t="n">
        <f aca="false">F2866-G2866</f>
        <v>4</v>
      </c>
    </row>
    <row r="2867" customFormat="false" ht="12.8" hidden="false" customHeight="false" outlineLevel="0" collapsed="false">
      <c r="A2867" s="0" t="n">
        <v>11233</v>
      </c>
      <c r="B2867" s="0" t="n">
        <v>3</v>
      </c>
      <c r="C2867" s="0" t="n">
        <v>4</v>
      </c>
      <c r="D2867" s="0" t="n">
        <v>5</v>
      </c>
      <c r="E2867" s="0" t="n">
        <v>4</v>
      </c>
      <c r="F2867" s="1" t="n">
        <f aca="false">AVERAGE(B2867:E2867)</f>
        <v>4</v>
      </c>
      <c r="G2867" s="1" t="n">
        <f aca="false">COUNTIF(B2867:F2867,2)</f>
        <v>0</v>
      </c>
      <c r="H2867" s="1" t="n">
        <f aca="false">F2867-G2867</f>
        <v>4</v>
      </c>
    </row>
    <row r="2868" customFormat="false" ht="12.8" hidden="false" customHeight="false" outlineLevel="0" collapsed="false">
      <c r="A2868" s="0" t="n">
        <v>11256</v>
      </c>
      <c r="B2868" s="0" t="n">
        <v>4</v>
      </c>
      <c r="C2868" s="0" t="n">
        <v>4</v>
      </c>
      <c r="D2868" s="0" t="n">
        <v>4</v>
      </c>
      <c r="E2868" s="0" t="n">
        <v>4</v>
      </c>
      <c r="F2868" s="1" t="n">
        <f aca="false">AVERAGE(B2868:E2868)</f>
        <v>4</v>
      </c>
      <c r="G2868" s="1" t="n">
        <f aca="false">COUNTIF(B2868:F2868,2)</f>
        <v>0</v>
      </c>
      <c r="H2868" s="1" t="n">
        <f aca="false">F2868-G2868</f>
        <v>4</v>
      </c>
    </row>
    <row r="2869" customFormat="false" ht="12.8" hidden="false" customHeight="false" outlineLevel="0" collapsed="false">
      <c r="A2869" s="0" t="n">
        <v>11328</v>
      </c>
      <c r="B2869" s="0" t="n">
        <v>5</v>
      </c>
      <c r="C2869" s="0" t="n">
        <v>3</v>
      </c>
      <c r="D2869" s="0" t="n">
        <v>3</v>
      </c>
      <c r="E2869" s="0" t="n">
        <v>5</v>
      </c>
      <c r="F2869" s="1" t="n">
        <f aca="false">AVERAGE(B2869:E2869)</f>
        <v>4</v>
      </c>
      <c r="G2869" s="1" t="n">
        <f aca="false">COUNTIF(B2869:F2869,2)</f>
        <v>0</v>
      </c>
      <c r="H2869" s="1" t="n">
        <f aca="false">F2869-G2869</f>
        <v>4</v>
      </c>
    </row>
    <row r="2870" customFormat="false" ht="12.8" hidden="false" customHeight="false" outlineLevel="0" collapsed="false">
      <c r="A2870" s="0" t="n">
        <v>11338</v>
      </c>
      <c r="B2870" s="0" t="n">
        <v>4</v>
      </c>
      <c r="C2870" s="0" t="n">
        <v>3</v>
      </c>
      <c r="D2870" s="0" t="n">
        <v>5</v>
      </c>
      <c r="E2870" s="0" t="n">
        <v>4</v>
      </c>
      <c r="F2870" s="1" t="n">
        <f aca="false">AVERAGE(B2870:E2870)</f>
        <v>4</v>
      </c>
      <c r="G2870" s="1" t="n">
        <f aca="false">COUNTIF(B2870:F2870,2)</f>
        <v>0</v>
      </c>
      <c r="H2870" s="1" t="n">
        <f aca="false">F2870-G2870</f>
        <v>4</v>
      </c>
    </row>
    <row r="2871" customFormat="false" ht="12.8" hidden="false" customHeight="false" outlineLevel="0" collapsed="false">
      <c r="A2871" s="0" t="n">
        <v>11351</v>
      </c>
      <c r="B2871" s="0" t="n">
        <v>4</v>
      </c>
      <c r="C2871" s="0" t="n">
        <v>4</v>
      </c>
      <c r="D2871" s="0" t="n">
        <v>4</v>
      </c>
      <c r="E2871" s="0" t="n">
        <v>4</v>
      </c>
      <c r="F2871" s="1" t="n">
        <f aca="false">AVERAGE(B2871:E2871)</f>
        <v>4</v>
      </c>
      <c r="G2871" s="1" t="n">
        <f aca="false">COUNTIF(B2871:F2871,2)</f>
        <v>0</v>
      </c>
      <c r="H2871" s="1" t="n">
        <f aca="false">F2871-G2871</f>
        <v>4</v>
      </c>
    </row>
    <row r="2872" customFormat="false" ht="12.8" hidden="false" customHeight="false" outlineLevel="0" collapsed="false">
      <c r="A2872" s="0" t="n">
        <v>11356</v>
      </c>
      <c r="B2872" s="0" t="n">
        <v>4</v>
      </c>
      <c r="C2872" s="0" t="n">
        <v>4</v>
      </c>
      <c r="D2872" s="0" t="n">
        <v>3</v>
      </c>
      <c r="E2872" s="0" t="n">
        <v>5</v>
      </c>
      <c r="F2872" s="1" t="n">
        <f aca="false">AVERAGE(B2872:E2872)</f>
        <v>4</v>
      </c>
      <c r="G2872" s="1" t="n">
        <f aca="false">COUNTIF(B2872:F2872,2)</f>
        <v>0</v>
      </c>
      <c r="H2872" s="1" t="n">
        <f aca="false">F2872-G2872</f>
        <v>4</v>
      </c>
    </row>
    <row r="2873" customFormat="false" ht="12.8" hidden="false" customHeight="false" outlineLevel="0" collapsed="false">
      <c r="A2873" s="0" t="n">
        <v>11411</v>
      </c>
      <c r="B2873" s="0" t="n">
        <v>4</v>
      </c>
      <c r="C2873" s="0" t="n">
        <v>5</v>
      </c>
      <c r="D2873" s="0" t="n">
        <v>4</v>
      </c>
      <c r="E2873" s="0" t="n">
        <v>3</v>
      </c>
      <c r="F2873" s="1" t="n">
        <f aca="false">AVERAGE(B2873:E2873)</f>
        <v>4</v>
      </c>
      <c r="G2873" s="1" t="n">
        <f aca="false">COUNTIF(B2873:F2873,2)</f>
        <v>0</v>
      </c>
      <c r="H2873" s="1" t="n">
        <f aca="false">F2873-G2873</f>
        <v>4</v>
      </c>
    </row>
    <row r="2874" customFormat="false" ht="12.8" hidden="false" customHeight="false" outlineLevel="0" collapsed="false">
      <c r="A2874" s="0" t="n">
        <v>11493</v>
      </c>
      <c r="B2874" s="0" t="n">
        <v>4</v>
      </c>
      <c r="C2874" s="0" t="n">
        <v>3</v>
      </c>
      <c r="D2874" s="0" t="n">
        <v>4</v>
      </c>
      <c r="E2874" s="0" t="n">
        <v>5</v>
      </c>
      <c r="F2874" s="1" t="n">
        <f aca="false">AVERAGE(B2874:E2874)</f>
        <v>4</v>
      </c>
      <c r="G2874" s="1" t="n">
        <f aca="false">COUNTIF(B2874:F2874,2)</f>
        <v>0</v>
      </c>
      <c r="H2874" s="1" t="n">
        <f aca="false">F2874-G2874</f>
        <v>4</v>
      </c>
    </row>
    <row r="2875" customFormat="false" ht="12.8" hidden="false" customHeight="false" outlineLevel="0" collapsed="false">
      <c r="A2875" s="0" t="n">
        <v>11539</v>
      </c>
      <c r="B2875" s="0" t="n">
        <v>3</v>
      </c>
      <c r="C2875" s="0" t="n">
        <v>5</v>
      </c>
      <c r="D2875" s="0" t="n">
        <v>5</v>
      </c>
      <c r="E2875" s="0" t="n">
        <v>3</v>
      </c>
      <c r="F2875" s="1" t="n">
        <f aca="false">AVERAGE(B2875:E2875)</f>
        <v>4</v>
      </c>
      <c r="G2875" s="1" t="n">
        <f aca="false">COUNTIF(B2875:F2875,2)</f>
        <v>0</v>
      </c>
      <c r="H2875" s="1" t="n">
        <f aca="false">F2875-G2875</f>
        <v>4</v>
      </c>
    </row>
    <row r="2876" customFormat="false" ht="12.8" hidden="false" customHeight="false" outlineLevel="0" collapsed="false">
      <c r="A2876" s="0" t="n">
        <v>11624</v>
      </c>
      <c r="B2876" s="0" t="n">
        <v>4</v>
      </c>
      <c r="C2876" s="0" t="n">
        <v>3</v>
      </c>
      <c r="D2876" s="0" t="n">
        <v>5</v>
      </c>
      <c r="E2876" s="0" t="n">
        <v>4</v>
      </c>
      <c r="F2876" s="1" t="n">
        <f aca="false">AVERAGE(B2876:E2876)</f>
        <v>4</v>
      </c>
      <c r="G2876" s="1" t="n">
        <f aca="false">COUNTIF(B2876:F2876,2)</f>
        <v>0</v>
      </c>
      <c r="H2876" s="1" t="n">
        <f aca="false">F2876-G2876</f>
        <v>4</v>
      </c>
    </row>
    <row r="2877" customFormat="false" ht="12.8" hidden="false" customHeight="false" outlineLevel="0" collapsed="false">
      <c r="A2877" s="0" t="n">
        <v>11649</v>
      </c>
      <c r="B2877" s="0" t="n">
        <v>5</v>
      </c>
      <c r="C2877" s="0" t="n">
        <v>3</v>
      </c>
      <c r="D2877" s="0" t="n">
        <v>4</v>
      </c>
      <c r="E2877" s="0" t="n">
        <v>4</v>
      </c>
      <c r="F2877" s="1" t="n">
        <f aca="false">AVERAGE(B2877:E2877)</f>
        <v>4</v>
      </c>
      <c r="G2877" s="1" t="n">
        <f aca="false">COUNTIF(B2877:F2877,2)</f>
        <v>0</v>
      </c>
      <c r="H2877" s="1" t="n">
        <f aca="false">F2877-G2877</f>
        <v>4</v>
      </c>
    </row>
    <row r="2878" customFormat="false" ht="12.8" hidden="false" customHeight="false" outlineLevel="0" collapsed="false">
      <c r="A2878" s="0" t="n">
        <v>11688</v>
      </c>
      <c r="B2878" s="0" t="n">
        <v>4</v>
      </c>
      <c r="C2878" s="0" t="n">
        <v>5</v>
      </c>
      <c r="D2878" s="0" t="n">
        <v>4</v>
      </c>
      <c r="E2878" s="0" t="n">
        <v>3</v>
      </c>
      <c r="F2878" s="1" t="n">
        <f aca="false">AVERAGE(B2878:E2878)</f>
        <v>4</v>
      </c>
      <c r="G2878" s="1" t="n">
        <f aca="false">COUNTIF(B2878:F2878,2)</f>
        <v>0</v>
      </c>
      <c r="H2878" s="1" t="n">
        <f aca="false">F2878-G2878</f>
        <v>4</v>
      </c>
    </row>
    <row r="2879" customFormat="false" ht="12.8" hidden="false" customHeight="false" outlineLevel="0" collapsed="false">
      <c r="A2879" s="0" t="n">
        <v>11719</v>
      </c>
      <c r="B2879" s="0" t="n">
        <v>4</v>
      </c>
      <c r="C2879" s="0" t="n">
        <v>4</v>
      </c>
      <c r="D2879" s="0" t="n">
        <v>4</v>
      </c>
      <c r="E2879" s="0" t="n">
        <v>4</v>
      </c>
      <c r="F2879" s="1" t="n">
        <f aca="false">AVERAGE(B2879:E2879)</f>
        <v>4</v>
      </c>
      <c r="G2879" s="1" t="n">
        <f aca="false">COUNTIF(B2879:F2879,2)</f>
        <v>0</v>
      </c>
      <c r="H2879" s="1" t="n">
        <f aca="false">F2879-G2879</f>
        <v>4</v>
      </c>
    </row>
    <row r="2880" customFormat="false" ht="12.8" hidden="false" customHeight="false" outlineLevel="0" collapsed="false">
      <c r="A2880" s="0" t="n">
        <v>11772</v>
      </c>
      <c r="B2880" s="0" t="n">
        <v>3</v>
      </c>
      <c r="C2880" s="0" t="n">
        <v>5</v>
      </c>
      <c r="D2880" s="0" t="n">
        <v>5</v>
      </c>
      <c r="E2880" s="0" t="n">
        <v>3</v>
      </c>
      <c r="F2880" s="1" t="n">
        <f aca="false">AVERAGE(B2880:E2880)</f>
        <v>4</v>
      </c>
      <c r="G2880" s="1" t="n">
        <f aca="false">COUNTIF(B2880:F2880,2)</f>
        <v>0</v>
      </c>
      <c r="H2880" s="1" t="n">
        <f aca="false">F2880-G2880</f>
        <v>4</v>
      </c>
    </row>
    <row r="2881" customFormat="false" ht="12.8" hidden="false" customHeight="false" outlineLevel="0" collapsed="false">
      <c r="A2881" s="0" t="n">
        <v>11787</v>
      </c>
      <c r="B2881" s="0" t="n">
        <v>4</v>
      </c>
      <c r="C2881" s="0" t="n">
        <v>3</v>
      </c>
      <c r="D2881" s="0" t="n">
        <v>4</v>
      </c>
      <c r="E2881" s="0" t="n">
        <v>5</v>
      </c>
      <c r="F2881" s="1" t="n">
        <f aca="false">AVERAGE(B2881:E2881)</f>
        <v>4</v>
      </c>
      <c r="G2881" s="1" t="n">
        <f aca="false">COUNTIF(B2881:F2881,2)</f>
        <v>0</v>
      </c>
      <c r="H2881" s="1" t="n">
        <f aca="false">F2881-G2881</f>
        <v>4</v>
      </c>
    </row>
    <row r="2882" customFormat="false" ht="12.8" hidden="false" customHeight="false" outlineLevel="0" collapsed="false">
      <c r="A2882" s="0" t="n">
        <v>11792</v>
      </c>
      <c r="B2882" s="0" t="n">
        <v>4</v>
      </c>
      <c r="C2882" s="0" t="n">
        <v>4</v>
      </c>
      <c r="D2882" s="0" t="n">
        <v>5</v>
      </c>
      <c r="E2882" s="0" t="n">
        <v>3</v>
      </c>
      <c r="F2882" s="1" t="n">
        <f aca="false">AVERAGE(B2882:E2882)</f>
        <v>4</v>
      </c>
      <c r="G2882" s="1" t="n">
        <f aca="false">COUNTIF(B2882:F2882,2)</f>
        <v>0</v>
      </c>
      <c r="H2882" s="1" t="n">
        <f aca="false">F2882-G2882</f>
        <v>4</v>
      </c>
    </row>
    <row r="2883" customFormat="false" ht="12.8" hidden="false" customHeight="false" outlineLevel="0" collapsed="false">
      <c r="A2883" s="0" t="n">
        <v>11822</v>
      </c>
      <c r="B2883" s="0" t="n">
        <v>3</v>
      </c>
      <c r="C2883" s="0" t="n">
        <v>4</v>
      </c>
      <c r="D2883" s="0" t="n">
        <v>4</v>
      </c>
      <c r="E2883" s="0" t="n">
        <v>5</v>
      </c>
      <c r="F2883" s="1" t="n">
        <f aca="false">AVERAGE(B2883:E2883)</f>
        <v>4</v>
      </c>
      <c r="G2883" s="1" t="n">
        <f aca="false">COUNTIF(B2883:F2883,2)</f>
        <v>0</v>
      </c>
      <c r="H2883" s="1" t="n">
        <f aca="false">F2883-G2883</f>
        <v>4</v>
      </c>
    </row>
    <row r="2884" customFormat="false" ht="12.8" hidden="false" customHeight="false" outlineLevel="0" collapsed="false">
      <c r="A2884" s="0" t="n">
        <v>11854</v>
      </c>
      <c r="B2884" s="0" t="n">
        <v>3</v>
      </c>
      <c r="C2884" s="0" t="n">
        <v>5</v>
      </c>
      <c r="D2884" s="0" t="n">
        <v>3</v>
      </c>
      <c r="E2884" s="0" t="n">
        <v>5</v>
      </c>
      <c r="F2884" s="1" t="n">
        <f aca="false">AVERAGE(B2884:E2884)</f>
        <v>4</v>
      </c>
      <c r="G2884" s="1" t="n">
        <f aca="false">COUNTIF(B2884:F2884,2)</f>
        <v>0</v>
      </c>
      <c r="H2884" s="1" t="n">
        <f aca="false">F2884-G2884</f>
        <v>4</v>
      </c>
    </row>
    <row r="2885" customFormat="false" ht="12.8" hidden="false" customHeight="false" outlineLevel="0" collapsed="false">
      <c r="A2885" s="0" t="n">
        <v>11881</v>
      </c>
      <c r="B2885" s="0" t="n">
        <v>3</v>
      </c>
      <c r="C2885" s="0" t="n">
        <v>5</v>
      </c>
      <c r="D2885" s="0" t="n">
        <v>3</v>
      </c>
      <c r="E2885" s="0" t="n">
        <v>5</v>
      </c>
      <c r="F2885" s="1" t="n">
        <f aca="false">AVERAGE(B2885:E2885)</f>
        <v>4</v>
      </c>
      <c r="G2885" s="1" t="n">
        <f aca="false">COUNTIF(B2885:F2885,2)</f>
        <v>0</v>
      </c>
      <c r="H2885" s="1" t="n">
        <f aca="false">F2885-G2885</f>
        <v>4</v>
      </c>
    </row>
    <row r="2886" customFormat="false" ht="12.8" hidden="false" customHeight="false" outlineLevel="0" collapsed="false">
      <c r="A2886" s="0" t="n">
        <v>11910</v>
      </c>
      <c r="B2886" s="0" t="n">
        <v>4</v>
      </c>
      <c r="C2886" s="0" t="n">
        <v>5</v>
      </c>
      <c r="D2886" s="0" t="n">
        <v>3</v>
      </c>
      <c r="E2886" s="0" t="n">
        <v>4</v>
      </c>
      <c r="F2886" s="1" t="n">
        <f aca="false">AVERAGE(B2886:E2886)</f>
        <v>4</v>
      </c>
      <c r="G2886" s="1" t="n">
        <f aca="false">COUNTIF(B2886:F2886,2)</f>
        <v>0</v>
      </c>
      <c r="H2886" s="1" t="n">
        <f aca="false">F2886-G2886</f>
        <v>4</v>
      </c>
    </row>
    <row r="2887" customFormat="false" ht="12.8" hidden="false" customHeight="false" outlineLevel="0" collapsed="false">
      <c r="A2887" s="0" t="n">
        <v>11952</v>
      </c>
      <c r="B2887" s="0" t="n">
        <v>3</v>
      </c>
      <c r="C2887" s="0" t="n">
        <v>5</v>
      </c>
      <c r="D2887" s="0" t="n">
        <v>3</v>
      </c>
      <c r="E2887" s="0" t="n">
        <v>5</v>
      </c>
      <c r="F2887" s="1" t="n">
        <f aca="false">AVERAGE(B2887:E2887)</f>
        <v>4</v>
      </c>
      <c r="G2887" s="1" t="n">
        <f aca="false">COUNTIF(B2887:F2887,2)</f>
        <v>0</v>
      </c>
      <c r="H2887" s="1" t="n">
        <f aca="false">F2887-G2887</f>
        <v>4</v>
      </c>
    </row>
    <row r="2888" customFormat="false" ht="12.8" hidden="false" customHeight="false" outlineLevel="0" collapsed="false">
      <c r="A2888" s="0" t="n">
        <v>11970</v>
      </c>
      <c r="B2888" s="0" t="n">
        <v>4</v>
      </c>
      <c r="C2888" s="0" t="n">
        <v>4</v>
      </c>
      <c r="D2888" s="0" t="n">
        <v>4</v>
      </c>
      <c r="E2888" s="0" t="n">
        <v>4</v>
      </c>
      <c r="F2888" s="1" t="n">
        <f aca="false">AVERAGE(B2888:E2888)</f>
        <v>4</v>
      </c>
      <c r="G2888" s="1" t="n">
        <f aca="false">COUNTIF(B2888:F2888,2)</f>
        <v>0</v>
      </c>
      <c r="H2888" s="1" t="n">
        <f aca="false">F2888-G2888</f>
        <v>4</v>
      </c>
    </row>
    <row r="2889" customFormat="false" ht="12.8" hidden="false" customHeight="false" outlineLevel="0" collapsed="false">
      <c r="A2889" s="0" t="n">
        <v>11977</v>
      </c>
      <c r="B2889" s="0" t="n">
        <v>3</v>
      </c>
      <c r="C2889" s="0" t="n">
        <v>5</v>
      </c>
      <c r="D2889" s="0" t="n">
        <v>4</v>
      </c>
      <c r="E2889" s="0" t="n">
        <v>4</v>
      </c>
      <c r="F2889" s="1" t="n">
        <f aca="false">AVERAGE(B2889:E2889)</f>
        <v>4</v>
      </c>
      <c r="G2889" s="1" t="n">
        <f aca="false">COUNTIF(B2889:F2889,2)</f>
        <v>0</v>
      </c>
      <c r="H2889" s="1" t="n">
        <f aca="false">F2889-G2889</f>
        <v>4</v>
      </c>
    </row>
    <row r="2890" customFormat="false" ht="12.8" hidden="false" customHeight="false" outlineLevel="0" collapsed="false">
      <c r="A2890" s="0" t="n">
        <v>11997</v>
      </c>
      <c r="B2890" s="0" t="n">
        <v>3</v>
      </c>
      <c r="C2890" s="0" t="n">
        <v>4</v>
      </c>
      <c r="D2890" s="0" t="n">
        <v>4</v>
      </c>
      <c r="E2890" s="0" t="n">
        <v>5</v>
      </c>
      <c r="F2890" s="1" t="n">
        <f aca="false">AVERAGE(B2890:E2890)</f>
        <v>4</v>
      </c>
      <c r="G2890" s="1" t="n">
        <f aca="false">COUNTIF(B2890:F2890,2)</f>
        <v>0</v>
      </c>
      <c r="H2890" s="1" t="n">
        <f aca="false">F2890-G2890</f>
        <v>4</v>
      </c>
    </row>
    <row r="2891" customFormat="false" ht="12.8" hidden="false" customHeight="false" outlineLevel="0" collapsed="false">
      <c r="A2891" s="0" t="n">
        <v>12005</v>
      </c>
      <c r="B2891" s="0" t="n">
        <v>5</v>
      </c>
      <c r="C2891" s="0" t="n">
        <v>4</v>
      </c>
      <c r="D2891" s="0" t="n">
        <v>3</v>
      </c>
      <c r="E2891" s="0" t="n">
        <v>4</v>
      </c>
      <c r="F2891" s="1" t="n">
        <f aca="false">AVERAGE(B2891:E2891)</f>
        <v>4</v>
      </c>
      <c r="G2891" s="1" t="n">
        <f aca="false">COUNTIF(B2891:F2891,2)</f>
        <v>0</v>
      </c>
      <c r="H2891" s="1" t="n">
        <f aca="false">F2891-G2891</f>
        <v>4</v>
      </c>
    </row>
    <row r="2892" customFormat="false" ht="12.8" hidden="false" customHeight="false" outlineLevel="0" collapsed="false">
      <c r="A2892" s="0" t="n">
        <v>12011</v>
      </c>
      <c r="B2892" s="0" t="n">
        <v>3</v>
      </c>
      <c r="C2892" s="0" t="n">
        <v>4</v>
      </c>
      <c r="D2892" s="0" t="n">
        <v>4</v>
      </c>
      <c r="E2892" s="0" t="n">
        <v>5</v>
      </c>
      <c r="F2892" s="1" t="n">
        <f aca="false">AVERAGE(B2892:E2892)</f>
        <v>4</v>
      </c>
      <c r="G2892" s="1" t="n">
        <f aca="false">COUNTIF(B2892:F2892,2)</f>
        <v>0</v>
      </c>
      <c r="H2892" s="1" t="n">
        <f aca="false">F2892-G2892</f>
        <v>4</v>
      </c>
    </row>
    <row r="2893" customFormat="false" ht="12.8" hidden="false" customHeight="false" outlineLevel="0" collapsed="false">
      <c r="A2893" s="0" t="n">
        <v>12035</v>
      </c>
      <c r="B2893" s="0" t="n">
        <v>4</v>
      </c>
      <c r="C2893" s="0" t="n">
        <v>4</v>
      </c>
      <c r="D2893" s="0" t="n">
        <v>4</v>
      </c>
      <c r="E2893" s="0" t="n">
        <v>4</v>
      </c>
      <c r="F2893" s="1" t="n">
        <f aca="false">AVERAGE(B2893:E2893)</f>
        <v>4</v>
      </c>
      <c r="G2893" s="1" t="n">
        <f aca="false">COUNTIF(B2893:F2893,2)</f>
        <v>0</v>
      </c>
      <c r="H2893" s="1" t="n">
        <f aca="false">F2893-G2893</f>
        <v>4</v>
      </c>
    </row>
    <row r="2894" customFormat="false" ht="12.8" hidden="false" customHeight="false" outlineLevel="0" collapsed="false">
      <c r="A2894" s="0" t="n">
        <v>12042</v>
      </c>
      <c r="B2894" s="0" t="n">
        <v>4</v>
      </c>
      <c r="C2894" s="0" t="n">
        <v>3</v>
      </c>
      <c r="D2894" s="0" t="n">
        <v>5</v>
      </c>
      <c r="E2894" s="0" t="n">
        <v>4</v>
      </c>
      <c r="F2894" s="1" t="n">
        <f aca="false">AVERAGE(B2894:E2894)</f>
        <v>4</v>
      </c>
      <c r="G2894" s="1" t="n">
        <f aca="false">COUNTIF(B2894:F2894,2)</f>
        <v>0</v>
      </c>
      <c r="H2894" s="1" t="n">
        <f aca="false">F2894-G2894</f>
        <v>4</v>
      </c>
    </row>
    <row r="2895" customFormat="false" ht="12.8" hidden="false" customHeight="false" outlineLevel="0" collapsed="false">
      <c r="A2895" s="0" t="n">
        <v>12056</v>
      </c>
      <c r="B2895" s="0" t="n">
        <v>3</v>
      </c>
      <c r="C2895" s="0" t="n">
        <v>5</v>
      </c>
      <c r="D2895" s="0" t="n">
        <v>4</v>
      </c>
      <c r="E2895" s="0" t="n">
        <v>4</v>
      </c>
      <c r="F2895" s="1" t="n">
        <f aca="false">AVERAGE(B2895:E2895)</f>
        <v>4</v>
      </c>
      <c r="G2895" s="1" t="n">
        <f aca="false">COUNTIF(B2895:F2895,2)</f>
        <v>0</v>
      </c>
      <c r="H2895" s="1" t="n">
        <f aca="false">F2895-G2895</f>
        <v>4</v>
      </c>
    </row>
    <row r="2896" customFormat="false" ht="12.8" hidden="false" customHeight="false" outlineLevel="0" collapsed="false">
      <c r="A2896" s="0" t="n">
        <v>12072</v>
      </c>
      <c r="B2896" s="0" t="n">
        <v>3</v>
      </c>
      <c r="C2896" s="0" t="n">
        <v>5</v>
      </c>
      <c r="D2896" s="0" t="n">
        <v>5</v>
      </c>
      <c r="E2896" s="0" t="n">
        <v>3</v>
      </c>
      <c r="F2896" s="1" t="n">
        <f aca="false">AVERAGE(B2896:E2896)</f>
        <v>4</v>
      </c>
      <c r="G2896" s="1" t="n">
        <f aca="false">COUNTIF(B2896:F2896,2)</f>
        <v>0</v>
      </c>
      <c r="H2896" s="1" t="n">
        <f aca="false">F2896-G2896</f>
        <v>4</v>
      </c>
    </row>
    <row r="2897" customFormat="false" ht="12.8" hidden="false" customHeight="false" outlineLevel="0" collapsed="false">
      <c r="A2897" s="0" t="n">
        <v>12095</v>
      </c>
      <c r="B2897" s="0" t="n">
        <v>5</v>
      </c>
      <c r="C2897" s="0" t="n">
        <v>3</v>
      </c>
      <c r="D2897" s="0" t="n">
        <v>4</v>
      </c>
      <c r="E2897" s="0" t="n">
        <v>4</v>
      </c>
      <c r="F2897" s="1" t="n">
        <f aca="false">AVERAGE(B2897:E2897)</f>
        <v>4</v>
      </c>
      <c r="G2897" s="1" t="n">
        <f aca="false">COUNTIF(B2897:F2897,2)</f>
        <v>0</v>
      </c>
      <c r="H2897" s="1" t="n">
        <f aca="false">F2897-G2897</f>
        <v>4</v>
      </c>
    </row>
    <row r="2898" customFormat="false" ht="12.8" hidden="false" customHeight="false" outlineLevel="0" collapsed="false">
      <c r="A2898" s="0" t="n">
        <v>12132</v>
      </c>
      <c r="B2898" s="0" t="n">
        <v>5</v>
      </c>
      <c r="C2898" s="0" t="n">
        <v>3</v>
      </c>
      <c r="D2898" s="0" t="n">
        <v>4</v>
      </c>
      <c r="E2898" s="0" t="n">
        <v>4</v>
      </c>
      <c r="F2898" s="1" t="n">
        <f aca="false">AVERAGE(B2898:E2898)</f>
        <v>4</v>
      </c>
      <c r="G2898" s="1" t="n">
        <f aca="false">COUNTIF(B2898:F2898,2)</f>
        <v>0</v>
      </c>
      <c r="H2898" s="1" t="n">
        <f aca="false">F2898-G2898</f>
        <v>4</v>
      </c>
    </row>
    <row r="2899" customFormat="false" ht="12.8" hidden="false" customHeight="false" outlineLevel="0" collapsed="false">
      <c r="A2899" s="0" t="n">
        <v>12145</v>
      </c>
      <c r="B2899" s="0" t="n">
        <v>5</v>
      </c>
      <c r="C2899" s="0" t="n">
        <v>3</v>
      </c>
      <c r="D2899" s="0" t="n">
        <v>5</v>
      </c>
      <c r="E2899" s="0" t="n">
        <v>3</v>
      </c>
      <c r="F2899" s="1" t="n">
        <f aca="false">AVERAGE(B2899:E2899)</f>
        <v>4</v>
      </c>
      <c r="G2899" s="1" t="n">
        <f aca="false">COUNTIF(B2899:F2899,2)</f>
        <v>0</v>
      </c>
      <c r="H2899" s="1" t="n">
        <f aca="false">F2899-G2899</f>
        <v>4</v>
      </c>
    </row>
    <row r="2900" customFormat="false" ht="12.8" hidden="false" customHeight="false" outlineLevel="0" collapsed="false">
      <c r="A2900" s="0" t="n">
        <v>12229</v>
      </c>
      <c r="B2900" s="0" t="n">
        <v>3</v>
      </c>
      <c r="C2900" s="0" t="n">
        <v>4</v>
      </c>
      <c r="D2900" s="0" t="n">
        <v>5</v>
      </c>
      <c r="E2900" s="0" t="n">
        <v>4</v>
      </c>
      <c r="F2900" s="1" t="n">
        <f aca="false">AVERAGE(B2900:E2900)</f>
        <v>4</v>
      </c>
      <c r="G2900" s="1" t="n">
        <f aca="false">COUNTIF(B2900:F2900,2)</f>
        <v>0</v>
      </c>
      <c r="H2900" s="1" t="n">
        <f aca="false">F2900-G2900</f>
        <v>4</v>
      </c>
    </row>
    <row r="2901" customFormat="false" ht="12.8" hidden="false" customHeight="false" outlineLevel="0" collapsed="false">
      <c r="A2901" s="0" t="n">
        <v>12284</v>
      </c>
      <c r="B2901" s="0" t="n">
        <v>5</v>
      </c>
      <c r="C2901" s="0" t="n">
        <v>4</v>
      </c>
      <c r="D2901" s="0" t="n">
        <v>4</v>
      </c>
      <c r="E2901" s="0" t="n">
        <v>3</v>
      </c>
      <c r="F2901" s="1" t="n">
        <f aca="false">AVERAGE(B2901:E2901)</f>
        <v>4</v>
      </c>
      <c r="G2901" s="1" t="n">
        <f aca="false">COUNTIF(B2901:F2901,2)</f>
        <v>0</v>
      </c>
      <c r="H2901" s="1" t="n">
        <f aca="false">F2901-G2901</f>
        <v>4</v>
      </c>
    </row>
    <row r="2902" customFormat="false" ht="12.8" hidden="false" customHeight="false" outlineLevel="0" collapsed="false">
      <c r="A2902" s="0" t="n">
        <v>12308</v>
      </c>
      <c r="B2902" s="0" t="n">
        <v>4</v>
      </c>
      <c r="C2902" s="0" t="n">
        <v>4</v>
      </c>
      <c r="D2902" s="0" t="n">
        <v>5</v>
      </c>
      <c r="E2902" s="0" t="n">
        <v>3</v>
      </c>
      <c r="F2902" s="1" t="n">
        <f aca="false">AVERAGE(B2902:E2902)</f>
        <v>4</v>
      </c>
      <c r="G2902" s="1" t="n">
        <f aca="false">COUNTIF(B2902:F2902,2)</f>
        <v>0</v>
      </c>
      <c r="H2902" s="1" t="n">
        <f aca="false">F2902-G2902</f>
        <v>4</v>
      </c>
    </row>
    <row r="2903" customFormat="false" ht="12.8" hidden="false" customHeight="false" outlineLevel="0" collapsed="false">
      <c r="A2903" s="0" t="n">
        <v>12332</v>
      </c>
      <c r="B2903" s="0" t="n">
        <v>4</v>
      </c>
      <c r="C2903" s="0" t="n">
        <v>3</v>
      </c>
      <c r="D2903" s="0" t="n">
        <v>5</v>
      </c>
      <c r="E2903" s="0" t="n">
        <v>4</v>
      </c>
      <c r="F2903" s="1" t="n">
        <f aca="false">AVERAGE(B2903:E2903)</f>
        <v>4</v>
      </c>
      <c r="G2903" s="1" t="n">
        <f aca="false">COUNTIF(B2903:F2903,2)</f>
        <v>0</v>
      </c>
      <c r="H2903" s="1" t="n">
        <f aca="false">F2903-G2903</f>
        <v>4</v>
      </c>
    </row>
    <row r="2904" customFormat="false" ht="12.8" hidden="false" customHeight="false" outlineLevel="0" collapsed="false">
      <c r="A2904" s="0" t="n">
        <v>12342</v>
      </c>
      <c r="B2904" s="0" t="n">
        <v>3</v>
      </c>
      <c r="C2904" s="0" t="n">
        <v>3</v>
      </c>
      <c r="D2904" s="0" t="n">
        <v>5</v>
      </c>
      <c r="E2904" s="0" t="n">
        <v>5</v>
      </c>
      <c r="F2904" s="1" t="n">
        <f aca="false">AVERAGE(B2904:E2904)</f>
        <v>4</v>
      </c>
      <c r="G2904" s="1" t="n">
        <f aca="false">COUNTIF(B2904:F2904,2)</f>
        <v>0</v>
      </c>
      <c r="H2904" s="1" t="n">
        <f aca="false">F2904-G2904</f>
        <v>4</v>
      </c>
    </row>
    <row r="2905" customFormat="false" ht="12.8" hidden="false" customHeight="false" outlineLevel="0" collapsed="false">
      <c r="A2905" s="0" t="n">
        <v>12360</v>
      </c>
      <c r="B2905" s="0" t="n">
        <v>4</v>
      </c>
      <c r="C2905" s="0" t="n">
        <v>3</v>
      </c>
      <c r="D2905" s="0" t="n">
        <v>4</v>
      </c>
      <c r="E2905" s="0" t="n">
        <v>5</v>
      </c>
      <c r="F2905" s="1" t="n">
        <f aca="false">AVERAGE(B2905:E2905)</f>
        <v>4</v>
      </c>
      <c r="G2905" s="1" t="n">
        <f aca="false">COUNTIF(B2905:F2905,2)</f>
        <v>0</v>
      </c>
      <c r="H2905" s="1" t="n">
        <f aca="false">F2905-G2905</f>
        <v>4</v>
      </c>
    </row>
    <row r="2906" customFormat="false" ht="12.8" hidden="false" customHeight="false" outlineLevel="0" collapsed="false">
      <c r="A2906" s="0" t="n">
        <v>12369</v>
      </c>
      <c r="B2906" s="0" t="n">
        <v>3</v>
      </c>
      <c r="C2906" s="0" t="n">
        <v>3</v>
      </c>
      <c r="D2906" s="0" t="n">
        <v>5</v>
      </c>
      <c r="E2906" s="0" t="n">
        <v>5</v>
      </c>
      <c r="F2906" s="1" t="n">
        <f aca="false">AVERAGE(B2906:E2906)</f>
        <v>4</v>
      </c>
      <c r="G2906" s="1" t="n">
        <f aca="false">COUNTIF(B2906:F2906,2)</f>
        <v>0</v>
      </c>
      <c r="H2906" s="1" t="n">
        <f aca="false">F2906-G2906</f>
        <v>4</v>
      </c>
    </row>
    <row r="2907" customFormat="false" ht="12.8" hidden="false" customHeight="false" outlineLevel="0" collapsed="false">
      <c r="A2907" s="0" t="n">
        <v>12374</v>
      </c>
      <c r="B2907" s="0" t="n">
        <v>3</v>
      </c>
      <c r="C2907" s="0" t="n">
        <v>5</v>
      </c>
      <c r="D2907" s="0" t="n">
        <v>5</v>
      </c>
      <c r="E2907" s="0" t="n">
        <v>3</v>
      </c>
      <c r="F2907" s="1" t="n">
        <f aca="false">AVERAGE(B2907:E2907)</f>
        <v>4</v>
      </c>
      <c r="G2907" s="1" t="n">
        <f aca="false">COUNTIF(B2907:F2907,2)</f>
        <v>0</v>
      </c>
      <c r="H2907" s="1" t="n">
        <f aca="false">F2907-G2907</f>
        <v>4</v>
      </c>
    </row>
    <row r="2908" customFormat="false" ht="12.8" hidden="false" customHeight="false" outlineLevel="0" collapsed="false">
      <c r="A2908" s="0" t="n">
        <v>12441</v>
      </c>
      <c r="B2908" s="0" t="n">
        <v>3</v>
      </c>
      <c r="C2908" s="0" t="n">
        <v>4</v>
      </c>
      <c r="D2908" s="0" t="n">
        <v>5</v>
      </c>
      <c r="E2908" s="0" t="n">
        <v>4</v>
      </c>
      <c r="F2908" s="1" t="n">
        <f aca="false">AVERAGE(B2908:E2908)</f>
        <v>4</v>
      </c>
      <c r="G2908" s="1" t="n">
        <f aca="false">COUNTIF(B2908:F2908,2)</f>
        <v>0</v>
      </c>
      <c r="H2908" s="1" t="n">
        <f aca="false">F2908-G2908</f>
        <v>4</v>
      </c>
    </row>
    <row r="2909" customFormat="false" ht="12.8" hidden="false" customHeight="false" outlineLevel="0" collapsed="false">
      <c r="A2909" s="0" t="n">
        <v>12518</v>
      </c>
      <c r="B2909" s="0" t="n">
        <v>4</v>
      </c>
      <c r="C2909" s="0" t="n">
        <v>3</v>
      </c>
      <c r="D2909" s="0" t="n">
        <v>5</v>
      </c>
      <c r="E2909" s="0" t="n">
        <v>4</v>
      </c>
      <c r="F2909" s="1" t="n">
        <f aca="false">AVERAGE(B2909:E2909)</f>
        <v>4</v>
      </c>
      <c r="G2909" s="1" t="n">
        <f aca="false">COUNTIF(B2909:F2909,2)</f>
        <v>0</v>
      </c>
      <c r="H2909" s="1" t="n">
        <f aca="false">F2909-G2909</f>
        <v>4</v>
      </c>
    </row>
    <row r="2910" customFormat="false" ht="12.8" hidden="false" customHeight="false" outlineLevel="0" collapsed="false">
      <c r="A2910" s="0" t="n">
        <v>12535</v>
      </c>
      <c r="B2910" s="0" t="n">
        <v>3</v>
      </c>
      <c r="C2910" s="0" t="n">
        <v>4</v>
      </c>
      <c r="D2910" s="0" t="n">
        <v>5</v>
      </c>
      <c r="E2910" s="0" t="n">
        <v>4</v>
      </c>
      <c r="F2910" s="1" t="n">
        <f aca="false">AVERAGE(B2910:E2910)</f>
        <v>4</v>
      </c>
      <c r="G2910" s="1" t="n">
        <f aca="false">COUNTIF(B2910:F2910,2)</f>
        <v>0</v>
      </c>
      <c r="H2910" s="1" t="n">
        <f aca="false">F2910-G2910</f>
        <v>4</v>
      </c>
    </row>
    <row r="2911" customFormat="false" ht="12.8" hidden="false" customHeight="false" outlineLevel="0" collapsed="false">
      <c r="A2911" s="0" t="n">
        <v>12617</v>
      </c>
      <c r="B2911" s="0" t="n">
        <v>3</v>
      </c>
      <c r="C2911" s="0" t="n">
        <v>3</v>
      </c>
      <c r="D2911" s="0" t="n">
        <v>5</v>
      </c>
      <c r="E2911" s="0" t="n">
        <v>5</v>
      </c>
      <c r="F2911" s="1" t="n">
        <f aca="false">AVERAGE(B2911:E2911)</f>
        <v>4</v>
      </c>
      <c r="G2911" s="1" t="n">
        <f aca="false">COUNTIF(B2911:F2911,2)</f>
        <v>0</v>
      </c>
      <c r="H2911" s="1" t="n">
        <f aca="false">F2911-G2911</f>
        <v>4</v>
      </c>
    </row>
    <row r="2912" customFormat="false" ht="12.8" hidden="false" customHeight="false" outlineLevel="0" collapsed="false">
      <c r="A2912" s="0" t="n">
        <v>12622</v>
      </c>
      <c r="B2912" s="0" t="n">
        <v>4</v>
      </c>
      <c r="C2912" s="0" t="n">
        <v>3</v>
      </c>
      <c r="D2912" s="0" t="n">
        <v>5</v>
      </c>
      <c r="E2912" s="0" t="n">
        <v>4</v>
      </c>
      <c r="F2912" s="1" t="n">
        <f aca="false">AVERAGE(B2912:E2912)</f>
        <v>4</v>
      </c>
      <c r="G2912" s="1" t="n">
        <f aca="false">COUNTIF(B2912:F2912,2)</f>
        <v>0</v>
      </c>
      <c r="H2912" s="1" t="n">
        <f aca="false">F2912-G2912</f>
        <v>4</v>
      </c>
    </row>
    <row r="2913" customFormat="false" ht="12.8" hidden="false" customHeight="false" outlineLevel="0" collapsed="false">
      <c r="A2913" s="0" t="n">
        <v>12690</v>
      </c>
      <c r="B2913" s="0" t="n">
        <v>5</v>
      </c>
      <c r="C2913" s="0" t="n">
        <v>3</v>
      </c>
      <c r="D2913" s="0" t="n">
        <v>5</v>
      </c>
      <c r="E2913" s="0" t="n">
        <v>3</v>
      </c>
      <c r="F2913" s="1" t="n">
        <f aca="false">AVERAGE(B2913:E2913)</f>
        <v>4</v>
      </c>
      <c r="G2913" s="1" t="n">
        <f aca="false">COUNTIF(B2913:F2913,2)</f>
        <v>0</v>
      </c>
      <c r="H2913" s="1" t="n">
        <f aca="false">F2913-G2913</f>
        <v>4</v>
      </c>
    </row>
    <row r="2914" customFormat="false" ht="12.8" hidden="false" customHeight="false" outlineLevel="0" collapsed="false">
      <c r="A2914" s="0" t="n">
        <v>12806</v>
      </c>
      <c r="B2914" s="0" t="n">
        <v>3</v>
      </c>
      <c r="C2914" s="0" t="n">
        <v>3</v>
      </c>
      <c r="D2914" s="0" t="n">
        <v>5</v>
      </c>
      <c r="E2914" s="0" t="n">
        <v>5</v>
      </c>
      <c r="F2914" s="1" t="n">
        <f aca="false">AVERAGE(B2914:E2914)</f>
        <v>4</v>
      </c>
      <c r="G2914" s="1" t="n">
        <f aca="false">COUNTIF(B2914:F2914,2)</f>
        <v>0</v>
      </c>
      <c r="H2914" s="1" t="n">
        <f aca="false">F2914-G2914</f>
        <v>4</v>
      </c>
    </row>
    <row r="2915" customFormat="false" ht="12.8" hidden="false" customHeight="false" outlineLevel="0" collapsed="false">
      <c r="A2915" s="0" t="n">
        <v>12828</v>
      </c>
      <c r="B2915" s="0" t="n">
        <v>5</v>
      </c>
      <c r="C2915" s="0" t="n">
        <v>3</v>
      </c>
      <c r="D2915" s="0" t="n">
        <v>5</v>
      </c>
      <c r="E2915" s="0" t="n">
        <v>3</v>
      </c>
      <c r="F2915" s="1" t="n">
        <f aca="false">AVERAGE(B2915:E2915)</f>
        <v>4</v>
      </c>
      <c r="G2915" s="1" t="n">
        <f aca="false">COUNTIF(B2915:F2915,2)</f>
        <v>0</v>
      </c>
      <c r="H2915" s="1" t="n">
        <f aca="false">F2915-G2915</f>
        <v>4</v>
      </c>
    </row>
    <row r="2916" customFormat="false" ht="12.8" hidden="false" customHeight="false" outlineLevel="0" collapsed="false">
      <c r="A2916" s="0" t="n">
        <v>12836</v>
      </c>
      <c r="B2916" s="0" t="n">
        <v>3</v>
      </c>
      <c r="C2916" s="0" t="n">
        <v>4</v>
      </c>
      <c r="D2916" s="0" t="n">
        <v>4</v>
      </c>
      <c r="E2916" s="0" t="n">
        <v>5</v>
      </c>
      <c r="F2916" s="1" t="n">
        <f aca="false">AVERAGE(B2916:E2916)</f>
        <v>4</v>
      </c>
      <c r="G2916" s="1" t="n">
        <f aca="false">COUNTIF(B2916:F2916,2)</f>
        <v>0</v>
      </c>
      <c r="H2916" s="1" t="n">
        <f aca="false">F2916-G2916</f>
        <v>4</v>
      </c>
    </row>
    <row r="2917" customFormat="false" ht="12.8" hidden="false" customHeight="false" outlineLevel="0" collapsed="false">
      <c r="A2917" s="0" t="n">
        <v>12919</v>
      </c>
      <c r="B2917" s="0" t="n">
        <v>5</v>
      </c>
      <c r="C2917" s="0" t="n">
        <v>3</v>
      </c>
      <c r="D2917" s="0" t="n">
        <v>3</v>
      </c>
      <c r="E2917" s="0" t="n">
        <v>5</v>
      </c>
      <c r="F2917" s="1" t="n">
        <f aca="false">AVERAGE(B2917:E2917)</f>
        <v>4</v>
      </c>
      <c r="G2917" s="1" t="n">
        <f aca="false">COUNTIF(B2917:F2917,2)</f>
        <v>0</v>
      </c>
      <c r="H2917" s="1" t="n">
        <f aca="false">F2917-G2917</f>
        <v>4</v>
      </c>
    </row>
    <row r="2918" customFormat="false" ht="12.8" hidden="false" customHeight="false" outlineLevel="0" collapsed="false">
      <c r="A2918" s="0" t="n">
        <v>12933</v>
      </c>
      <c r="B2918" s="0" t="n">
        <v>5</v>
      </c>
      <c r="C2918" s="0" t="n">
        <v>4</v>
      </c>
      <c r="D2918" s="0" t="n">
        <v>4</v>
      </c>
      <c r="E2918" s="0" t="n">
        <v>3</v>
      </c>
      <c r="F2918" s="1" t="n">
        <f aca="false">AVERAGE(B2918:E2918)</f>
        <v>4</v>
      </c>
      <c r="G2918" s="1" t="n">
        <f aca="false">COUNTIF(B2918:F2918,2)</f>
        <v>0</v>
      </c>
      <c r="H2918" s="1" t="n">
        <f aca="false">F2918-G2918</f>
        <v>4</v>
      </c>
    </row>
    <row r="2919" customFormat="false" ht="12.8" hidden="false" customHeight="false" outlineLevel="0" collapsed="false">
      <c r="A2919" s="0" t="n">
        <v>12959</v>
      </c>
      <c r="B2919" s="0" t="n">
        <v>5</v>
      </c>
      <c r="C2919" s="0" t="n">
        <v>4</v>
      </c>
      <c r="D2919" s="0" t="n">
        <v>3</v>
      </c>
      <c r="E2919" s="0" t="n">
        <v>4</v>
      </c>
      <c r="F2919" s="1" t="n">
        <f aca="false">AVERAGE(B2919:E2919)</f>
        <v>4</v>
      </c>
      <c r="G2919" s="1" t="n">
        <f aca="false">COUNTIF(B2919:F2919,2)</f>
        <v>0</v>
      </c>
      <c r="H2919" s="1" t="n">
        <f aca="false">F2919-G2919</f>
        <v>4</v>
      </c>
    </row>
    <row r="2920" customFormat="false" ht="12.8" hidden="false" customHeight="false" outlineLevel="0" collapsed="false">
      <c r="A2920" s="0" t="n">
        <v>12983</v>
      </c>
      <c r="B2920" s="0" t="n">
        <v>3</v>
      </c>
      <c r="C2920" s="0" t="n">
        <v>3</v>
      </c>
      <c r="D2920" s="0" t="n">
        <v>5</v>
      </c>
      <c r="E2920" s="0" t="n">
        <v>5</v>
      </c>
      <c r="F2920" s="1" t="n">
        <f aca="false">AVERAGE(B2920:E2920)</f>
        <v>4</v>
      </c>
      <c r="G2920" s="1" t="n">
        <f aca="false">COUNTIF(B2920:F2920,2)</f>
        <v>0</v>
      </c>
      <c r="H2920" s="1" t="n">
        <f aca="false">F2920-G2920</f>
        <v>4</v>
      </c>
    </row>
    <row r="2921" customFormat="false" ht="12.8" hidden="false" customHeight="false" outlineLevel="0" collapsed="false">
      <c r="A2921" s="0" t="n">
        <v>13075</v>
      </c>
      <c r="B2921" s="0" t="n">
        <v>3</v>
      </c>
      <c r="C2921" s="0" t="n">
        <v>5</v>
      </c>
      <c r="D2921" s="0" t="n">
        <v>3</v>
      </c>
      <c r="E2921" s="0" t="n">
        <v>5</v>
      </c>
      <c r="F2921" s="1" t="n">
        <f aca="false">AVERAGE(B2921:E2921)</f>
        <v>4</v>
      </c>
      <c r="G2921" s="1" t="n">
        <f aca="false">COUNTIF(B2921:F2921,2)</f>
        <v>0</v>
      </c>
      <c r="H2921" s="1" t="n">
        <f aca="false">F2921-G2921</f>
        <v>4</v>
      </c>
    </row>
    <row r="2922" customFormat="false" ht="12.8" hidden="false" customHeight="false" outlineLevel="0" collapsed="false">
      <c r="A2922" s="0" t="n">
        <v>13100</v>
      </c>
      <c r="B2922" s="0" t="n">
        <v>3</v>
      </c>
      <c r="C2922" s="0" t="n">
        <v>5</v>
      </c>
      <c r="D2922" s="0" t="n">
        <v>4</v>
      </c>
      <c r="E2922" s="0" t="n">
        <v>4</v>
      </c>
      <c r="F2922" s="1" t="n">
        <f aca="false">AVERAGE(B2922:E2922)</f>
        <v>4</v>
      </c>
      <c r="G2922" s="1" t="n">
        <f aca="false">COUNTIF(B2922:F2922,2)</f>
        <v>0</v>
      </c>
      <c r="H2922" s="1" t="n">
        <f aca="false">F2922-G2922</f>
        <v>4</v>
      </c>
    </row>
    <row r="2923" customFormat="false" ht="12.8" hidden="false" customHeight="false" outlineLevel="0" collapsed="false">
      <c r="A2923" s="0" t="n">
        <v>13129</v>
      </c>
      <c r="B2923" s="0" t="n">
        <v>3</v>
      </c>
      <c r="C2923" s="0" t="n">
        <v>3</v>
      </c>
      <c r="D2923" s="0" t="n">
        <v>5</v>
      </c>
      <c r="E2923" s="0" t="n">
        <v>5</v>
      </c>
      <c r="F2923" s="1" t="n">
        <f aca="false">AVERAGE(B2923:E2923)</f>
        <v>4</v>
      </c>
      <c r="G2923" s="1" t="n">
        <f aca="false">COUNTIF(B2923:F2923,2)</f>
        <v>0</v>
      </c>
      <c r="H2923" s="1" t="n">
        <f aca="false">F2923-G2923</f>
        <v>4</v>
      </c>
    </row>
    <row r="2924" customFormat="false" ht="12.8" hidden="false" customHeight="false" outlineLevel="0" collapsed="false">
      <c r="A2924" s="0" t="n">
        <v>13164</v>
      </c>
      <c r="B2924" s="0" t="n">
        <v>3</v>
      </c>
      <c r="C2924" s="0" t="n">
        <v>3</v>
      </c>
      <c r="D2924" s="0" t="n">
        <v>5</v>
      </c>
      <c r="E2924" s="0" t="n">
        <v>5</v>
      </c>
      <c r="F2924" s="1" t="n">
        <f aca="false">AVERAGE(B2924:E2924)</f>
        <v>4</v>
      </c>
      <c r="G2924" s="1" t="n">
        <f aca="false">COUNTIF(B2924:F2924,2)</f>
        <v>0</v>
      </c>
      <c r="H2924" s="1" t="n">
        <f aca="false">F2924-G2924</f>
        <v>4</v>
      </c>
    </row>
    <row r="2925" customFormat="false" ht="12.8" hidden="false" customHeight="false" outlineLevel="0" collapsed="false">
      <c r="A2925" s="0" t="n">
        <v>13201</v>
      </c>
      <c r="B2925" s="0" t="n">
        <v>3</v>
      </c>
      <c r="C2925" s="0" t="n">
        <v>4</v>
      </c>
      <c r="D2925" s="0" t="n">
        <v>5</v>
      </c>
      <c r="E2925" s="0" t="n">
        <v>4</v>
      </c>
      <c r="F2925" s="1" t="n">
        <f aca="false">AVERAGE(B2925:E2925)</f>
        <v>4</v>
      </c>
      <c r="G2925" s="1" t="n">
        <f aca="false">COUNTIF(B2925:F2925,2)</f>
        <v>0</v>
      </c>
      <c r="H2925" s="1" t="n">
        <f aca="false">F2925-G2925</f>
        <v>4</v>
      </c>
    </row>
    <row r="2926" customFormat="false" ht="12.8" hidden="false" customHeight="false" outlineLevel="0" collapsed="false">
      <c r="A2926" s="0" t="n">
        <v>13208</v>
      </c>
      <c r="B2926" s="0" t="n">
        <v>4</v>
      </c>
      <c r="C2926" s="0" t="n">
        <v>5</v>
      </c>
      <c r="D2926" s="0" t="n">
        <v>4</v>
      </c>
      <c r="E2926" s="0" t="n">
        <v>3</v>
      </c>
      <c r="F2926" s="1" t="n">
        <f aca="false">AVERAGE(B2926:E2926)</f>
        <v>4</v>
      </c>
      <c r="G2926" s="1" t="n">
        <f aca="false">COUNTIF(B2926:F2926,2)</f>
        <v>0</v>
      </c>
      <c r="H2926" s="1" t="n">
        <f aca="false">F2926-G2926</f>
        <v>4</v>
      </c>
    </row>
    <row r="2927" customFormat="false" ht="12.8" hidden="false" customHeight="false" outlineLevel="0" collapsed="false">
      <c r="A2927" s="0" t="n">
        <v>13237</v>
      </c>
      <c r="B2927" s="0" t="n">
        <v>4</v>
      </c>
      <c r="C2927" s="0" t="n">
        <v>3</v>
      </c>
      <c r="D2927" s="0" t="n">
        <v>4</v>
      </c>
      <c r="E2927" s="0" t="n">
        <v>5</v>
      </c>
      <c r="F2927" s="1" t="n">
        <f aca="false">AVERAGE(B2927:E2927)</f>
        <v>4</v>
      </c>
      <c r="G2927" s="1" t="n">
        <f aca="false">COUNTIF(B2927:F2927,2)</f>
        <v>0</v>
      </c>
      <c r="H2927" s="1" t="n">
        <f aca="false">F2927-G2927</f>
        <v>4</v>
      </c>
    </row>
    <row r="2928" customFormat="false" ht="12.8" hidden="false" customHeight="false" outlineLevel="0" collapsed="false">
      <c r="A2928" s="0" t="n">
        <v>13281</v>
      </c>
      <c r="B2928" s="0" t="n">
        <v>4</v>
      </c>
      <c r="C2928" s="0" t="n">
        <v>4</v>
      </c>
      <c r="D2928" s="0" t="n">
        <v>4</v>
      </c>
      <c r="E2928" s="0" t="n">
        <v>4</v>
      </c>
      <c r="F2928" s="1" t="n">
        <f aca="false">AVERAGE(B2928:E2928)</f>
        <v>4</v>
      </c>
      <c r="G2928" s="1" t="n">
        <f aca="false">COUNTIF(B2928:F2928,2)</f>
        <v>0</v>
      </c>
      <c r="H2928" s="1" t="n">
        <f aca="false">F2928-G2928</f>
        <v>4</v>
      </c>
    </row>
    <row r="2929" customFormat="false" ht="12.8" hidden="false" customHeight="false" outlineLevel="0" collapsed="false">
      <c r="A2929" s="0" t="n">
        <v>13331</v>
      </c>
      <c r="B2929" s="0" t="n">
        <v>3</v>
      </c>
      <c r="C2929" s="0" t="n">
        <v>3</v>
      </c>
      <c r="D2929" s="0" t="n">
        <v>5</v>
      </c>
      <c r="E2929" s="0" t="n">
        <v>5</v>
      </c>
      <c r="F2929" s="1" t="n">
        <f aca="false">AVERAGE(B2929:E2929)</f>
        <v>4</v>
      </c>
      <c r="G2929" s="1" t="n">
        <f aca="false">COUNTIF(B2929:F2929,2)</f>
        <v>0</v>
      </c>
      <c r="H2929" s="1" t="n">
        <f aca="false">F2929-G2929</f>
        <v>4</v>
      </c>
    </row>
    <row r="2930" customFormat="false" ht="12.8" hidden="false" customHeight="false" outlineLevel="0" collapsed="false">
      <c r="A2930" s="0" t="n">
        <v>13346</v>
      </c>
      <c r="B2930" s="0" t="n">
        <v>4</v>
      </c>
      <c r="C2930" s="0" t="n">
        <v>4</v>
      </c>
      <c r="D2930" s="0" t="n">
        <v>4</v>
      </c>
      <c r="E2930" s="0" t="n">
        <v>4</v>
      </c>
      <c r="F2930" s="1" t="n">
        <f aca="false">AVERAGE(B2930:E2930)</f>
        <v>4</v>
      </c>
      <c r="G2930" s="1" t="n">
        <f aca="false">COUNTIF(B2930:F2930,2)</f>
        <v>0</v>
      </c>
      <c r="H2930" s="1" t="n">
        <f aca="false">F2930-G2930</f>
        <v>4</v>
      </c>
    </row>
    <row r="2931" customFormat="false" ht="12.8" hidden="false" customHeight="false" outlineLevel="0" collapsed="false">
      <c r="A2931" s="0" t="n">
        <v>13358</v>
      </c>
      <c r="B2931" s="0" t="n">
        <v>5</v>
      </c>
      <c r="C2931" s="0" t="n">
        <v>3</v>
      </c>
      <c r="D2931" s="0" t="n">
        <v>3</v>
      </c>
      <c r="E2931" s="0" t="n">
        <v>5</v>
      </c>
      <c r="F2931" s="1" t="n">
        <f aca="false">AVERAGE(B2931:E2931)</f>
        <v>4</v>
      </c>
      <c r="G2931" s="1" t="n">
        <f aca="false">COUNTIF(B2931:F2931,2)</f>
        <v>0</v>
      </c>
      <c r="H2931" s="1" t="n">
        <f aca="false">F2931-G2931</f>
        <v>4</v>
      </c>
    </row>
    <row r="2932" customFormat="false" ht="12.8" hidden="false" customHeight="false" outlineLevel="0" collapsed="false">
      <c r="A2932" s="0" t="n">
        <v>13374</v>
      </c>
      <c r="B2932" s="0" t="n">
        <v>4</v>
      </c>
      <c r="C2932" s="0" t="n">
        <v>3</v>
      </c>
      <c r="D2932" s="0" t="n">
        <v>5</v>
      </c>
      <c r="E2932" s="0" t="n">
        <v>4</v>
      </c>
      <c r="F2932" s="1" t="n">
        <f aca="false">AVERAGE(B2932:E2932)</f>
        <v>4</v>
      </c>
      <c r="G2932" s="1" t="n">
        <f aca="false">COUNTIF(B2932:F2932,2)</f>
        <v>0</v>
      </c>
      <c r="H2932" s="1" t="n">
        <f aca="false">F2932-G2932</f>
        <v>4</v>
      </c>
    </row>
    <row r="2933" customFormat="false" ht="12.8" hidden="false" customHeight="false" outlineLevel="0" collapsed="false">
      <c r="A2933" s="0" t="n">
        <v>13410</v>
      </c>
      <c r="B2933" s="0" t="n">
        <v>4</v>
      </c>
      <c r="C2933" s="0" t="n">
        <v>5</v>
      </c>
      <c r="D2933" s="0" t="n">
        <v>4</v>
      </c>
      <c r="E2933" s="0" t="n">
        <v>3</v>
      </c>
      <c r="F2933" s="1" t="n">
        <f aca="false">AVERAGE(B2933:E2933)</f>
        <v>4</v>
      </c>
      <c r="G2933" s="1" t="n">
        <f aca="false">COUNTIF(B2933:F2933,2)</f>
        <v>0</v>
      </c>
      <c r="H2933" s="1" t="n">
        <f aca="false">F2933-G2933</f>
        <v>4</v>
      </c>
    </row>
    <row r="2934" customFormat="false" ht="12.8" hidden="false" customHeight="false" outlineLevel="0" collapsed="false">
      <c r="A2934" s="0" t="n">
        <v>13415</v>
      </c>
      <c r="B2934" s="0" t="n">
        <v>5</v>
      </c>
      <c r="C2934" s="0" t="n">
        <v>4</v>
      </c>
      <c r="D2934" s="0" t="n">
        <v>4</v>
      </c>
      <c r="E2934" s="0" t="n">
        <v>3</v>
      </c>
      <c r="F2934" s="1" t="n">
        <f aca="false">AVERAGE(B2934:E2934)</f>
        <v>4</v>
      </c>
      <c r="G2934" s="1" t="n">
        <f aca="false">COUNTIF(B2934:F2934,2)</f>
        <v>0</v>
      </c>
      <c r="H2934" s="1" t="n">
        <f aca="false">F2934-G2934</f>
        <v>4</v>
      </c>
    </row>
    <row r="2935" customFormat="false" ht="12.8" hidden="false" customHeight="false" outlineLevel="0" collapsed="false">
      <c r="A2935" s="0" t="n">
        <v>13423</v>
      </c>
      <c r="B2935" s="0" t="n">
        <v>4</v>
      </c>
      <c r="C2935" s="0" t="n">
        <v>4</v>
      </c>
      <c r="D2935" s="0" t="n">
        <v>5</v>
      </c>
      <c r="E2935" s="0" t="n">
        <v>3</v>
      </c>
      <c r="F2935" s="1" t="n">
        <f aca="false">AVERAGE(B2935:E2935)</f>
        <v>4</v>
      </c>
      <c r="G2935" s="1" t="n">
        <f aca="false">COUNTIF(B2935:F2935,2)</f>
        <v>0</v>
      </c>
      <c r="H2935" s="1" t="n">
        <f aca="false">F2935-G2935</f>
        <v>4</v>
      </c>
    </row>
    <row r="2936" customFormat="false" ht="12.8" hidden="false" customHeight="false" outlineLevel="0" collapsed="false">
      <c r="A2936" s="0" t="n">
        <v>13427</v>
      </c>
      <c r="B2936" s="0" t="n">
        <v>3</v>
      </c>
      <c r="C2936" s="0" t="n">
        <v>3</v>
      </c>
      <c r="D2936" s="0" t="n">
        <v>5</v>
      </c>
      <c r="E2936" s="0" t="n">
        <v>5</v>
      </c>
      <c r="F2936" s="1" t="n">
        <f aca="false">AVERAGE(B2936:E2936)</f>
        <v>4</v>
      </c>
      <c r="G2936" s="1" t="n">
        <f aca="false">COUNTIF(B2936:F2936,2)</f>
        <v>0</v>
      </c>
      <c r="H2936" s="1" t="n">
        <f aca="false">F2936-G2936</f>
        <v>4</v>
      </c>
    </row>
    <row r="2937" customFormat="false" ht="12.8" hidden="false" customHeight="false" outlineLevel="0" collapsed="false">
      <c r="A2937" s="0" t="n">
        <v>13447</v>
      </c>
      <c r="B2937" s="0" t="n">
        <v>5</v>
      </c>
      <c r="C2937" s="0" t="n">
        <v>3</v>
      </c>
      <c r="D2937" s="0" t="n">
        <v>3</v>
      </c>
      <c r="E2937" s="0" t="n">
        <v>5</v>
      </c>
      <c r="F2937" s="1" t="n">
        <f aca="false">AVERAGE(B2937:E2937)</f>
        <v>4</v>
      </c>
      <c r="G2937" s="1" t="n">
        <f aca="false">COUNTIF(B2937:F2937,2)</f>
        <v>0</v>
      </c>
      <c r="H2937" s="1" t="n">
        <f aca="false">F2937-G2937</f>
        <v>4</v>
      </c>
    </row>
    <row r="2938" customFormat="false" ht="12.8" hidden="false" customHeight="false" outlineLevel="0" collapsed="false">
      <c r="A2938" s="0" t="n">
        <v>13500</v>
      </c>
      <c r="B2938" s="0" t="n">
        <v>3</v>
      </c>
      <c r="C2938" s="0" t="n">
        <v>3</v>
      </c>
      <c r="D2938" s="0" t="n">
        <v>5</v>
      </c>
      <c r="E2938" s="0" t="n">
        <v>5</v>
      </c>
      <c r="F2938" s="1" t="n">
        <f aca="false">AVERAGE(B2938:E2938)</f>
        <v>4</v>
      </c>
      <c r="G2938" s="1" t="n">
        <f aca="false">COUNTIF(B2938:F2938,2)</f>
        <v>0</v>
      </c>
      <c r="H2938" s="1" t="n">
        <f aca="false">F2938-G2938</f>
        <v>4</v>
      </c>
    </row>
    <row r="2939" customFormat="false" ht="12.8" hidden="false" customHeight="false" outlineLevel="0" collapsed="false">
      <c r="A2939" s="0" t="n">
        <v>13509</v>
      </c>
      <c r="B2939" s="0" t="n">
        <v>3</v>
      </c>
      <c r="C2939" s="0" t="n">
        <v>5</v>
      </c>
      <c r="D2939" s="0" t="n">
        <v>4</v>
      </c>
      <c r="E2939" s="0" t="n">
        <v>4</v>
      </c>
      <c r="F2939" s="1" t="n">
        <f aca="false">AVERAGE(B2939:E2939)</f>
        <v>4</v>
      </c>
      <c r="G2939" s="1" t="n">
        <f aca="false">COUNTIF(B2939:F2939,2)</f>
        <v>0</v>
      </c>
      <c r="H2939" s="1" t="n">
        <f aca="false">F2939-G2939</f>
        <v>4</v>
      </c>
    </row>
    <row r="2940" customFormat="false" ht="12.8" hidden="false" customHeight="false" outlineLevel="0" collapsed="false">
      <c r="A2940" s="0" t="n">
        <v>13539</v>
      </c>
      <c r="B2940" s="0" t="n">
        <v>4</v>
      </c>
      <c r="C2940" s="0" t="n">
        <v>5</v>
      </c>
      <c r="D2940" s="0" t="n">
        <v>3</v>
      </c>
      <c r="E2940" s="0" t="n">
        <v>4</v>
      </c>
      <c r="F2940" s="1" t="n">
        <f aca="false">AVERAGE(B2940:E2940)</f>
        <v>4</v>
      </c>
      <c r="G2940" s="1" t="n">
        <f aca="false">COUNTIF(B2940:F2940,2)</f>
        <v>0</v>
      </c>
      <c r="H2940" s="1" t="n">
        <f aca="false">F2940-G2940</f>
        <v>4</v>
      </c>
    </row>
    <row r="2941" customFormat="false" ht="12.8" hidden="false" customHeight="false" outlineLevel="0" collapsed="false">
      <c r="A2941" s="0" t="n">
        <v>13584</v>
      </c>
      <c r="B2941" s="0" t="n">
        <v>5</v>
      </c>
      <c r="C2941" s="0" t="n">
        <v>3</v>
      </c>
      <c r="D2941" s="0" t="n">
        <v>5</v>
      </c>
      <c r="E2941" s="0" t="n">
        <v>3</v>
      </c>
      <c r="F2941" s="1" t="n">
        <f aca="false">AVERAGE(B2941:E2941)</f>
        <v>4</v>
      </c>
      <c r="G2941" s="1" t="n">
        <f aca="false">COUNTIF(B2941:F2941,2)</f>
        <v>0</v>
      </c>
      <c r="H2941" s="1" t="n">
        <f aca="false">F2941-G2941</f>
        <v>4</v>
      </c>
    </row>
    <row r="2942" customFormat="false" ht="12.8" hidden="false" customHeight="false" outlineLevel="0" collapsed="false">
      <c r="A2942" s="0" t="n">
        <v>13620</v>
      </c>
      <c r="B2942" s="0" t="n">
        <v>3</v>
      </c>
      <c r="C2942" s="0" t="n">
        <v>5</v>
      </c>
      <c r="D2942" s="0" t="n">
        <v>4</v>
      </c>
      <c r="E2942" s="0" t="n">
        <v>4</v>
      </c>
      <c r="F2942" s="1" t="n">
        <f aca="false">AVERAGE(B2942:E2942)</f>
        <v>4</v>
      </c>
      <c r="G2942" s="1" t="n">
        <f aca="false">COUNTIF(B2942:F2942,2)</f>
        <v>0</v>
      </c>
      <c r="H2942" s="1" t="n">
        <f aca="false">F2942-G2942</f>
        <v>4</v>
      </c>
    </row>
    <row r="2943" customFormat="false" ht="12.8" hidden="false" customHeight="false" outlineLevel="0" collapsed="false">
      <c r="A2943" s="0" t="n">
        <v>13644</v>
      </c>
      <c r="B2943" s="0" t="n">
        <v>4</v>
      </c>
      <c r="C2943" s="0" t="n">
        <v>4</v>
      </c>
      <c r="D2943" s="0" t="n">
        <v>3</v>
      </c>
      <c r="E2943" s="0" t="n">
        <v>5</v>
      </c>
      <c r="F2943" s="1" t="n">
        <f aca="false">AVERAGE(B2943:E2943)</f>
        <v>4</v>
      </c>
      <c r="G2943" s="1" t="n">
        <f aca="false">COUNTIF(B2943:F2943,2)</f>
        <v>0</v>
      </c>
      <c r="H2943" s="1" t="n">
        <f aca="false">F2943-G2943</f>
        <v>4</v>
      </c>
    </row>
    <row r="2944" customFormat="false" ht="12.8" hidden="false" customHeight="false" outlineLevel="0" collapsed="false">
      <c r="A2944" s="0" t="n">
        <v>13667</v>
      </c>
      <c r="B2944" s="0" t="n">
        <v>5</v>
      </c>
      <c r="C2944" s="0" t="n">
        <v>5</v>
      </c>
      <c r="D2944" s="0" t="n">
        <v>3</v>
      </c>
      <c r="E2944" s="0" t="n">
        <v>3</v>
      </c>
      <c r="F2944" s="1" t="n">
        <f aca="false">AVERAGE(B2944:E2944)</f>
        <v>4</v>
      </c>
      <c r="G2944" s="1" t="n">
        <f aca="false">COUNTIF(B2944:F2944,2)</f>
        <v>0</v>
      </c>
      <c r="H2944" s="1" t="n">
        <f aca="false">F2944-G2944</f>
        <v>4</v>
      </c>
    </row>
    <row r="2945" customFormat="false" ht="12.8" hidden="false" customHeight="false" outlineLevel="0" collapsed="false">
      <c r="A2945" s="0" t="n">
        <v>13700</v>
      </c>
      <c r="B2945" s="0" t="n">
        <v>4</v>
      </c>
      <c r="C2945" s="0" t="n">
        <v>4</v>
      </c>
      <c r="D2945" s="0" t="n">
        <v>5</v>
      </c>
      <c r="E2945" s="0" t="n">
        <v>3</v>
      </c>
      <c r="F2945" s="1" t="n">
        <f aca="false">AVERAGE(B2945:E2945)</f>
        <v>4</v>
      </c>
      <c r="G2945" s="1" t="n">
        <f aca="false">COUNTIF(B2945:F2945,2)</f>
        <v>0</v>
      </c>
      <c r="H2945" s="1" t="n">
        <f aca="false">F2945-G2945</f>
        <v>4</v>
      </c>
    </row>
    <row r="2946" customFormat="false" ht="12.8" hidden="false" customHeight="false" outlineLevel="0" collapsed="false">
      <c r="A2946" s="0" t="n">
        <v>13736</v>
      </c>
      <c r="B2946" s="0" t="n">
        <v>4</v>
      </c>
      <c r="C2946" s="0" t="n">
        <v>4</v>
      </c>
      <c r="D2946" s="0" t="n">
        <v>5</v>
      </c>
      <c r="E2946" s="0" t="n">
        <v>3</v>
      </c>
      <c r="F2946" s="1" t="n">
        <f aca="false">AVERAGE(B2946:E2946)</f>
        <v>4</v>
      </c>
      <c r="G2946" s="1" t="n">
        <f aca="false">COUNTIF(B2946:F2946,2)</f>
        <v>0</v>
      </c>
      <c r="H2946" s="1" t="n">
        <f aca="false">F2946-G2946</f>
        <v>4</v>
      </c>
    </row>
    <row r="2947" customFormat="false" ht="12.8" hidden="false" customHeight="false" outlineLevel="0" collapsed="false">
      <c r="A2947" s="0" t="n">
        <v>13751</v>
      </c>
      <c r="B2947" s="0" t="n">
        <v>4</v>
      </c>
      <c r="C2947" s="0" t="n">
        <v>3</v>
      </c>
      <c r="D2947" s="0" t="n">
        <v>5</v>
      </c>
      <c r="E2947" s="0" t="n">
        <v>4</v>
      </c>
      <c r="F2947" s="1" t="n">
        <f aca="false">AVERAGE(B2947:E2947)</f>
        <v>4</v>
      </c>
      <c r="G2947" s="1" t="n">
        <f aca="false">COUNTIF(B2947:F2947,2)</f>
        <v>0</v>
      </c>
      <c r="H2947" s="1" t="n">
        <f aca="false">F2947-G2947</f>
        <v>4</v>
      </c>
    </row>
    <row r="2948" customFormat="false" ht="12.8" hidden="false" customHeight="false" outlineLevel="0" collapsed="false">
      <c r="A2948" s="0" t="n">
        <v>13761</v>
      </c>
      <c r="B2948" s="0" t="n">
        <v>4</v>
      </c>
      <c r="C2948" s="0" t="n">
        <v>4</v>
      </c>
      <c r="D2948" s="0" t="n">
        <v>3</v>
      </c>
      <c r="E2948" s="0" t="n">
        <v>5</v>
      </c>
      <c r="F2948" s="1" t="n">
        <f aca="false">AVERAGE(B2948:E2948)</f>
        <v>4</v>
      </c>
      <c r="G2948" s="1" t="n">
        <f aca="false">COUNTIF(B2948:F2948,2)</f>
        <v>0</v>
      </c>
      <c r="H2948" s="1" t="n">
        <f aca="false">F2948-G2948</f>
        <v>4</v>
      </c>
    </row>
    <row r="2949" customFormat="false" ht="12.8" hidden="false" customHeight="false" outlineLevel="0" collapsed="false">
      <c r="A2949" s="0" t="n">
        <v>13770</v>
      </c>
      <c r="B2949" s="0" t="n">
        <v>4</v>
      </c>
      <c r="C2949" s="0" t="n">
        <v>3</v>
      </c>
      <c r="D2949" s="0" t="n">
        <v>4</v>
      </c>
      <c r="E2949" s="0" t="n">
        <v>5</v>
      </c>
      <c r="F2949" s="1" t="n">
        <f aca="false">AVERAGE(B2949:E2949)</f>
        <v>4</v>
      </c>
      <c r="G2949" s="1" t="n">
        <f aca="false">COUNTIF(B2949:F2949,2)</f>
        <v>0</v>
      </c>
      <c r="H2949" s="1" t="n">
        <f aca="false">F2949-G2949</f>
        <v>4</v>
      </c>
    </row>
    <row r="2950" customFormat="false" ht="12.8" hidden="false" customHeight="false" outlineLevel="0" collapsed="false">
      <c r="A2950" s="0" t="n">
        <v>13773</v>
      </c>
      <c r="B2950" s="0" t="n">
        <v>5</v>
      </c>
      <c r="C2950" s="0" t="n">
        <v>3</v>
      </c>
      <c r="D2950" s="0" t="n">
        <v>3</v>
      </c>
      <c r="E2950" s="0" t="n">
        <v>5</v>
      </c>
      <c r="F2950" s="1" t="n">
        <f aca="false">AVERAGE(B2950:E2950)</f>
        <v>4</v>
      </c>
      <c r="G2950" s="1" t="n">
        <f aca="false">COUNTIF(B2950:F2950,2)</f>
        <v>0</v>
      </c>
      <c r="H2950" s="1" t="n">
        <f aca="false">F2950-G2950</f>
        <v>4</v>
      </c>
    </row>
    <row r="2951" customFormat="false" ht="12.8" hidden="false" customHeight="false" outlineLevel="0" collapsed="false">
      <c r="A2951" s="0" t="n">
        <v>13784</v>
      </c>
      <c r="B2951" s="0" t="n">
        <v>4</v>
      </c>
      <c r="C2951" s="0" t="n">
        <v>3</v>
      </c>
      <c r="D2951" s="0" t="n">
        <v>5</v>
      </c>
      <c r="E2951" s="0" t="n">
        <v>4</v>
      </c>
      <c r="F2951" s="1" t="n">
        <f aca="false">AVERAGE(B2951:E2951)</f>
        <v>4</v>
      </c>
      <c r="G2951" s="1" t="n">
        <f aca="false">COUNTIF(B2951:F2951,2)</f>
        <v>0</v>
      </c>
      <c r="H2951" s="1" t="n">
        <f aca="false">F2951-G2951</f>
        <v>4</v>
      </c>
    </row>
    <row r="2952" customFormat="false" ht="12.8" hidden="false" customHeight="false" outlineLevel="0" collapsed="false">
      <c r="A2952" s="0" t="n">
        <v>13810</v>
      </c>
      <c r="B2952" s="0" t="n">
        <v>4</v>
      </c>
      <c r="C2952" s="0" t="n">
        <v>5</v>
      </c>
      <c r="D2952" s="0" t="n">
        <v>4</v>
      </c>
      <c r="E2952" s="0" t="n">
        <v>3</v>
      </c>
      <c r="F2952" s="1" t="n">
        <f aca="false">AVERAGE(B2952:E2952)</f>
        <v>4</v>
      </c>
      <c r="G2952" s="1" t="n">
        <f aca="false">COUNTIF(B2952:F2952,2)</f>
        <v>0</v>
      </c>
      <c r="H2952" s="1" t="n">
        <f aca="false">F2952-G2952</f>
        <v>4</v>
      </c>
    </row>
    <row r="2953" customFormat="false" ht="12.8" hidden="false" customHeight="false" outlineLevel="0" collapsed="false">
      <c r="A2953" s="0" t="n">
        <v>13914</v>
      </c>
      <c r="B2953" s="0" t="n">
        <v>5</v>
      </c>
      <c r="C2953" s="0" t="n">
        <v>3</v>
      </c>
      <c r="D2953" s="0" t="n">
        <v>5</v>
      </c>
      <c r="E2953" s="0" t="n">
        <v>3</v>
      </c>
      <c r="F2953" s="1" t="n">
        <f aca="false">AVERAGE(B2953:E2953)</f>
        <v>4</v>
      </c>
      <c r="G2953" s="1" t="n">
        <f aca="false">COUNTIF(B2953:F2953,2)</f>
        <v>0</v>
      </c>
      <c r="H2953" s="1" t="n">
        <f aca="false">F2953-G2953</f>
        <v>4</v>
      </c>
    </row>
    <row r="2954" customFormat="false" ht="12.8" hidden="false" customHeight="false" outlineLevel="0" collapsed="false">
      <c r="A2954" s="0" t="n">
        <v>13939</v>
      </c>
      <c r="B2954" s="0" t="n">
        <v>3</v>
      </c>
      <c r="C2954" s="0" t="n">
        <v>5</v>
      </c>
      <c r="D2954" s="0" t="n">
        <v>5</v>
      </c>
      <c r="E2954" s="0" t="n">
        <v>3</v>
      </c>
      <c r="F2954" s="1" t="n">
        <f aca="false">AVERAGE(B2954:E2954)</f>
        <v>4</v>
      </c>
      <c r="G2954" s="1" t="n">
        <f aca="false">COUNTIF(B2954:F2954,2)</f>
        <v>0</v>
      </c>
      <c r="H2954" s="1" t="n">
        <f aca="false">F2954-G2954</f>
        <v>4</v>
      </c>
    </row>
    <row r="2955" customFormat="false" ht="12.8" hidden="false" customHeight="false" outlineLevel="0" collapsed="false">
      <c r="A2955" s="0" t="n">
        <v>13953</v>
      </c>
      <c r="B2955" s="0" t="n">
        <v>4</v>
      </c>
      <c r="C2955" s="0" t="n">
        <v>5</v>
      </c>
      <c r="D2955" s="0" t="n">
        <v>3</v>
      </c>
      <c r="E2955" s="0" t="n">
        <v>4</v>
      </c>
      <c r="F2955" s="1" t="n">
        <f aca="false">AVERAGE(B2955:E2955)</f>
        <v>4</v>
      </c>
      <c r="G2955" s="1" t="n">
        <f aca="false">COUNTIF(B2955:F2955,2)</f>
        <v>0</v>
      </c>
      <c r="H2955" s="1" t="n">
        <f aca="false">F2955-G2955</f>
        <v>4</v>
      </c>
    </row>
    <row r="2956" customFormat="false" ht="12.8" hidden="false" customHeight="false" outlineLevel="0" collapsed="false">
      <c r="A2956" s="0" t="n">
        <v>13992</v>
      </c>
      <c r="B2956" s="0" t="n">
        <v>4</v>
      </c>
      <c r="C2956" s="0" t="n">
        <v>5</v>
      </c>
      <c r="D2956" s="0" t="n">
        <v>4</v>
      </c>
      <c r="E2956" s="0" t="n">
        <v>3</v>
      </c>
      <c r="F2956" s="1" t="n">
        <f aca="false">AVERAGE(B2956:E2956)</f>
        <v>4</v>
      </c>
      <c r="G2956" s="1" t="n">
        <f aca="false">COUNTIF(B2956:F2956,2)</f>
        <v>0</v>
      </c>
      <c r="H2956" s="1" t="n">
        <f aca="false">F2956-G2956</f>
        <v>4</v>
      </c>
    </row>
    <row r="2957" customFormat="false" ht="12.8" hidden="false" customHeight="false" outlineLevel="0" collapsed="false">
      <c r="A2957" s="0" t="n">
        <v>14057</v>
      </c>
      <c r="B2957" s="0" t="n">
        <v>4</v>
      </c>
      <c r="C2957" s="0" t="n">
        <v>4</v>
      </c>
      <c r="D2957" s="0" t="n">
        <v>3</v>
      </c>
      <c r="E2957" s="0" t="n">
        <v>5</v>
      </c>
      <c r="F2957" s="1" t="n">
        <f aca="false">AVERAGE(B2957:E2957)</f>
        <v>4</v>
      </c>
      <c r="G2957" s="1" t="n">
        <f aca="false">COUNTIF(B2957:F2957,2)</f>
        <v>0</v>
      </c>
      <c r="H2957" s="1" t="n">
        <f aca="false">F2957-G2957</f>
        <v>4</v>
      </c>
    </row>
    <row r="2958" customFormat="false" ht="12.8" hidden="false" customHeight="false" outlineLevel="0" collapsed="false">
      <c r="A2958" s="0" t="n">
        <v>14063</v>
      </c>
      <c r="B2958" s="0" t="n">
        <v>3</v>
      </c>
      <c r="C2958" s="0" t="n">
        <v>5</v>
      </c>
      <c r="D2958" s="0" t="n">
        <v>3</v>
      </c>
      <c r="E2958" s="0" t="n">
        <v>5</v>
      </c>
      <c r="F2958" s="1" t="n">
        <f aca="false">AVERAGE(B2958:E2958)</f>
        <v>4</v>
      </c>
      <c r="G2958" s="1" t="n">
        <f aca="false">COUNTIF(B2958:F2958,2)</f>
        <v>0</v>
      </c>
      <c r="H2958" s="1" t="n">
        <f aca="false">F2958-G2958</f>
        <v>4</v>
      </c>
    </row>
    <row r="2959" customFormat="false" ht="12.8" hidden="false" customHeight="false" outlineLevel="0" collapsed="false">
      <c r="A2959" s="0" t="n">
        <v>14112</v>
      </c>
      <c r="B2959" s="0" t="n">
        <v>4</v>
      </c>
      <c r="C2959" s="0" t="n">
        <v>3</v>
      </c>
      <c r="D2959" s="0" t="n">
        <v>4</v>
      </c>
      <c r="E2959" s="0" t="n">
        <v>5</v>
      </c>
      <c r="F2959" s="1" t="n">
        <f aca="false">AVERAGE(B2959:E2959)</f>
        <v>4</v>
      </c>
      <c r="G2959" s="1" t="n">
        <f aca="false">COUNTIF(B2959:F2959,2)</f>
        <v>0</v>
      </c>
      <c r="H2959" s="1" t="n">
        <f aca="false">F2959-G2959</f>
        <v>4</v>
      </c>
    </row>
    <row r="2960" customFormat="false" ht="12.8" hidden="false" customHeight="false" outlineLevel="0" collapsed="false">
      <c r="A2960" s="0" t="n">
        <v>14135</v>
      </c>
      <c r="B2960" s="0" t="n">
        <v>3</v>
      </c>
      <c r="C2960" s="0" t="n">
        <v>3</v>
      </c>
      <c r="D2960" s="0" t="n">
        <v>5</v>
      </c>
      <c r="E2960" s="0" t="n">
        <v>5</v>
      </c>
      <c r="F2960" s="1" t="n">
        <f aca="false">AVERAGE(B2960:E2960)</f>
        <v>4</v>
      </c>
      <c r="G2960" s="1" t="n">
        <f aca="false">COUNTIF(B2960:F2960,2)</f>
        <v>0</v>
      </c>
      <c r="H2960" s="1" t="n">
        <f aca="false">F2960-G2960</f>
        <v>4</v>
      </c>
    </row>
    <row r="2961" customFormat="false" ht="12.8" hidden="false" customHeight="false" outlineLevel="0" collapsed="false">
      <c r="A2961" s="0" t="n">
        <v>14137</v>
      </c>
      <c r="B2961" s="0" t="n">
        <v>5</v>
      </c>
      <c r="C2961" s="0" t="n">
        <v>3</v>
      </c>
      <c r="D2961" s="0" t="n">
        <v>3</v>
      </c>
      <c r="E2961" s="0" t="n">
        <v>5</v>
      </c>
      <c r="F2961" s="1" t="n">
        <f aca="false">AVERAGE(B2961:E2961)</f>
        <v>4</v>
      </c>
      <c r="G2961" s="1" t="n">
        <f aca="false">COUNTIF(B2961:F2961,2)</f>
        <v>0</v>
      </c>
      <c r="H2961" s="1" t="n">
        <f aca="false">F2961-G2961</f>
        <v>4</v>
      </c>
    </row>
    <row r="2962" customFormat="false" ht="12.8" hidden="false" customHeight="false" outlineLevel="0" collapsed="false">
      <c r="A2962" s="0" t="n">
        <v>14172</v>
      </c>
      <c r="B2962" s="0" t="n">
        <v>3</v>
      </c>
      <c r="C2962" s="0" t="n">
        <v>4</v>
      </c>
      <c r="D2962" s="0" t="n">
        <v>5</v>
      </c>
      <c r="E2962" s="0" t="n">
        <v>4</v>
      </c>
      <c r="F2962" s="1" t="n">
        <f aca="false">AVERAGE(B2962:E2962)</f>
        <v>4</v>
      </c>
      <c r="G2962" s="1" t="n">
        <f aca="false">COUNTIF(B2962:F2962,2)</f>
        <v>0</v>
      </c>
      <c r="H2962" s="1" t="n">
        <f aca="false">F2962-G2962</f>
        <v>4</v>
      </c>
    </row>
    <row r="2963" customFormat="false" ht="12.8" hidden="false" customHeight="false" outlineLevel="0" collapsed="false">
      <c r="A2963" s="0" t="n">
        <v>14247</v>
      </c>
      <c r="B2963" s="0" t="n">
        <v>5</v>
      </c>
      <c r="C2963" s="0" t="n">
        <v>3</v>
      </c>
      <c r="D2963" s="0" t="n">
        <v>5</v>
      </c>
      <c r="E2963" s="0" t="n">
        <v>3</v>
      </c>
      <c r="F2963" s="1" t="n">
        <f aca="false">AVERAGE(B2963:E2963)</f>
        <v>4</v>
      </c>
      <c r="G2963" s="1" t="n">
        <f aca="false">COUNTIF(B2963:F2963,2)</f>
        <v>0</v>
      </c>
      <c r="H2963" s="1" t="n">
        <f aca="false">F2963-G2963</f>
        <v>4</v>
      </c>
    </row>
    <row r="2964" customFormat="false" ht="12.8" hidden="false" customHeight="false" outlineLevel="0" collapsed="false">
      <c r="A2964" s="0" t="n">
        <v>14270</v>
      </c>
      <c r="B2964" s="0" t="n">
        <v>5</v>
      </c>
      <c r="C2964" s="0" t="n">
        <v>3</v>
      </c>
      <c r="D2964" s="0" t="n">
        <v>3</v>
      </c>
      <c r="E2964" s="0" t="n">
        <v>5</v>
      </c>
      <c r="F2964" s="1" t="n">
        <f aca="false">AVERAGE(B2964:E2964)</f>
        <v>4</v>
      </c>
      <c r="G2964" s="1" t="n">
        <f aca="false">COUNTIF(B2964:F2964,2)</f>
        <v>0</v>
      </c>
      <c r="H2964" s="1" t="n">
        <f aca="false">F2964-G2964</f>
        <v>4</v>
      </c>
    </row>
    <row r="2965" customFormat="false" ht="12.8" hidden="false" customHeight="false" outlineLevel="0" collapsed="false">
      <c r="A2965" s="0" t="n">
        <v>14334</v>
      </c>
      <c r="B2965" s="0" t="n">
        <v>3</v>
      </c>
      <c r="C2965" s="0" t="n">
        <v>5</v>
      </c>
      <c r="D2965" s="0" t="n">
        <v>3</v>
      </c>
      <c r="E2965" s="0" t="n">
        <v>5</v>
      </c>
      <c r="F2965" s="1" t="n">
        <f aca="false">AVERAGE(B2965:E2965)</f>
        <v>4</v>
      </c>
      <c r="G2965" s="1" t="n">
        <f aca="false">COUNTIF(B2965:F2965,2)</f>
        <v>0</v>
      </c>
      <c r="H2965" s="1" t="n">
        <f aca="false">F2965-G2965</f>
        <v>4</v>
      </c>
    </row>
    <row r="2966" customFormat="false" ht="12.8" hidden="false" customHeight="false" outlineLevel="0" collapsed="false">
      <c r="A2966" s="0" t="n">
        <v>14358</v>
      </c>
      <c r="B2966" s="0" t="n">
        <v>4</v>
      </c>
      <c r="C2966" s="0" t="n">
        <v>5</v>
      </c>
      <c r="D2966" s="0" t="n">
        <v>4</v>
      </c>
      <c r="E2966" s="0" t="n">
        <v>3</v>
      </c>
      <c r="F2966" s="1" t="n">
        <f aca="false">AVERAGE(B2966:E2966)</f>
        <v>4</v>
      </c>
      <c r="G2966" s="1" t="n">
        <f aca="false">COUNTIF(B2966:F2966,2)</f>
        <v>0</v>
      </c>
      <c r="H2966" s="1" t="n">
        <f aca="false">F2966-G2966</f>
        <v>4</v>
      </c>
    </row>
    <row r="2967" customFormat="false" ht="12.8" hidden="false" customHeight="false" outlineLevel="0" collapsed="false">
      <c r="A2967" s="0" t="n">
        <v>14388</v>
      </c>
      <c r="B2967" s="0" t="n">
        <v>4</v>
      </c>
      <c r="C2967" s="0" t="n">
        <v>3</v>
      </c>
      <c r="D2967" s="0" t="n">
        <v>4</v>
      </c>
      <c r="E2967" s="0" t="n">
        <v>5</v>
      </c>
      <c r="F2967" s="1" t="n">
        <f aca="false">AVERAGE(B2967:E2967)</f>
        <v>4</v>
      </c>
      <c r="G2967" s="1" t="n">
        <f aca="false">COUNTIF(B2967:F2967,2)</f>
        <v>0</v>
      </c>
      <c r="H2967" s="1" t="n">
        <f aca="false">F2967-G2967</f>
        <v>4</v>
      </c>
    </row>
    <row r="2968" customFormat="false" ht="12.8" hidden="false" customHeight="false" outlineLevel="0" collapsed="false">
      <c r="A2968" s="0" t="n">
        <v>14408</v>
      </c>
      <c r="B2968" s="0" t="n">
        <v>4</v>
      </c>
      <c r="C2968" s="0" t="n">
        <v>3</v>
      </c>
      <c r="D2968" s="0" t="n">
        <v>4</v>
      </c>
      <c r="E2968" s="0" t="n">
        <v>5</v>
      </c>
      <c r="F2968" s="1" t="n">
        <f aca="false">AVERAGE(B2968:E2968)</f>
        <v>4</v>
      </c>
      <c r="G2968" s="1" t="n">
        <f aca="false">COUNTIF(B2968:F2968,2)</f>
        <v>0</v>
      </c>
      <c r="H2968" s="1" t="n">
        <f aca="false">F2968-G2968</f>
        <v>4</v>
      </c>
    </row>
    <row r="2969" customFormat="false" ht="12.8" hidden="false" customHeight="false" outlineLevel="0" collapsed="false">
      <c r="A2969" s="0" t="n">
        <v>14418</v>
      </c>
      <c r="B2969" s="0" t="n">
        <v>5</v>
      </c>
      <c r="C2969" s="0" t="n">
        <v>3</v>
      </c>
      <c r="D2969" s="0" t="n">
        <v>3</v>
      </c>
      <c r="E2969" s="0" t="n">
        <v>5</v>
      </c>
      <c r="F2969" s="1" t="n">
        <f aca="false">AVERAGE(B2969:E2969)</f>
        <v>4</v>
      </c>
      <c r="G2969" s="1" t="n">
        <f aca="false">COUNTIF(B2969:F2969,2)</f>
        <v>0</v>
      </c>
      <c r="H2969" s="1" t="n">
        <f aca="false">F2969-G2969</f>
        <v>4</v>
      </c>
    </row>
    <row r="2970" customFormat="false" ht="12.8" hidden="false" customHeight="false" outlineLevel="0" collapsed="false">
      <c r="A2970" s="0" t="n">
        <v>14427</v>
      </c>
      <c r="B2970" s="0" t="n">
        <v>4</v>
      </c>
      <c r="C2970" s="0" t="n">
        <v>5</v>
      </c>
      <c r="D2970" s="0" t="n">
        <v>4</v>
      </c>
      <c r="E2970" s="0" t="n">
        <v>3</v>
      </c>
      <c r="F2970" s="1" t="n">
        <f aca="false">AVERAGE(B2970:E2970)</f>
        <v>4</v>
      </c>
      <c r="G2970" s="1" t="n">
        <f aca="false">COUNTIF(B2970:F2970,2)</f>
        <v>0</v>
      </c>
      <c r="H2970" s="1" t="n">
        <f aca="false">F2970-G2970</f>
        <v>4</v>
      </c>
    </row>
    <row r="2971" customFormat="false" ht="12.8" hidden="false" customHeight="false" outlineLevel="0" collapsed="false">
      <c r="A2971" s="0" t="n">
        <v>14428</v>
      </c>
      <c r="B2971" s="0" t="n">
        <v>5</v>
      </c>
      <c r="C2971" s="0" t="n">
        <v>3</v>
      </c>
      <c r="D2971" s="0" t="n">
        <v>3</v>
      </c>
      <c r="E2971" s="0" t="n">
        <v>5</v>
      </c>
      <c r="F2971" s="1" t="n">
        <f aca="false">AVERAGE(B2971:E2971)</f>
        <v>4</v>
      </c>
      <c r="G2971" s="1" t="n">
        <f aca="false">COUNTIF(B2971:F2971,2)</f>
        <v>0</v>
      </c>
      <c r="H2971" s="1" t="n">
        <f aca="false">F2971-G2971</f>
        <v>4</v>
      </c>
    </row>
    <row r="2972" customFormat="false" ht="12.8" hidden="false" customHeight="false" outlineLevel="0" collapsed="false">
      <c r="A2972" s="0" t="n">
        <v>14441</v>
      </c>
      <c r="B2972" s="0" t="n">
        <v>4</v>
      </c>
      <c r="C2972" s="0" t="n">
        <v>3</v>
      </c>
      <c r="D2972" s="0" t="n">
        <v>5</v>
      </c>
      <c r="E2972" s="0" t="n">
        <v>4</v>
      </c>
      <c r="F2972" s="1" t="n">
        <f aca="false">AVERAGE(B2972:E2972)</f>
        <v>4</v>
      </c>
      <c r="G2972" s="1" t="n">
        <f aca="false">COUNTIF(B2972:F2972,2)</f>
        <v>0</v>
      </c>
      <c r="H2972" s="1" t="n">
        <f aca="false">F2972-G2972</f>
        <v>4</v>
      </c>
    </row>
    <row r="2973" customFormat="false" ht="12.8" hidden="false" customHeight="false" outlineLevel="0" collapsed="false">
      <c r="A2973" s="0" t="n">
        <v>14462</v>
      </c>
      <c r="B2973" s="0" t="n">
        <v>5</v>
      </c>
      <c r="C2973" s="0" t="n">
        <v>5</v>
      </c>
      <c r="D2973" s="0" t="n">
        <v>3</v>
      </c>
      <c r="E2973" s="0" t="n">
        <v>3</v>
      </c>
      <c r="F2973" s="1" t="n">
        <f aca="false">AVERAGE(B2973:E2973)</f>
        <v>4</v>
      </c>
      <c r="G2973" s="1" t="n">
        <f aca="false">COUNTIF(B2973:F2973,2)</f>
        <v>0</v>
      </c>
      <c r="H2973" s="1" t="n">
        <f aca="false">F2973-G2973</f>
        <v>4</v>
      </c>
    </row>
    <row r="2974" customFormat="false" ht="12.8" hidden="false" customHeight="false" outlineLevel="0" collapsed="false">
      <c r="A2974" s="0" t="n">
        <v>14506</v>
      </c>
      <c r="B2974" s="0" t="n">
        <v>4</v>
      </c>
      <c r="C2974" s="0" t="n">
        <v>5</v>
      </c>
      <c r="D2974" s="0" t="n">
        <v>3</v>
      </c>
      <c r="E2974" s="0" t="n">
        <v>4</v>
      </c>
      <c r="F2974" s="1" t="n">
        <f aca="false">AVERAGE(B2974:E2974)</f>
        <v>4</v>
      </c>
      <c r="G2974" s="1" t="n">
        <f aca="false">COUNTIF(B2974:F2974,2)</f>
        <v>0</v>
      </c>
      <c r="H2974" s="1" t="n">
        <f aca="false">F2974-G2974</f>
        <v>4</v>
      </c>
    </row>
    <row r="2975" customFormat="false" ht="12.8" hidden="false" customHeight="false" outlineLevel="0" collapsed="false">
      <c r="A2975" s="0" t="n">
        <v>14549</v>
      </c>
      <c r="B2975" s="0" t="n">
        <v>3</v>
      </c>
      <c r="C2975" s="0" t="n">
        <v>3</v>
      </c>
      <c r="D2975" s="0" t="n">
        <v>5</v>
      </c>
      <c r="E2975" s="0" t="n">
        <v>5</v>
      </c>
      <c r="F2975" s="1" t="n">
        <f aca="false">AVERAGE(B2975:E2975)</f>
        <v>4</v>
      </c>
      <c r="G2975" s="1" t="n">
        <f aca="false">COUNTIF(B2975:F2975,2)</f>
        <v>0</v>
      </c>
      <c r="H2975" s="1" t="n">
        <f aca="false">F2975-G2975</f>
        <v>4</v>
      </c>
    </row>
    <row r="2976" customFormat="false" ht="12.8" hidden="false" customHeight="false" outlineLevel="0" collapsed="false">
      <c r="A2976" s="0" t="n">
        <v>14564</v>
      </c>
      <c r="B2976" s="0" t="n">
        <v>5</v>
      </c>
      <c r="C2976" s="0" t="n">
        <v>3</v>
      </c>
      <c r="D2976" s="0" t="n">
        <v>3</v>
      </c>
      <c r="E2976" s="0" t="n">
        <v>5</v>
      </c>
      <c r="F2976" s="1" t="n">
        <f aca="false">AVERAGE(B2976:E2976)</f>
        <v>4</v>
      </c>
      <c r="G2976" s="1" t="n">
        <f aca="false">COUNTIF(B2976:F2976,2)</f>
        <v>0</v>
      </c>
      <c r="H2976" s="1" t="n">
        <f aca="false">F2976-G2976</f>
        <v>4</v>
      </c>
    </row>
    <row r="2977" customFormat="false" ht="12.8" hidden="false" customHeight="false" outlineLevel="0" collapsed="false">
      <c r="A2977" s="0" t="n">
        <v>14587</v>
      </c>
      <c r="B2977" s="0" t="n">
        <v>4</v>
      </c>
      <c r="C2977" s="0" t="n">
        <v>5</v>
      </c>
      <c r="D2977" s="0" t="n">
        <v>3</v>
      </c>
      <c r="E2977" s="0" t="n">
        <v>4</v>
      </c>
      <c r="F2977" s="1" t="n">
        <f aca="false">AVERAGE(B2977:E2977)</f>
        <v>4</v>
      </c>
      <c r="G2977" s="1" t="n">
        <f aca="false">COUNTIF(B2977:F2977,2)</f>
        <v>0</v>
      </c>
      <c r="H2977" s="1" t="n">
        <f aca="false">F2977-G2977</f>
        <v>4</v>
      </c>
    </row>
    <row r="2978" customFormat="false" ht="12.8" hidden="false" customHeight="false" outlineLevel="0" collapsed="false">
      <c r="A2978" s="0" t="n">
        <v>14625</v>
      </c>
      <c r="B2978" s="0" t="n">
        <v>4</v>
      </c>
      <c r="C2978" s="0" t="n">
        <v>3</v>
      </c>
      <c r="D2978" s="0" t="n">
        <v>5</v>
      </c>
      <c r="E2978" s="0" t="n">
        <v>4</v>
      </c>
      <c r="F2978" s="1" t="n">
        <f aca="false">AVERAGE(B2978:E2978)</f>
        <v>4</v>
      </c>
      <c r="G2978" s="1" t="n">
        <f aca="false">COUNTIF(B2978:F2978,2)</f>
        <v>0</v>
      </c>
      <c r="H2978" s="1" t="n">
        <f aca="false">F2978-G2978</f>
        <v>4</v>
      </c>
    </row>
    <row r="2979" customFormat="false" ht="12.8" hidden="false" customHeight="false" outlineLevel="0" collapsed="false">
      <c r="A2979" s="0" t="n">
        <v>14764</v>
      </c>
      <c r="B2979" s="0" t="n">
        <v>4</v>
      </c>
      <c r="C2979" s="0" t="n">
        <v>3</v>
      </c>
      <c r="D2979" s="0" t="n">
        <v>5</v>
      </c>
      <c r="E2979" s="0" t="n">
        <v>4</v>
      </c>
      <c r="F2979" s="1" t="n">
        <f aca="false">AVERAGE(B2979:E2979)</f>
        <v>4</v>
      </c>
      <c r="G2979" s="1" t="n">
        <f aca="false">COUNTIF(B2979:F2979,2)</f>
        <v>0</v>
      </c>
      <c r="H2979" s="1" t="n">
        <f aca="false">F2979-G2979</f>
        <v>4</v>
      </c>
    </row>
    <row r="2980" customFormat="false" ht="12.8" hidden="false" customHeight="false" outlineLevel="0" collapsed="false">
      <c r="A2980" s="0" t="n">
        <v>14830</v>
      </c>
      <c r="B2980" s="0" t="n">
        <v>5</v>
      </c>
      <c r="C2980" s="0" t="n">
        <v>3</v>
      </c>
      <c r="D2980" s="0" t="n">
        <v>4</v>
      </c>
      <c r="E2980" s="0" t="n">
        <v>4</v>
      </c>
      <c r="F2980" s="1" t="n">
        <f aca="false">AVERAGE(B2980:E2980)</f>
        <v>4</v>
      </c>
      <c r="G2980" s="1" t="n">
        <f aca="false">COUNTIF(B2980:F2980,2)</f>
        <v>0</v>
      </c>
      <c r="H2980" s="1" t="n">
        <f aca="false">F2980-G2980</f>
        <v>4</v>
      </c>
    </row>
    <row r="2981" customFormat="false" ht="12.8" hidden="false" customHeight="false" outlineLevel="0" collapsed="false">
      <c r="A2981" s="0" t="n">
        <v>14840</v>
      </c>
      <c r="B2981" s="0" t="n">
        <v>3</v>
      </c>
      <c r="C2981" s="0" t="n">
        <v>4</v>
      </c>
      <c r="D2981" s="0" t="n">
        <v>5</v>
      </c>
      <c r="E2981" s="0" t="n">
        <v>4</v>
      </c>
      <c r="F2981" s="1" t="n">
        <f aca="false">AVERAGE(B2981:E2981)</f>
        <v>4</v>
      </c>
      <c r="G2981" s="1" t="n">
        <f aca="false">COUNTIF(B2981:F2981,2)</f>
        <v>0</v>
      </c>
      <c r="H2981" s="1" t="n">
        <f aca="false">F2981-G2981</f>
        <v>4</v>
      </c>
    </row>
    <row r="2982" customFormat="false" ht="12.8" hidden="false" customHeight="false" outlineLevel="0" collapsed="false">
      <c r="A2982" s="0" t="n">
        <v>14875</v>
      </c>
      <c r="B2982" s="0" t="n">
        <v>3</v>
      </c>
      <c r="C2982" s="0" t="n">
        <v>4</v>
      </c>
      <c r="D2982" s="0" t="n">
        <v>4</v>
      </c>
      <c r="E2982" s="0" t="n">
        <v>5</v>
      </c>
      <c r="F2982" s="1" t="n">
        <f aca="false">AVERAGE(B2982:E2982)</f>
        <v>4</v>
      </c>
      <c r="G2982" s="1" t="n">
        <f aca="false">COUNTIF(B2982:F2982,2)</f>
        <v>0</v>
      </c>
      <c r="H2982" s="1" t="n">
        <f aca="false">F2982-G2982</f>
        <v>4</v>
      </c>
    </row>
    <row r="2983" customFormat="false" ht="12.8" hidden="false" customHeight="false" outlineLevel="0" collapsed="false">
      <c r="A2983" s="0" t="n">
        <v>14886</v>
      </c>
      <c r="B2983" s="0" t="n">
        <v>4</v>
      </c>
      <c r="C2983" s="0" t="n">
        <v>5</v>
      </c>
      <c r="D2983" s="0" t="n">
        <v>3</v>
      </c>
      <c r="E2983" s="0" t="n">
        <v>4</v>
      </c>
      <c r="F2983" s="1" t="n">
        <f aca="false">AVERAGE(B2983:E2983)</f>
        <v>4</v>
      </c>
      <c r="G2983" s="1" t="n">
        <f aca="false">COUNTIF(B2983:F2983,2)</f>
        <v>0</v>
      </c>
      <c r="H2983" s="1" t="n">
        <f aca="false">F2983-G2983</f>
        <v>4</v>
      </c>
    </row>
    <row r="2984" customFormat="false" ht="12.8" hidden="false" customHeight="false" outlineLevel="0" collapsed="false">
      <c r="A2984" s="0" t="n">
        <v>14912</v>
      </c>
      <c r="B2984" s="0" t="n">
        <v>5</v>
      </c>
      <c r="C2984" s="0" t="n">
        <v>5</v>
      </c>
      <c r="D2984" s="0" t="n">
        <v>3</v>
      </c>
      <c r="E2984" s="0" t="n">
        <v>3</v>
      </c>
      <c r="F2984" s="1" t="n">
        <f aca="false">AVERAGE(B2984:E2984)</f>
        <v>4</v>
      </c>
      <c r="G2984" s="1" t="n">
        <f aca="false">COUNTIF(B2984:F2984,2)</f>
        <v>0</v>
      </c>
      <c r="H2984" s="1" t="n">
        <f aca="false">F2984-G2984</f>
        <v>4</v>
      </c>
    </row>
    <row r="2985" customFormat="false" ht="12.8" hidden="false" customHeight="false" outlineLevel="0" collapsed="false">
      <c r="A2985" s="0" t="n">
        <v>15032</v>
      </c>
      <c r="B2985" s="0" t="n">
        <v>4</v>
      </c>
      <c r="C2985" s="0" t="n">
        <v>4</v>
      </c>
      <c r="D2985" s="0" t="n">
        <v>3</v>
      </c>
      <c r="E2985" s="0" t="n">
        <v>5</v>
      </c>
      <c r="F2985" s="1" t="n">
        <f aca="false">AVERAGE(B2985:E2985)</f>
        <v>4</v>
      </c>
      <c r="G2985" s="1" t="n">
        <f aca="false">COUNTIF(B2985:F2985,2)</f>
        <v>0</v>
      </c>
      <c r="H2985" s="1" t="n">
        <f aca="false">F2985-G2985</f>
        <v>4</v>
      </c>
    </row>
    <row r="2986" customFormat="false" ht="12.8" hidden="false" customHeight="false" outlineLevel="0" collapsed="false">
      <c r="A2986" s="0" t="n">
        <v>15097</v>
      </c>
      <c r="B2986" s="0" t="n">
        <v>5</v>
      </c>
      <c r="C2986" s="0" t="n">
        <v>3</v>
      </c>
      <c r="D2986" s="0" t="n">
        <v>5</v>
      </c>
      <c r="E2986" s="0" t="n">
        <v>3</v>
      </c>
      <c r="F2986" s="1" t="n">
        <f aca="false">AVERAGE(B2986:E2986)</f>
        <v>4</v>
      </c>
      <c r="G2986" s="1" t="n">
        <f aca="false">COUNTIF(B2986:F2986,2)</f>
        <v>0</v>
      </c>
      <c r="H2986" s="1" t="n">
        <f aca="false">F2986-G2986</f>
        <v>4</v>
      </c>
    </row>
    <row r="2987" customFormat="false" ht="12.8" hidden="false" customHeight="false" outlineLevel="0" collapsed="false">
      <c r="A2987" s="0" t="n">
        <v>15104</v>
      </c>
      <c r="B2987" s="0" t="n">
        <v>3</v>
      </c>
      <c r="C2987" s="0" t="n">
        <v>4</v>
      </c>
      <c r="D2987" s="0" t="n">
        <v>5</v>
      </c>
      <c r="E2987" s="0" t="n">
        <v>4</v>
      </c>
      <c r="F2987" s="1" t="n">
        <f aca="false">AVERAGE(B2987:E2987)</f>
        <v>4</v>
      </c>
      <c r="G2987" s="1" t="n">
        <f aca="false">COUNTIF(B2987:F2987,2)</f>
        <v>0</v>
      </c>
      <c r="H2987" s="1" t="n">
        <f aca="false">F2987-G2987</f>
        <v>4</v>
      </c>
    </row>
    <row r="2988" customFormat="false" ht="12.8" hidden="false" customHeight="false" outlineLevel="0" collapsed="false">
      <c r="A2988" s="0" t="n">
        <v>15105</v>
      </c>
      <c r="B2988" s="0" t="n">
        <v>3</v>
      </c>
      <c r="C2988" s="0" t="n">
        <v>5</v>
      </c>
      <c r="D2988" s="0" t="n">
        <v>3</v>
      </c>
      <c r="E2988" s="0" t="n">
        <v>5</v>
      </c>
      <c r="F2988" s="1" t="n">
        <f aca="false">AVERAGE(B2988:E2988)</f>
        <v>4</v>
      </c>
      <c r="G2988" s="1" t="n">
        <f aca="false">COUNTIF(B2988:F2988,2)</f>
        <v>0</v>
      </c>
      <c r="H2988" s="1" t="n">
        <f aca="false">F2988-G2988</f>
        <v>4</v>
      </c>
    </row>
    <row r="2989" customFormat="false" ht="12.8" hidden="false" customHeight="false" outlineLevel="0" collapsed="false">
      <c r="A2989" s="0" t="n">
        <v>15129</v>
      </c>
      <c r="B2989" s="0" t="n">
        <v>3</v>
      </c>
      <c r="C2989" s="0" t="n">
        <v>4</v>
      </c>
      <c r="D2989" s="0" t="n">
        <v>5</v>
      </c>
      <c r="E2989" s="0" t="n">
        <v>4</v>
      </c>
      <c r="F2989" s="1" t="n">
        <f aca="false">AVERAGE(B2989:E2989)</f>
        <v>4</v>
      </c>
      <c r="G2989" s="1" t="n">
        <f aca="false">COUNTIF(B2989:F2989,2)</f>
        <v>0</v>
      </c>
      <c r="H2989" s="1" t="n">
        <f aca="false">F2989-G2989</f>
        <v>4</v>
      </c>
    </row>
    <row r="2990" customFormat="false" ht="12.8" hidden="false" customHeight="false" outlineLevel="0" collapsed="false">
      <c r="A2990" s="0" t="n">
        <v>15202</v>
      </c>
      <c r="B2990" s="0" t="n">
        <v>3</v>
      </c>
      <c r="C2990" s="0" t="n">
        <v>4</v>
      </c>
      <c r="D2990" s="0" t="n">
        <v>4</v>
      </c>
      <c r="E2990" s="0" t="n">
        <v>5</v>
      </c>
      <c r="F2990" s="1" t="n">
        <f aca="false">AVERAGE(B2990:E2990)</f>
        <v>4</v>
      </c>
      <c r="G2990" s="1" t="n">
        <f aca="false">COUNTIF(B2990:F2990,2)</f>
        <v>0</v>
      </c>
      <c r="H2990" s="1" t="n">
        <f aca="false">F2990-G2990</f>
        <v>4</v>
      </c>
    </row>
    <row r="2991" customFormat="false" ht="12.8" hidden="false" customHeight="false" outlineLevel="0" collapsed="false">
      <c r="A2991" s="0" t="n">
        <v>15210</v>
      </c>
      <c r="B2991" s="0" t="n">
        <v>3</v>
      </c>
      <c r="C2991" s="0" t="n">
        <v>5</v>
      </c>
      <c r="D2991" s="0" t="n">
        <v>5</v>
      </c>
      <c r="E2991" s="0" t="n">
        <v>3</v>
      </c>
      <c r="F2991" s="1" t="n">
        <f aca="false">AVERAGE(B2991:E2991)</f>
        <v>4</v>
      </c>
      <c r="G2991" s="1" t="n">
        <f aca="false">COUNTIF(B2991:F2991,2)</f>
        <v>0</v>
      </c>
      <c r="H2991" s="1" t="n">
        <f aca="false">F2991-G2991</f>
        <v>4</v>
      </c>
    </row>
    <row r="2992" customFormat="false" ht="12.8" hidden="false" customHeight="false" outlineLevel="0" collapsed="false">
      <c r="A2992" s="0" t="n">
        <v>15227</v>
      </c>
      <c r="B2992" s="0" t="n">
        <v>3</v>
      </c>
      <c r="C2992" s="0" t="n">
        <v>5</v>
      </c>
      <c r="D2992" s="0" t="n">
        <v>5</v>
      </c>
      <c r="E2992" s="0" t="n">
        <v>3</v>
      </c>
      <c r="F2992" s="1" t="n">
        <f aca="false">AVERAGE(B2992:E2992)</f>
        <v>4</v>
      </c>
      <c r="G2992" s="1" t="n">
        <f aca="false">COUNTIF(B2992:F2992,2)</f>
        <v>0</v>
      </c>
      <c r="H2992" s="1" t="n">
        <f aca="false">F2992-G2992</f>
        <v>4</v>
      </c>
    </row>
    <row r="2993" customFormat="false" ht="12.8" hidden="false" customHeight="false" outlineLevel="0" collapsed="false">
      <c r="A2993" s="0" t="n">
        <v>15229</v>
      </c>
      <c r="B2993" s="0" t="n">
        <v>4</v>
      </c>
      <c r="C2993" s="0" t="n">
        <v>3</v>
      </c>
      <c r="D2993" s="0" t="n">
        <v>5</v>
      </c>
      <c r="E2993" s="0" t="n">
        <v>4</v>
      </c>
      <c r="F2993" s="1" t="n">
        <f aca="false">AVERAGE(B2993:E2993)</f>
        <v>4</v>
      </c>
      <c r="G2993" s="1" t="n">
        <f aca="false">COUNTIF(B2993:F2993,2)</f>
        <v>0</v>
      </c>
      <c r="H2993" s="1" t="n">
        <f aca="false">F2993-G2993</f>
        <v>4</v>
      </c>
    </row>
    <row r="2994" customFormat="false" ht="12.8" hidden="false" customHeight="false" outlineLevel="0" collapsed="false">
      <c r="A2994" s="0" t="n">
        <v>15257</v>
      </c>
      <c r="B2994" s="0" t="n">
        <v>5</v>
      </c>
      <c r="C2994" s="0" t="n">
        <v>4</v>
      </c>
      <c r="D2994" s="0" t="n">
        <v>4</v>
      </c>
      <c r="E2994" s="0" t="n">
        <v>3</v>
      </c>
      <c r="F2994" s="1" t="n">
        <f aca="false">AVERAGE(B2994:E2994)</f>
        <v>4</v>
      </c>
      <c r="G2994" s="1" t="n">
        <f aca="false">COUNTIF(B2994:F2994,2)</f>
        <v>0</v>
      </c>
      <c r="H2994" s="1" t="n">
        <f aca="false">F2994-G2994</f>
        <v>4</v>
      </c>
    </row>
    <row r="2995" customFormat="false" ht="12.8" hidden="false" customHeight="false" outlineLevel="0" collapsed="false">
      <c r="A2995" s="0" t="n">
        <v>15284</v>
      </c>
      <c r="B2995" s="0" t="n">
        <v>4</v>
      </c>
      <c r="C2995" s="0" t="n">
        <v>4</v>
      </c>
      <c r="D2995" s="0" t="n">
        <v>3</v>
      </c>
      <c r="E2995" s="0" t="n">
        <v>5</v>
      </c>
      <c r="F2995" s="1" t="n">
        <f aca="false">AVERAGE(B2995:E2995)</f>
        <v>4</v>
      </c>
      <c r="G2995" s="1" t="n">
        <f aca="false">COUNTIF(B2995:F2995,2)</f>
        <v>0</v>
      </c>
      <c r="H2995" s="1" t="n">
        <f aca="false">F2995-G2995</f>
        <v>4</v>
      </c>
    </row>
    <row r="2996" customFormat="false" ht="12.8" hidden="false" customHeight="false" outlineLevel="0" collapsed="false">
      <c r="A2996" s="0" t="n">
        <v>15340</v>
      </c>
      <c r="B2996" s="0" t="n">
        <v>3</v>
      </c>
      <c r="C2996" s="0" t="n">
        <v>5</v>
      </c>
      <c r="D2996" s="0" t="n">
        <v>4</v>
      </c>
      <c r="E2996" s="0" t="n">
        <v>4</v>
      </c>
      <c r="F2996" s="1" t="n">
        <f aca="false">AVERAGE(B2996:E2996)</f>
        <v>4</v>
      </c>
      <c r="G2996" s="1" t="n">
        <f aca="false">COUNTIF(B2996:F2996,2)</f>
        <v>0</v>
      </c>
      <c r="H2996" s="1" t="n">
        <f aca="false">F2996-G2996</f>
        <v>4</v>
      </c>
    </row>
    <row r="2997" customFormat="false" ht="12.8" hidden="false" customHeight="false" outlineLevel="0" collapsed="false">
      <c r="A2997" s="0" t="n">
        <v>15382</v>
      </c>
      <c r="B2997" s="0" t="n">
        <v>4</v>
      </c>
      <c r="C2997" s="0" t="n">
        <v>5</v>
      </c>
      <c r="D2997" s="0" t="n">
        <v>4</v>
      </c>
      <c r="E2997" s="0" t="n">
        <v>3</v>
      </c>
      <c r="F2997" s="1" t="n">
        <f aca="false">AVERAGE(B2997:E2997)</f>
        <v>4</v>
      </c>
      <c r="G2997" s="1" t="n">
        <f aca="false">COUNTIF(B2997:F2997,2)</f>
        <v>0</v>
      </c>
      <c r="H2997" s="1" t="n">
        <f aca="false">F2997-G2997</f>
        <v>4</v>
      </c>
    </row>
    <row r="2998" customFormat="false" ht="12.8" hidden="false" customHeight="false" outlineLevel="0" collapsed="false">
      <c r="A2998" s="0" t="n">
        <v>15423</v>
      </c>
      <c r="B2998" s="0" t="n">
        <v>4</v>
      </c>
      <c r="C2998" s="0" t="n">
        <v>3</v>
      </c>
      <c r="D2998" s="0" t="n">
        <v>5</v>
      </c>
      <c r="E2998" s="0" t="n">
        <v>4</v>
      </c>
      <c r="F2998" s="1" t="n">
        <f aca="false">AVERAGE(B2998:E2998)</f>
        <v>4</v>
      </c>
      <c r="G2998" s="1" t="n">
        <f aca="false">COUNTIF(B2998:F2998,2)</f>
        <v>0</v>
      </c>
      <c r="H2998" s="1" t="n">
        <f aca="false">F2998-G2998</f>
        <v>4</v>
      </c>
    </row>
    <row r="2999" customFormat="false" ht="12.8" hidden="false" customHeight="false" outlineLevel="0" collapsed="false">
      <c r="A2999" s="0" t="n">
        <v>15438</v>
      </c>
      <c r="B2999" s="0" t="n">
        <v>5</v>
      </c>
      <c r="C2999" s="0" t="n">
        <v>3</v>
      </c>
      <c r="D2999" s="0" t="n">
        <v>3</v>
      </c>
      <c r="E2999" s="0" t="n">
        <v>5</v>
      </c>
      <c r="F2999" s="1" t="n">
        <f aca="false">AVERAGE(B2999:E2999)</f>
        <v>4</v>
      </c>
      <c r="G2999" s="1" t="n">
        <f aca="false">COUNTIF(B2999:F2999,2)</f>
        <v>0</v>
      </c>
      <c r="H2999" s="1" t="n">
        <f aca="false">F2999-G2999</f>
        <v>4</v>
      </c>
    </row>
    <row r="3000" customFormat="false" ht="12.8" hidden="false" customHeight="false" outlineLevel="0" collapsed="false">
      <c r="A3000" s="0" t="n">
        <v>15467</v>
      </c>
      <c r="B3000" s="0" t="n">
        <v>4</v>
      </c>
      <c r="C3000" s="0" t="n">
        <v>5</v>
      </c>
      <c r="D3000" s="0" t="n">
        <v>3</v>
      </c>
      <c r="E3000" s="0" t="n">
        <v>4</v>
      </c>
      <c r="F3000" s="1" t="n">
        <f aca="false">AVERAGE(B3000:E3000)</f>
        <v>4</v>
      </c>
      <c r="G3000" s="1" t="n">
        <f aca="false">COUNTIF(B3000:F3000,2)</f>
        <v>0</v>
      </c>
      <c r="H3000" s="1" t="n">
        <f aca="false">F3000-G3000</f>
        <v>4</v>
      </c>
    </row>
    <row r="3001" customFormat="false" ht="12.8" hidden="false" customHeight="false" outlineLevel="0" collapsed="false">
      <c r="A3001" s="0" t="n">
        <v>15473</v>
      </c>
      <c r="B3001" s="0" t="n">
        <v>3</v>
      </c>
      <c r="C3001" s="0" t="n">
        <v>4</v>
      </c>
      <c r="D3001" s="0" t="n">
        <v>4</v>
      </c>
      <c r="E3001" s="0" t="n">
        <v>5</v>
      </c>
      <c r="F3001" s="1" t="n">
        <f aca="false">AVERAGE(B3001:E3001)</f>
        <v>4</v>
      </c>
      <c r="G3001" s="1" t="n">
        <f aca="false">COUNTIF(B3001:F3001,2)</f>
        <v>0</v>
      </c>
      <c r="H3001" s="1" t="n">
        <f aca="false">F3001-G3001</f>
        <v>4</v>
      </c>
    </row>
    <row r="3002" customFormat="false" ht="12.8" hidden="false" customHeight="false" outlineLevel="0" collapsed="false">
      <c r="A3002" s="0" t="n">
        <v>15492</v>
      </c>
      <c r="B3002" s="0" t="n">
        <v>5</v>
      </c>
      <c r="C3002" s="0" t="n">
        <v>3</v>
      </c>
      <c r="D3002" s="0" t="n">
        <v>5</v>
      </c>
      <c r="E3002" s="0" t="n">
        <v>3</v>
      </c>
      <c r="F3002" s="1" t="n">
        <f aca="false">AVERAGE(B3002:E3002)</f>
        <v>4</v>
      </c>
      <c r="G3002" s="1" t="n">
        <f aca="false">COUNTIF(B3002:F3002,2)</f>
        <v>0</v>
      </c>
      <c r="H3002" s="1" t="n">
        <f aca="false">F3002-G3002</f>
        <v>4</v>
      </c>
    </row>
    <row r="3003" customFormat="false" ht="12.8" hidden="false" customHeight="false" outlineLevel="0" collapsed="false">
      <c r="A3003" s="0" t="n">
        <v>15493</v>
      </c>
      <c r="B3003" s="0" t="n">
        <v>5</v>
      </c>
      <c r="C3003" s="0" t="n">
        <v>5</v>
      </c>
      <c r="D3003" s="0" t="n">
        <v>3</v>
      </c>
      <c r="E3003" s="0" t="n">
        <v>3</v>
      </c>
      <c r="F3003" s="1" t="n">
        <f aca="false">AVERAGE(B3003:E3003)</f>
        <v>4</v>
      </c>
      <c r="G3003" s="1" t="n">
        <f aca="false">COUNTIF(B3003:F3003,2)</f>
        <v>0</v>
      </c>
      <c r="H3003" s="1" t="n">
        <f aca="false">F3003-G3003</f>
        <v>4</v>
      </c>
    </row>
    <row r="3004" customFormat="false" ht="12.8" hidden="false" customHeight="false" outlineLevel="0" collapsed="false">
      <c r="A3004" s="0" t="n">
        <v>15552</v>
      </c>
      <c r="B3004" s="0" t="n">
        <v>3</v>
      </c>
      <c r="C3004" s="0" t="n">
        <v>4</v>
      </c>
      <c r="D3004" s="0" t="n">
        <v>4</v>
      </c>
      <c r="E3004" s="0" t="n">
        <v>5</v>
      </c>
      <c r="F3004" s="1" t="n">
        <f aca="false">AVERAGE(B3004:E3004)</f>
        <v>4</v>
      </c>
      <c r="G3004" s="1" t="n">
        <f aca="false">COUNTIF(B3004:F3004,2)</f>
        <v>0</v>
      </c>
      <c r="H3004" s="1" t="n">
        <f aca="false">F3004-G3004</f>
        <v>4</v>
      </c>
    </row>
    <row r="3005" customFormat="false" ht="12.8" hidden="false" customHeight="false" outlineLevel="0" collapsed="false">
      <c r="A3005" s="0" t="n">
        <v>15613</v>
      </c>
      <c r="B3005" s="0" t="n">
        <v>5</v>
      </c>
      <c r="C3005" s="0" t="n">
        <v>4</v>
      </c>
      <c r="D3005" s="0" t="n">
        <v>3</v>
      </c>
      <c r="E3005" s="0" t="n">
        <v>4</v>
      </c>
      <c r="F3005" s="1" t="n">
        <f aca="false">AVERAGE(B3005:E3005)</f>
        <v>4</v>
      </c>
      <c r="G3005" s="1" t="n">
        <f aca="false">COUNTIF(B3005:F3005,2)</f>
        <v>0</v>
      </c>
      <c r="H3005" s="1" t="n">
        <f aca="false">F3005-G3005</f>
        <v>4</v>
      </c>
    </row>
    <row r="3006" customFormat="false" ht="12.8" hidden="false" customHeight="false" outlineLevel="0" collapsed="false">
      <c r="A3006" s="0" t="n">
        <v>15697</v>
      </c>
      <c r="B3006" s="0" t="n">
        <v>4</v>
      </c>
      <c r="C3006" s="0" t="n">
        <v>4</v>
      </c>
      <c r="D3006" s="0" t="n">
        <v>5</v>
      </c>
      <c r="E3006" s="0" t="n">
        <v>3</v>
      </c>
      <c r="F3006" s="1" t="n">
        <f aca="false">AVERAGE(B3006:E3006)</f>
        <v>4</v>
      </c>
      <c r="G3006" s="1" t="n">
        <f aca="false">COUNTIF(B3006:F3006,2)</f>
        <v>0</v>
      </c>
      <c r="H3006" s="1" t="n">
        <f aca="false">F3006-G3006</f>
        <v>4</v>
      </c>
    </row>
    <row r="3007" customFormat="false" ht="12.8" hidden="false" customHeight="false" outlineLevel="0" collapsed="false">
      <c r="A3007" s="0" t="n">
        <v>15898</v>
      </c>
      <c r="B3007" s="0" t="n">
        <v>3</v>
      </c>
      <c r="C3007" s="0" t="n">
        <v>3</v>
      </c>
      <c r="D3007" s="0" t="n">
        <v>5</v>
      </c>
      <c r="E3007" s="0" t="n">
        <v>5</v>
      </c>
      <c r="F3007" s="1" t="n">
        <f aca="false">AVERAGE(B3007:E3007)</f>
        <v>4</v>
      </c>
      <c r="G3007" s="1" t="n">
        <f aca="false">COUNTIF(B3007:F3007,2)</f>
        <v>0</v>
      </c>
      <c r="H3007" s="1" t="n">
        <f aca="false">F3007-G3007</f>
        <v>4</v>
      </c>
    </row>
    <row r="3008" customFormat="false" ht="12.8" hidden="false" customHeight="false" outlineLevel="0" collapsed="false">
      <c r="A3008" s="0" t="n">
        <v>15960</v>
      </c>
      <c r="B3008" s="0" t="n">
        <v>4</v>
      </c>
      <c r="C3008" s="0" t="n">
        <v>4</v>
      </c>
      <c r="D3008" s="0" t="n">
        <v>4</v>
      </c>
      <c r="E3008" s="0" t="n">
        <v>4</v>
      </c>
      <c r="F3008" s="1" t="n">
        <f aca="false">AVERAGE(B3008:E3008)</f>
        <v>4</v>
      </c>
      <c r="G3008" s="1" t="n">
        <f aca="false">COUNTIF(B3008:F3008,2)</f>
        <v>0</v>
      </c>
      <c r="H3008" s="1" t="n">
        <f aca="false">F3008-G3008</f>
        <v>4</v>
      </c>
    </row>
    <row r="3009" customFormat="false" ht="12.8" hidden="false" customHeight="false" outlineLevel="0" collapsed="false">
      <c r="A3009" s="0" t="n">
        <v>15975</v>
      </c>
      <c r="B3009" s="0" t="n">
        <v>5</v>
      </c>
      <c r="C3009" s="0" t="n">
        <v>3</v>
      </c>
      <c r="D3009" s="0" t="n">
        <v>5</v>
      </c>
      <c r="E3009" s="0" t="n">
        <v>3</v>
      </c>
      <c r="F3009" s="1" t="n">
        <f aca="false">AVERAGE(B3009:E3009)</f>
        <v>4</v>
      </c>
      <c r="G3009" s="1" t="n">
        <f aca="false">COUNTIF(B3009:F3009,2)</f>
        <v>0</v>
      </c>
      <c r="H3009" s="1" t="n">
        <f aca="false">F3009-G3009</f>
        <v>4</v>
      </c>
    </row>
    <row r="3010" customFormat="false" ht="12.8" hidden="false" customHeight="false" outlineLevel="0" collapsed="false">
      <c r="A3010" s="0" t="n">
        <v>15978</v>
      </c>
      <c r="B3010" s="0" t="n">
        <v>3</v>
      </c>
      <c r="C3010" s="0" t="n">
        <v>3</v>
      </c>
      <c r="D3010" s="0" t="n">
        <v>5</v>
      </c>
      <c r="E3010" s="0" t="n">
        <v>5</v>
      </c>
      <c r="F3010" s="1" t="n">
        <f aca="false">AVERAGE(B3010:E3010)</f>
        <v>4</v>
      </c>
      <c r="G3010" s="1" t="n">
        <f aca="false">COUNTIF(B3010:F3010,2)</f>
        <v>0</v>
      </c>
      <c r="H3010" s="1" t="n">
        <f aca="false">F3010-G3010</f>
        <v>4</v>
      </c>
    </row>
    <row r="3011" customFormat="false" ht="12.8" hidden="false" customHeight="false" outlineLevel="0" collapsed="false">
      <c r="A3011" s="0" t="n">
        <v>16001</v>
      </c>
      <c r="B3011" s="0" t="n">
        <v>4</v>
      </c>
      <c r="C3011" s="0" t="n">
        <v>4</v>
      </c>
      <c r="D3011" s="0" t="n">
        <v>4</v>
      </c>
      <c r="E3011" s="0" t="n">
        <v>4</v>
      </c>
      <c r="F3011" s="1" t="n">
        <f aca="false">AVERAGE(B3011:E3011)</f>
        <v>4</v>
      </c>
      <c r="G3011" s="1" t="n">
        <f aca="false">COUNTIF(B3011:F3011,2)</f>
        <v>0</v>
      </c>
      <c r="H3011" s="1" t="n">
        <f aca="false">F3011-G3011</f>
        <v>4</v>
      </c>
    </row>
    <row r="3012" customFormat="false" ht="12.8" hidden="false" customHeight="false" outlineLevel="0" collapsed="false">
      <c r="A3012" s="0" t="n">
        <v>16046</v>
      </c>
      <c r="B3012" s="0" t="n">
        <v>4</v>
      </c>
      <c r="C3012" s="0" t="n">
        <v>5</v>
      </c>
      <c r="D3012" s="0" t="n">
        <v>3</v>
      </c>
      <c r="E3012" s="0" t="n">
        <v>4</v>
      </c>
      <c r="F3012" s="1" t="n">
        <f aca="false">AVERAGE(B3012:E3012)</f>
        <v>4</v>
      </c>
      <c r="G3012" s="1" t="n">
        <f aca="false">COUNTIF(B3012:F3012,2)</f>
        <v>0</v>
      </c>
      <c r="H3012" s="1" t="n">
        <f aca="false">F3012-G3012</f>
        <v>4</v>
      </c>
    </row>
    <row r="3013" customFormat="false" ht="12.8" hidden="false" customHeight="false" outlineLevel="0" collapsed="false">
      <c r="A3013" s="0" t="n">
        <v>16128</v>
      </c>
      <c r="B3013" s="0" t="n">
        <v>3</v>
      </c>
      <c r="C3013" s="0" t="n">
        <v>5</v>
      </c>
      <c r="D3013" s="0" t="n">
        <v>4</v>
      </c>
      <c r="E3013" s="0" t="n">
        <v>4</v>
      </c>
      <c r="F3013" s="1" t="n">
        <f aca="false">AVERAGE(B3013:E3013)</f>
        <v>4</v>
      </c>
      <c r="G3013" s="1" t="n">
        <f aca="false">COUNTIF(B3013:F3013,2)</f>
        <v>0</v>
      </c>
      <c r="H3013" s="1" t="n">
        <f aca="false">F3013-G3013</f>
        <v>4</v>
      </c>
    </row>
    <row r="3014" customFormat="false" ht="12.8" hidden="false" customHeight="false" outlineLevel="0" collapsed="false">
      <c r="A3014" s="0" t="n">
        <v>16157</v>
      </c>
      <c r="B3014" s="0" t="n">
        <v>3</v>
      </c>
      <c r="C3014" s="0" t="n">
        <v>3</v>
      </c>
      <c r="D3014" s="0" t="n">
        <v>5</v>
      </c>
      <c r="E3014" s="0" t="n">
        <v>5</v>
      </c>
      <c r="F3014" s="1" t="n">
        <f aca="false">AVERAGE(B3014:E3014)</f>
        <v>4</v>
      </c>
      <c r="G3014" s="1" t="n">
        <f aca="false">COUNTIF(B3014:F3014,2)</f>
        <v>0</v>
      </c>
      <c r="H3014" s="1" t="n">
        <f aca="false">F3014-G3014</f>
        <v>4</v>
      </c>
    </row>
    <row r="3015" customFormat="false" ht="12.8" hidden="false" customHeight="false" outlineLevel="0" collapsed="false">
      <c r="A3015" s="0" t="n">
        <v>16176</v>
      </c>
      <c r="B3015" s="0" t="n">
        <v>3</v>
      </c>
      <c r="C3015" s="0" t="n">
        <v>5</v>
      </c>
      <c r="D3015" s="0" t="n">
        <v>4</v>
      </c>
      <c r="E3015" s="0" t="n">
        <v>4</v>
      </c>
      <c r="F3015" s="1" t="n">
        <f aca="false">AVERAGE(B3015:E3015)</f>
        <v>4</v>
      </c>
      <c r="G3015" s="1" t="n">
        <f aca="false">COUNTIF(B3015:F3015,2)</f>
        <v>0</v>
      </c>
      <c r="H3015" s="1" t="n">
        <f aca="false">F3015-G3015</f>
        <v>4</v>
      </c>
    </row>
    <row r="3016" customFormat="false" ht="12.8" hidden="false" customHeight="false" outlineLevel="0" collapsed="false">
      <c r="A3016" s="0" t="n">
        <v>16222</v>
      </c>
      <c r="B3016" s="0" t="n">
        <v>3</v>
      </c>
      <c r="C3016" s="0" t="n">
        <v>3</v>
      </c>
      <c r="D3016" s="0" t="n">
        <v>5</v>
      </c>
      <c r="E3016" s="0" t="n">
        <v>5</v>
      </c>
      <c r="F3016" s="1" t="n">
        <f aca="false">AVERAGE(B3016:E3016)</f>
        <v>4</v>
      </c>
      <c r="G3016" s="1" t="n">
        <f aca="false">COUNTIF(B3016:F3016,2)</f>
        <v>0</v>
      </c>
      <c r="H3016" s="1" t="n">
        <f aca="false">F3016-G3016</f>
        <v>4</v>
      </c>
    </row>
    <row r="3017" customFormat="false" ht="12.8" hidden="false" customHeight="false" outlineLevel="0" collapsed="false">
      <c r="A3017" s="0" t="n">
        <v>16232</v>
      </c>
      <c r="B3017" s="0" t="n">
        <v>4</v>
      </c>
      <c r="C3017" s="0" t="n">
        <v>5</v>
      </c>
      <c r="D3017" s="0" t="n">
        <v>4</v>
      </c>
      <c r="E3017" s="0" t="n">
        <v>3</v>
      </c>
      <c r="F3017" s="1" t="n">
        <f aca="false">AVERAGE(B3017:E3017)</f>
        <v>4</v>
      </c>
      <c r="G3017" s="1" t="n">
        <f aca="false">COUNTIF(B3017:F3017,2)</f>
        <v>0</v>
      </c>
      <c r="H3017" s="1" t="n">
        <f aca="false">F3017-G3017</f>
        <v>4</v>
      </c>
    </row>
    <row r="3018" customFormat="false" ht="12.8" hidden="false" customHeight="false" outlineLevel="0" collapsed="false">
      <c r="A3018" s="0" t="n">
        <v>16253</v>
      </c>
      <c r="B3018" s="0" t="n">
        <v>4</v>
      </c>
      <c r="C3018" s="0" t="n">
        <v>4</v>
      </c>
      <c r="D3018" s="0" t="n">
        <v>3</v>
      </c>
      <c r="E3018" s="0" t="n">
        <v>5</v>
      </c>
      <c r="F3018" s="1" t="n">
        <f aca="false">AVERAGE(B3018:E3018)</f>
        <v>4</v>
      </c>
      <c r="G3018" s="1" t="n">
        <f aca="false">COUNTIF(B3018:F3018,2)</f>
        <v>0</v>
      </c>
      <c r="H3018" s="1" t="n">
        <f aca="false">F3018-G3018</f>
        <v>4</v>
      </c>
    </row>
    <row r="3019" customFormat="false" ht="12.8" hidden="false" customHeight="false" outlineLevel="0" collapsed="false">
      <c r="A3019" s="0" t="n">
        <v>16271</v>
      </c>
      <c r="B3019" s="0" t="n">
        <v>4</v>
      </c>
      <c r="C3019" s="0" t="n">
        <v>4</v>
      </c>
      <c r="D3019" s="0" t="n">
        <v>5</v>
      </c>
      <c r="E3019" s="0" t="n">
        <v>3</v>
      </c>
      <c r="F3019" s="1" t="n">
        <f aca="false">AVERAGE(B3019:E3019)</f>
        <v>4</v>
      </c>
      <c r="G3019" s="1" t="n">
        <f aca="false">COUNTIF(B3019:F3019,2)</f>
        <v>0</v>
      </c>
      <c r="H3019" s="1" t="n">
        <f aca="false">F3019-G3019</f>
        <v>4</v>
      </c>
    </row>
    <row r="3020" customFormat="false" ht="12.8" hidden="false" customHeight="false" outlineLevel="0" collapsed="false">
      <c r="A3020" s="0" t="n">
        <v>16337</v>
      </c>
      <c r="B3020" s="0" t="n">
        <v>4</v>
      </c>
      <c r="C3020" s="0" t="n">
        <v>5</v>
      </c>
      <c r="D3020" s="0" t="n">
        <v>3</v>
      </c>
      <c r="E3020" s="0" t="n">
        <v>4</v>
      </c>
      <c r="F3020" s="1" t="n">
        <f aca="false">AVERAGE(B3020:E3020)</f>
        <v>4</v>
      </c>
      <c r="G3020" s="1" t="n">
        <f aca="false">COUNTIF(B3020:F3020,2)</f>
        <v>0</v>
      </c>
      <c r="H3020" s="1" t="n">
        <f aca="false">F3020-G3020</f>
        <v>4</v>
      </c>
    </row>
    <row r="3021" customFormat="false" ht="12.8" hidden="false" customHeight="false" outlineLevel="0" collapsed="false">
      <c r="A3021" s="0" t="n">
        <v>16342</v>
      </c>
      <c r="B3021" s="0" t="n">
        <v>3</v>
      </c>
      <c r="C3021" s="0" t="n">
        <v>4</v>
      </c>
      <c r="D3021" s="0" t="n">
        <v>5</v>
      </c>
      <c r="E3021" s="0" t="n">
        <v>4</v>
      </c>
      <c r="F3021" s="1" t="n">
        <f aca="false">AVERAGE(B3021:E3021)</f>
        <v>4</v>
      </c>
      <c r="G3021" s="1" t="n">
        <f aca="false">COUNTIF(B3021:F3021,2)</f>
        <v>0</v>
      </c>
      <c r="H3021" s="1" t="n">
        <f aca="false">F3021-G3021</f>
        <v>4</v>
      </c>
    </row>
    <row r="3022" customFormat="false" ht="12.8" hidden="false" customHeight="false" outlineLevel="0" collapsed="false">
      <c r="A3022" s="0" t="n">
        <v>16379</v>
      </c>
      <c r="B3022" s="0" t="n">
        <v>3</v>
      </c>
      <c r="C3022" s="0" t="n">
        <v>5</v>
      </c>
      <c r="D3022" s="0" t="n">
        <v>5</v>
      </c>
      <c r="E3022" s="0" t="n">
        <v>3</v>
      </c>
      <c r="F3022" s="1" t="n">
        <f aca="false">AVERAGE(B3022:E3022)</f>
        <v>4</v>
      </c>
      <c r="G3022" s="1" t="n">
        <f aca="false">COUNTIF(B3022:F3022,2)</f>
        <v>0</v>
      </c>
      <c r="H3022" s="1" t="n">
        <f aca="false">F3022-G3022</f>
        <v>4</v>
      </c>
    </row>
    <row r="3023" customFormat="false" ht="12.8" hidden="false" customHeight="false" outlineLevel="0" collapsed="false">
      <c r="A3023" s="0" t="n">
        <v>16387</v>
      </c>
      <c r="B3023" s="0" t="n">
        <v>4</v>
      </c>
      <c r="C3023" s="0" t="n">
        <v>5</v>
      </c>
      <c r="D3023" s="0" t="n">
        <v>4</v>
      </c>
      <c r="E3023" s="0" t="n">
        <v>3</v>
      </c>
      <c r="F3023" s="1" t="n">
        <f aca="false">AVERAGE(B3023:E3023)</f>
        <v>4</v>
      </c>
      <c r="G3023" s="1" t="n">
        <f aca="false">COUNTIF(B3023:F3023,2)</f>
        <v>0</v>
      </c>
      <c r="H3023" s="1" t="n">
        <f aca="false">F3023-G3023</f>
        <v>4</v>
      </c>
    </row>
    <row r="3024" customFormat="false" ht="12.8" hidden="false" customHeight="false" outlineLevel="0" collapsed="false">
      <c r="A3024" s="0" t="n">
        <v>16431</v>
      </c>
      <c r="B3024" s="0" t="n">
        <v>3</v>
      </c>
      <c r="C3024" s="0" t="n">
        <v>5</v>
      </c>
      <c r="D3024" s="0" t="n">
        <v>5</v>
      </c>
      <c r="E3024" s="0" t="n">
        <v>3</v>
      </c>
      <c r="F3024" s="1" t="n">
        <f aca="false">AVERAGE(B3024:E3024)</f>
        <v>4</v>
      </c>
      <c r="G3024" s="1" t="n">
        <f aca="false">COUNTIF(B3024:F3024,2)</f>
        <v>0</v>
      </c>
      <c r="H3024" s="1" t="n">
        <f aca="false">F3024-G3024</f>
        <v>4</v>
      </c>
    </row>
    <row r="3025" customFormat="false" ht="12.8" hidden="false" customHeight="false" outlineLevel="0" collapsed="false">
      <c r="A3025" s="0" t="n">
        <v>16491</v>
      </c>
      <c r="B3025" s="0" t="n">
        <v>5</v>
      </c>
      <c r="C3025" s="0" t="n">
        <v>3</v>
      </c>
      <c r="D3025" s="0" t="n">
        <v>3</v>
      </c>
      <c r="E3025" s="0" t="n">
        <v>5</v>
      </c>
      <c r="F3025" s="1" t="n">
        <f aca="false">AVERAGE(B3025:E3025)</f>
        <v>4</v>
      </c>
      <c r="G3025" s="1" t="n">
        <f aca="false">COUNTIF(B3025:F3025,2)</f>
        <v>0</v>
      </c>
      <c r="H3025" s="1" t="n">
        <f aca="false">F3025-G3025</f>
        <v>4</v>
      </c>
    </row>
    <row r="3026" customFormat="false" ht="12.8" hidden="false" customHeight="false" outlineLevel="0" collapsed="false">
      <c r="A3026" s="0" t="n">
        <v>16555</v>
      </c>
      <c r="B3026" s="0" t="n">
        <v>4</v>
      </c>
      <c r="C3026" s="0" t="n">
        <v>5</v>
      </c>
      <c r="D3026" s="0" t="n">
        <v>4</v>
      </c>
      <c r="E3026" s="0" t="n">
        <v>3</v>
      </c>
      <c r="F3026" s="1" t="n">
        <f aca="false">AVERAGE(B3026:E3026)</f>
        <v>4</v>
      </c>
      <c r="G3026" s="1" t="n">
        <f aca="false">COUNTIF(B3026:F3026,2)</f>
        <v>0</v>
      </c>
      <c r="H3026" s="1" t="n">
        <f aca="false">F3026-G3026</f>
        <v>4</v>
      </c>
    </row>
    <row r="3027" customFormat="false" ht="12.8" hidden="false" customHeight="false" outlineLevel="0" collapsed="false">
      <c r="A3027" s="0" t="n">
        <v>16567</v>
      </c>
      <c r="B3027" s="0" t="n">
        <v>3</v>
      </c>
      <c r="C3027" s="0" t="n">
        <v>4</v>
      </c>
      <c r="D3027" s="0" t="n">
        <v>4</v>
      </c>
      <c r="E3027" s="0" t="n">
        <v>5</v>
      </c>
      <c r="F3027" s="1" t="n">
        <f aca="false">AVERAGE(B3027:E3027)</f>
        <v>4</v>
      </c>
      <c r="G3027" s="1" t="n">
        <f aca="false">COUNTIF(B3027:F3027,2)</f>
        <v>0</v>
      </c>
      <c r="H3027" s="1" t="n">
        <f aca="false">F3027-G3027</f>
        <v>4</v>
      </c>
    </row>
    <row r="3028" customFormat="false" ht="12.8" hidden="false" customHeight="false" outlineLevel="0" collapsed="false">
      <c r="A3028" s="0" t="n">
        <v>16581</v>
      </c>
      <c r="B3028" s="0" t="n">
        <v>4</v>
      </c>
      <c r="C3028" s="0" t="n">
        <v>4</v>
      </c>
      <c r="D3028" s="0" t="n">
        <v>4</v>
      </c>
      <c r="E3028" s="0" t="n">
        <v>4</v>
      </c>
      <c r="F3028" s="1" t="n">
        <f aca="false">AVERAGE(B3028:E3028)</f>
        <v>4</v>
      </c>
      <c r="G3028" s="1" t="n">
        <f aca="false">COUNTIF(B3028:F3028,2)</f>
        <v>0</v>
      </c>
      <c r="H3028" s="1" t="n">
        <f aca="false">F3028-G3028</f>
        <v>4</v>
      </c>
    </row>
    <row r="3029" customFormat="false" ht="12.8" hidden="false" customHeight="false" outlineLevel="0" collapsed="false">
      <c r="A3029" s="0" t="n">
        <v>16585</v>
      </c>
      <c r="B3029" s="0" t="n">
        <v>4</v>
      </c>
      <c r="C3029" s="0" t="n">
        <v>4</v>
      </c>
      <c r="D3029" s="0" t="n">
        <v>3</v>
      </c>
      <c r="E3029" s="0" t="n">
        <v>5</v>
      </c>
      <c r="F3029" s="1" t="n">
        <f aca="false">AVERAGE(B3029:E3029)</f>
        <v>4</v>
      </c>
      <c r="G3029" s="1" t="n">
        <f aca="false">COUNTIF(B3029:F3029,2)</f>
        <v>0</v>
      </c>
      <c r="H3029" s="1" t="n">
        <f aca="false">F3029-G3029</f>
        <v>4</v>
      </c>
    </row>
    <row r="3030" customFormat="false" ht="12.8" hidden="false" customHeight="false" outlineLevel="0" collapsed="false">
      <c r="A3030" s="0" t="n">
        <v>16629</v>
      </c>
      <c r="B3030" s="0" t="n">
        <v>3</v>
      </c>
      <c r="C3030" s="0" t="n">
        <v>3</v>
      </c>
      <c r="D3030" s="0" t="n">
        <v>5</v>
      </c>
      <c r="E3030" s="0" t="n">
        <v>5</v>
      </c>
      <c r="F3030" s="1" t="n">
        <f aca="false">AVERAGE(B3030:E3030)</f>
        <v>4</v>
      </c>
      <c r="G3030" s="1" t="n">
        <f aca="false">COUNTIF(B3030:F3030,2)</f>
        <v>0</v>
      </c>
      <c r="H3030" s="1" t="n">
        <f aca="false">F3030-G3030</f>
        <v>4</v>
      </c>
    </row>
    <row r="3031" customFormat="false" ht="12.8" hidden="false" customHeight="false" outlineLevel="0" collapsed="false">
      <c r="A3031" s="0" t="n">
        <v>16633</v>
      </c>
      <c r="B3031" s="0" t="n">
        <v>4</v>
      </c>
      <c r="C3031" s="0" t="n">
        <v>3</v>
      </c>
      <c r="D3031" s="0" t="n">
        <v>5</v>
      </c>
      <c r="E3031" s="0" t="n">
        <v>4</v>
      </c>
      <c r="F3031" s="1" t="n">
        <f aca="false">AVERAGE(B3031:E3031)</f>
        <v>4</v>
      </c>
      <c r="G3031" s="1" t="n">
        <f aca="false">COUNTIF(B3031:F3031,2)</f>
        <v>0</v>
      </c>
      <c r="H3031" s="1" t="n">
        <f aca="false">F3031-G3031</f>
        <v>4</v>
      </c>
    </row>
    <row r="3032" customFormat="false" ht="12.8" hidden="false" customHeight="false" outlineLevel="0" collapsed="false">
      <c r="A3032" s="0" t="n">
        <v>16675</v>
      </c>
      <c r="B3032" s="0" t="n">
        <v>4</v>
      </c>
      <c r="C3032" s="0" t="n">
        <v>5</v>
      </c>
      <c r="D3032" s="0" t="n">
        <v>3</v>
      </c>
      <c r="E3032" s="0" t="n">
        <v>4</v>
      </c>
      <c r="F3032" s="1" t="n">
        <f aca="false">AVERAGE(B3032:E3032)</f>
        <v>4</v>
      </c>
      <c r="G3032" s="1" t="n">
        <f aca="false">COUNTIF(B3032:F3032,2)</f>
        <v>0</v>
      </c>
      <c r="H3032" s="1" t="n">
        <f aca="false">F3032-G3032</f>
        <v>4</v>
      </c>
    </row>
    <row r="3033" customFormat="false" ht="12.8" hidden="false" customHeight="false" outlineLevel="0" collapsed="false">
      <c r="A3033" s="0" t="n">
        <v>16706</v>
      </c>
      <c r="B3033" s="0" t="n">
        <v>3</v>
      </c>
      <c r="C3033" s="0" t="n">
        <v>5</v>
      </c>
      <c r="D3033" s="0" t="n">
        <v>3</v>
      </c>
      <c r="E3033" s="0" t="n">
        <v>5</v>
      </c>
      <c r="F3033" s="1" t="n">
        <f aca="false">AVERAGE(B3033:E3033)</f>
        <v>4</v>
      </c>
      <c r="G3033" s="1" t="n">
        <f aca="false">COUNTIF(B3033:F3033,2)</f>
        <v>0</v>
      </c>
      <c r="H3033" s="1" t="n">
        <f aca="false">F3033-G3033</f>
        <v>4</v>
      </c>
    </row>
    <row r="3034" customFormat="false" ht="12.8" hidden="false" customHeight="false" outlineLevel="0" collapsed="false">
      <c r="A3034" s="0" t="n">
        <v>16709</v>
      </c>
      <c r="B3034" s="0" t="n">
        <v>4</v>
      </c>
      <c r="C3034" s="0" t="n">
        <v>5</v>
      </c>
      <c r="D3034" s="0" t="n">
        <v>3</v>
      </c>
      <c r="E3034" s="0" t="n">
        <v>4</v>
      </c>
      <c r="F3034" s="1" t="n">
        <f aca="false">AVERAGE(B3034:E3034)</f>
        <v>4</v>
      </c>
      <c r="G3034" s="1" t="n">
        <f aca="false">COUNTIF(B3034:F3034,2)</f>
        <v>0</v>
      </c>
      <c r="H3034" s="1" t="n">
        <f aca="false">F3034-G3034</f>
        <v>4</v>
      </c>
    </row>
    <row r="3035" customFormat="false" ht="12.8" hidden="false" customHeight="false" outlineLevel="0" collapsed="false">
      <c r="A3035" s="0" t="n">
        <v>16714</v>
      </c>
      <c r="B3035" s="0" t="n">
        <v>3</v>
      </c>
      <c r="C3035" s="0" t="n">
        <v>4</v>
      </c>
      <c r="D3035" s="0" t="n">
        <v>5</v>
      </c>
      <c r="E3035" s="0" t="n">
        <v>4</v>
      </c>
      <c r="F3035" s="1" t="n">
        <f aca="false">AVERAGE(B3035:E3035)</f>
        <v>4</v>
      </c>
      <c r="G3035" s="1" t="n">
        <f aca="false">COUNTIF(B3035:F3035,2)</f>
        <v>0</v>
      </c>
      <c r="H3035" s="1" t="n">
        <f aca="false">F3035-G3035</f>
        <v>4</v>
      </c>
    </row>
    <row r="3036" customFormat="false" ht="12.8" hidden="false" customHeight="false" outlineLevel="0" collapsed="false">
      <c r="A3036" s="0" t="n">
        <v>16724</v>
      </c>
      <c r="B3036" s="0" t="n">
        <v>4</v>
      </c>
      <c r="C3036" s="0" t="n">
        <v>4</v>
      </c>
      <c r="D3036" s="0" t="n">
        <v>5</v>
      </c>
      <c r="E3036" s="0" t="n">
        <v>3</v>
      </c>
      <c r="F3036" s="1" t="n">
        <f aca="false">AVERAGE(B3036:E3036)</f>
        <v>4</v>
      </c>
      <c r="G3036" s="1" t="n">
        <f aca="false">COUNTIF(B3036:F3036,2)</f>
        <v>0</v>
      </c>
      <c r="H3036" s="1" t="n">
        <f aca="false">F3036-G3036</f>
        <v>4</v>
      </c>
    </row>
    <row r="3037" customFormat="false" ht="12.8" hidden="false" customHeight="false" outlineLevel="0" collapsed="false">
      <c r="A3037" s="0" t="n">
        <v>16725</v>
      </c>
      <c r="B3037" s="0" t="n">
        <v>5</v>
      </c>
      <c r="C3037" s="0" t="n">
        <v>3</v>
      </c>
      <c r="D3037" s="0" t="n">
        <v>3</v>
      </c>
      <c r="E3037" s="0" t="n">
        <v>5</v>
      </c>
      <c r="F3037" s="1" t="n">
        <f aca="false">AVERAGE(B3037:E3037)</f>
        <v>4</v>
      </c>
      <c r="G3037" s="1" t="n">
        <f aca="false">COUNTIF(B3037:F3037,2)</f>
        <v>0</v>
      </c>
      <c r="H3037" s="1" t="n">
        <f aca="false">F3037-G3037</f>
        <v>4</v>
      </c>
    </row>
    <row r="3038" customFormat="false" ht="12.8" hidden="false" customHeight="false" outlineLevel="0" collapsed="false">
      <c r="A3038" s="0" t="n">
        <v>16784</v>
      </c>
      <c r="B3038" s="0" t="n">
        <v>4</v>
      </c>
      <c r="C3038" s="0" t="n">
        <v>5</v>
      </c>
      <c r="D3038" s="0" t="n">
        <v>4</v>
      </c>
      <c r="E3038" s="0" t="n">
        <v>3</v>
      </c>
      <c r="F3038" s="1" t="n">
        <f aca="false">AVERAGE(B3038:E3038)</f>
        <v>4</v>
      </c>
      <c r="G3038" s="1" t="n">
        <f aca="false">COUNTIF(B3038:F3038,2)</f>
        <v>0</v>
      </c>
      <c r="H3038" s="1" t="n">
        <f aca="false">F3038-G3038</f>
        <v>4</v>
      </c>
    </row>
    <row r="3039" customFormat="false" ht="12.8" hidden="false" customHeight="false" outlineLevel="0" collapsed="false">
      <c r="A3039" s="0" t="n">
        <v>16819</v>
      </c>
      <c r="B3039" s="0" t="n">
        <v>3</v>
      </c>
      <c r="C3039" s="0" t="n">
        <v>3</v>
      </c>
      <c r="D3039" s="0" t="n">
        <v>5</v>
      </c>
      <c r="E3039" s="0" t="n">
        <v>5</v>
      </c>
      <c r="F3039" s="1" t="n">
        <f aca="false">AVERAGE(B3039:E3039)</f>
        <v>4</v>
      </c>
      <c r="G3039" s="1" t="n">
        <f aca="false">COUNTIF(B3039:F3039,2)</f>
        <v>0</v>
      </c>
      <c r="H3039" s="1" t="n">
        <f aca="false">F3039-G3039</f>
        <v>4</v>
      </c>
    </row>
    <row r="3040" customFormat="false" ht="12.8" hidden="false" customHeight="false" outlineLevel="0" collapsed="false">
      <c r="A3040" s="0" t="n">
        <v>16831</v>
      </c>
      <c r="B3040" s="0" t="n">
        <v>5</v>
      </c>
      <c r="C3040" s="0" t="n">
        <v>3</v>
      </c>
      <c r="D3040" s="0" t="n">
        <v>4</v>
      </c>
      <c r="E3040" s="0" t="n">
        <v>4</v>
      </c>
      <c r="F3040" s="1" t="n">
        <f aca="false">AVERAGE(B3040:E3040)</f>
        <v>4</v>
      </c>
      <c r="G3040" s="1" t="n">
        <f aca="false">COUNTIF(B3040:F3040,2)</f>
        <v>0</v>
      </c>
      <c r="H3040" s="1" t="n">
        <f aca="false">F3040-G3040</f>
        <v>4</v>
      </c>
    </row>
    <row r="3041" customFormat="false" ht="12.8" hidden="false" customHeight="false" outlineLevel="0" collapsed="false">
      <c r="A3041" s="0" t="n">
        <v>16854</v>
      </c>
      <c r="B3041" s="0" t="n">
        <v>3</v>
      </c>
      <c r="C3041" s="0" t="n">
        <v>4</v>
      </c>
      <c r="D3041" s="0" t="n">
        <v>5</v>
      </c>
      <c r="E3041" s="0" t="n">
        <v>4</v>
      </c>
      <c r="F3041" s="1" t="n">
        <f aca="false">AVERAGE(B3041:E3041)</f>
        <v>4</v>
      </c>
      <c r="G3041" s="1" t="n">
        <f aca="false">COUNTIF(B3041:F3041,2)</f>
        <v>0</v>
      </c>
      <c r="H3041" s="1" t="n">
        <f aca="false">F3041-G3041</f>
        <v>4</v>
      </c>
    </row>
    <row r="3042" customFormat="false" ht="12.8" hidden="false" customHeight="false" outlineLevel="0" collapsed="false">
      <c r="A3042" s="0" t="n">
        <v>16894</v>
      </c>
      <c r="B3042" s="0" t="n">
        <v>5</v>
      </c>
      <c r="C3042" s="0" t="n">
        <v>4</v>
      </c>
      <c r="D3042" s="0" t="n">
        <v>4</v>
      </c>
      <c r="E3042" s="0" t="n">
        <v>3</v>
      </c>
      <c r="F3042" s="1" t="n">
        <f aca="false">AVERAGE(B3042:E3042)</f>
        <v>4</v>
      </c>
      <c r="G3042" s="1" t="n">
        <f aca="false">COUNTIF(B3042:F3042,2)</f>
        <v>0</v>
      </c>
      <c r="H3042" s="1" t="n">
        <f aca="false">F3042-G3042</f>
        <v>4</v>
      </c>
    </row>
    <row r="3043" customFormat="false" ht="12.8" hidden="false" customHeight="false" outlineLevel="0" collapsed="false">
      <c r="A3043" s="0" t="n">
        <v>16932</v>
      </c>
      <c r="B3043" s="0" t="n">
        <v>4</v>
      </c>
      <c r="C3043" s="0" t="n">
        <v>4</v>
      </c>
      <c r="D3043" s="0" t="n">
        <v>3</v>
      </c>
      <c r="E3043" s="0" t="n">
        <v>5</v>
      </c>
      <c r="F3043" s="1" t="n">
        <f aca="false">AVERAGE(B3043:E3043)</f>
        <v>4</v>
      </c>
      <c r="G3043" s="1" t="n">
        <f aca="false">COUNTIF(B3043:F3043,2)</f>
        <v>0</v>
      </c>
      <c r="H3043" s="1" t="n">
        <f aca="false">F3043-G3043</f>
        <v>4</v>
      </c>
    </row>
    <row r="3044" customFormat="false" ht="12.8" hidden="false" customHeight="false" outlineLevel="0" collapsed="false">
      <c r="A3044" s="0" t="n">
        <v>16983</v>
      </c>
      <c r="B3044" s="0" t="n">
        <v>5</v>
      </c>
      <c r="C3044" s="0" t="n">
        <v>4</v>
      </c>
      <c r="D3044" s="0" t="n">
        <v>4</v>
      </c>
      <c r="E3044" s="0" t="n">
        <v>3</v>
      </c>
      <c r="F3044" s="1" t="n">
        <f aca="false">AVERAGE(B3044:E3044)</f>
        <v>4</v>
      </c>
      <c r="G3044" s="1" t="n">
        <f aca="false">COUNTIF(B3044:F3044,2)</f>
        <v>0</v>
      </c>
      <c r="H3044" s="1" t="n">
        <f aca="false">F3044-G3044</f>
        <v>4</v>
      </c>
    </row>
    <row r="3045" customFormat="false" ht="12.8" hidden="false" customHeight="false" outlineLevel="0" collapsed="false">
      <c r="A3045" s="0" t="n">
        <v>16995</v>
      </c>
      <c r="B3045" s="0" t="n">
        <v>5</v>
      </c>
      <c r="C3045" s="0" t="n">
        <v>4</v>
      </c>
      <c r="D3045" s="0" t="n">
        <v>4</v>
      </c>
      <c r="E3045" s="0" t="n">
        <v>3</v>
      </c>
      <c r="F3045" s="1" t="n">
        <f aca="false">AVERAGE(B3045:E3045)</f>
        <v>4</v>
      </c>
      <c r="G3045" s="1" t="n">
        <f aca="false">COUNTIF(B3045:F3045,2)</f>
        <v>0</v>
      </c>
      <c r="H3045" s="1" t="n">
        <f aca="false">F3045-G3045</f>
        <v>4</v>
      </c>
    </row>
    <row r="3046" customFormat="false" ht="12.8" hidden="false" customHeight="false" outlineLevel="0" collapsed="false">
      <c r="A3046" s="0" t="n">
        <v>17153</v>
      </c>
      <c r="B3046" s="0" t="n">
        <v>4</v>
      </c>
      <c r="C3046" s="0" t="n">
        <v>3</v>
      </c>
      <c r="D3046" s="0" t="n">
        <v>4</v>
      </c>
      <c r="E3046" s="0" t="n">
        <v>5</v>
      </c>
      <c r="F3046" s="1" t="n">
        <f aca="false">AVERAGE(B3046:E3046)</f>
        <v>4</v>
      </c>
      <c r="G3046" s="1" t="n">
        <f aca="false">COUNTIF(B3046:F3046,2)</f>
        <v>0</v>
      </c>
      <c r="H3046" s="1" t="n">
        <f aca="false">F3046-G3046</f>
        <v>4</v>
      </c>
    </row>
    <row r="3047" customFormat="false" ht="12.8" hidden="false" customHeight="false" outlineLevel="0" collapsed="false">
      <c r="A3047" s="0" t="n">
        <v>17206</v>
      </c>
      <c r="B3047" s="0" t="n">
        <v>4</v>
      </c>
      <c r="C3047" s="0" t="n">
        <v>4</v>
      </c>
      <c r="D3047" s="0" t="n">
        <v>5</v>
      </c>
      <c r="E3047" s="0" t="n">
        <v>3</v>
      </c>
      <c r="F3047" s="1" t="n">
        <f aca="false">AVERAGE(B3047:E3047)</f>
        <v>4</v>
      </c>
      <c r="G3047" s="1" t="n">
        <f aca="false">COUNTIF(B3047:F3047,2)</f>
        <v>0</v>
      </c>
      <c r="H3047" s="1" t="n">
        <f aca="false">F3047-G3047</f>
        <v>4</v>
      </c>
    </row>
    <row r="3048" customFormat="false" ht="12.8" hidden="false" customHeight="false" outlineLevel="0" collapsed="false">
      <c r="A3048" s="0" t="n">
        <v>17209</v>
      </c>
      <c r="B3048" s="0" t="n">
        <v>3</v>
      </c>
      <c r="C3048" s="0" t="n">
        <v>3</v>
      </c>
      <c r="D3048" s="0" t="n">
        <v>5</v>
      </c>
      <c r="E3048" s="0" t="n">
        <v>5</v>
      </c>
      <c r="F3048" s="1" t="n">
        <f aca="false">AVERAGE(B3048:E3048)</f>
        <v>4</v>
      </c>
      <c r="G3048" s="1" t="n">
        <f aca="false">COUNTIF(B3048:F3048,2)</f>
        <v>0</v>
      </c>
      <c r="H3048" s="1" t="n">
        <f aca="false">F3048-G3048</f>
        <v>4</v>
      </c>
    </row>
    <row r="3049" customFormat="false" ht="12.8" hidden="false" customHeight="false" outlineLevel="0" collapsed="false">
      <c r="A3049" s="0" t="n">
        <v>17245</v>
      </c>
      <c r="B3049" s="0" t="n">
        <v>3</v>
      </c>
      <c r="C3049" s="0" t="n">
        <v>4</v>
      </c>
      <c r="D3049" s="0" t="n">
        <v>5</v>
      </c>
      <c r="E3049" s="0" t="n">
        <v>4</v>
      </c>
      <c r="F3049" s="1" t="n">
        <f aca="false">AVERAGE(B3049:E3049)</f>
        <v>4</v>
      </c>
      <c r="G3049" s="1" t="n">
        <f aca="false">COUNTIF(B3049:F3049,2)</f>
        <v>0</v>
      </c>
      <c r="H3049" s="1" t="n">
        <f aca="false">F3049-G3049</f>
        <v>4</v>
      </c>
    </row>
    <row r="3050" customFormat="false" ht="12.8" hidden="false" customHeight="false" outlineLevel="0" collapsed="false">
      <c r="A3050" s="0" t="n">
        <v>17258</v>
      </c>
      <c r="B3050" s="0" t="n">
        <v>5</v>
      </c>
      <c r="C3050" s="0" t="n">
        <v>3</v>
      </c>
      <c r="D3050" s="0" t="n">
        <v>4</v>
      </c>
      <c r="E3050" s="0" t="n">
        <v>4</v>
      </c>
      <c r="F3050" s="1" t="n">
        <f aca="false">AVERAGE(B3050:E3050)</f>
        <v>4</v>
      </c>
      <c r="G3050" s="1" t="n">
        <f aca="false">COUNTIF(B3050:F3050,2)</f>
        <v>0</v>
      </c>
      <c r="H3050" s="1" t="n">
        <f aca="false">F3050-G3050</f>
        <v>4</v>
      </c>
    </row>
    <row r="3051" customFormat="false" ht="12.8" hidden="false" customHeight="false" outlineLevel="0" collapsed="false">
      <c r="A3051" s="0" t="n">
        <v>17283</v>
      </c>
      <c r="B3051" s="0" t="n">
        <v>4</v>
      </c>
      <c r="C3051" s="0" t="n">
        <v>4</v>
      </c>
      <c r="D3051" s="0" t="n">
        <v>5</v>
      </c>
      <c r="E3051" s="0" t="n">
        <v>3</v>
      </c>
      <c r="F3051" s="1" t="n">
        <f aca="false">AVERAGE(B3051:E3051)</f>
        <v>4</v>
      </c>
      <c r="G3051" s="1" t="n">
        <f aca="false">COUNTIF(B3051:F3051,2)</f>
        <v>0</v>
      </c>
      <c r="H3051" s="1" t="n">
        <f aca="false">F3051-G3051</f>
        <v>4</v>
      </c>
    </row>
    <row r="3052" customFormat="false" ht="12.8" hidden="false" customHeight="false" outlineLevel="0" collapsed="false">
      <c r="A3052" s="0" t="n">
        <v>17303</v>
      </c>
      <c r="B3052" s="0" t="n">
        <v>5</v>
      </c>
      <c r="C3052" s="0" t="n">
        <v>3</v>
      </c>
      <c r="D3052" s="0" t="n">
        <v>3</v>
      </c>
      <c r="E3052" s="0" t="n">
        <v>5</v>
      </c>
      <c r="F3052" s="1" t="n">
        <f aca="false">AVERAGE(B3052:E3052)</f>
        <v>4</v>
      </c>
      <c r="G3052" s="1" t="n">
        <f aca="false">COUNTIF(B3052:F3052,2)</f>
        <v>0</v>
      </c>
      <c r="H3052" s="1" t="n">
        <f aca="false">F3052-G3052</f>
        <v>4</v>
      </c>
    </row>
    <row r="3053" customFormat="false" ht="12.8" hidden="false" customHeight="false" outlineLevel="0" collapsed="false">
      <c r="A3053" s="0" t="n">
        <v>17378</v>
      </c>
      <c r="B3053" s="0" t="n">
        <v>5</v>
      </c>
      <c r="C3053" s="0" t="n">
        <v>3</v>
      </c>
      <c r="D3053" s="0" t="n">
        <v>4</v>
      </c>
      <c r="E3053" s="0" t="n">
        <v>4</v>
      </c>
      <c r="F3053" s="1" t="n">
        <f aca="false">AVERAGE(B3053:E3053)</f>
        <v>4</v>
      </c>
      <c r="G3053" s="1" t="n">
        <f aca="false">COUNTIF(B3053:F3053,2)</f>
        <v>0</v>
      </c>
      <c r="H3053" s="1" t="n">
        <f aca="false">F3053-G3053</f>
        <v>4</v>
      </c>
    </row>
    <row r="3054" customFormat="false" ht="12.8" hidden="false" customHeight="false" outlineLevel="0" collapsed="false">
      <c r="A3054" s="0" t="n">
        <v>17384</v>
      </c>
      <c r="B3054" s="0" t="n">
        <v>4</v>
      </c>
      <c r="C3054" s="0" t="n">
        <v>3</v>
      </c>
      <c r="D3054" s="0" t="n">
        <v>4</v>
      </c>
      <c r="E3054" s="0" t="n">
        <v>5</v>
      </c>
      <c r="F3054" s="1" t="n">
        <f aca="false">AVERAGE(B3054:E3054)</f>
        <v>4</v>
      </c>
      <c r="G3054" s="1" t="n">
        <f aca="false">COUNTIF(B3054:F3054,2)</f>
        <v>0</v>
      </c>
      <c r="H3054" s="1" t="n">
        <f aca="false">F3054-G3054</f>
        <v>4</v>
      </c>
    </row>
    <row r="3055" customFormat="false" ht="12.8" hidden="false" customHeight="false" outlineLevel="0" collapsed="false">
      <c r="A3055" s="0" t="n">
        <v>17410</v>
      </c>
      <c r="B3055" s="0" t="n">
        <v>3</v>
      </c>
      <c r="C3055" s="0" t="n">
        <v>4</v>
      </c>
      <c r="D3055" s="0" t="n">
        <v>5</v>
      </c>
      <c r="E3055" s="0" t="n">
        <v>4</v>
      </c>
      <c r="F3055" s="1" t="n">
        <f aca="false">AVERAGE(B3055:E3055)</f>
        <v>4</v>
      </c>
      <c r="G3055" s="1" t="n">
        <f aca="false">COUNTIF(B3055:F3055,2)</f>
        <v>0</v>
      </c>
      <c r="H3055" s="1" t="n">
        <f aca="false">F3055-G3055</f>
        <v>4</v>
      </c>
    </row>
    <row r="3056" customFormat="false" ht="12.8" hidden="false" customHeight="false" outlineLevel="0" collapsed="false">
      <c r="A3056" s="0" t="n">
        <v>17496</v>
      </c>
      <c r="B3056" s="0" t="n">
        <v>4</v>
      </c>
      <c r="C3056" s="0" t="n">
        <v>3</v>
      </c>
      <c r="D3056" s="0" t="n">
        <v>5</v>
      </c>
      <c r="E3056" s="0" t="n">
        <v>4</v>
      </c>
      <c r="F3056" s="1" t="n">
        <f aca="false">AVERAGE(B3056:E3056)</f>
        <v>4</v>
      </c>
      <c r="G3056" s="1" t="n">
        <f aca="false">COUNTIF(B3056:F3056,2)</f>
        <v>0</v>
      </c>
      <c r="H3056" s="1" t="n">
        <f aca="false">F3056-G3056</f>
        <v>4</v>
      </c>
    </row>
    <row r="3057" customFormat="false" ht="12.8" hidden="false" customHeight="false" outlineLevel="0" collapsed="false">
      <c r="A3057" s="0" t="n">
        <v>17502</v>
      </c>
      <c r="B3057" s="0" t="n">
        <v>3</v>
      </c>
      <c r="C3057" s="0" t="n">
        <v>4</v>
      </c>
      <c r="D3057" s="0" t="n">
        <v>5</v>
      </c>
      <c r="E3057" s="0" t="n">
        <v>4</v>
      </c>
      <c r="F3057" s="1" t="n">
        <f aca="false">AVERAGE(B3057:E3057)</f>
        <v>4</v>
      </c>
      <c r="G3057" s="1" t="n">
        <f aca="false">COUNTIF(B3057:F3057,2)</f>
        <v>0</v>
      </c>
      <c r="H3057" s="1" t="n">
        <f aca="false">F3057-G3057</f>
        <v>4</v>
      </c>
    </row>
    <row r="3058" customFormat="false" ht="12.8" hidden="false" customHeight="false" outlineLevel="0" collapsed="false">
      <c r="A3058" s="0" t="n">
        <v>17638</v>
      </c>
      <c r="B3058" s="0" t="n">
        <v>3</v>
      </c>
      <c r="C3058" s="0" t="n">
        <v>4</v>
      </c>
      <c r="D3058" s="0" t="n">
        <v>4</v>
      </c>
      <c r="E3058" s="0" t="n">
        <v>5</v>
      </c>
      <c r="F3058" s="1" t="n">
        <f aca="false">AVERAGE(B3058:E3058)</f>
        <v>4</v>
      </c>
      <c r="G3058" s="1" t="n">
        <f aca="false">COUNTIF(B3058:F3058,2)</f>
        <v>0</v>
      </c>
      <c r="H3058" s="1" t="n">
        <f aca="false">F3058-G3058</f>
        <v>4</v>
      </c>
    </row>
    <row r="3059" customFormat="false" ht="12.8" hidden="false" customHeight="false" outlineLevel="0" collapsed="false">
      <c r="A3059" s="0" t="n">
        <v>17657</v>
      </c>
      <c r="B3059" s="0" t="n">
        <v>4</v>
      </c>
      <c r="C3059" s="0" t="n">
        <v>3</v>
      </c>
      <c r="D3059" s="0" t="n">
        <v>4</v>
      </c>
      <c r="E3059" s="0" t="n">
        <v>5</v>
      </c>
      <c r="F3059" s="1" t="n">
        <f aca="false">AVERAGE(B3059:E3059)</f>
        <v>4</v>
      </c>
      <c r="G3059" s="1" t="n">
        <f aca="false">COUNTIF(B3059:F3059,2)</f>
        <v>0</v>
      </c>
      <c r="H3059" s="1" t="n">
        <f aca="false">F3059-G3059</f>
        <v>4</v>
      </c>
    </row>
    <row r="3060" customFormat="false" ht="12.8" hidden="false" customHeight="false" outlineLevel="0" collapsed="false">
      <c r="A3060" s="0" t="n">
        <v>17684</v>
      </c>
      <c r="B3060" s="0" t="n">
        <v>5</v>
      </c>
      <c r="C3060" s="0" t="n">
        <v>5</v>
      </c>
      <c r="D3060" s="0" t="n">
        <v>3</v>
      </c>
      <c r="E3060" s="0" t="n">
        <v>3</v>
      </c>
      <c r="F3060" s="1" t="n">
        <f aca="false">AVERAGE(B3060:E3060)</f>
        <v>4</v>
      </c>
      <c r="G3060" s="1" t="n">
        <f aca="false">COUNTIF(B3060:F3060,2)</f>
        <v>0</v>
      </c>
      <c r="H3060" s="1" t="n">
        <f aca="false">F3060-G3060</f>
        <v>4</v>
      </c>
    </row>
    <row r="3061" customFormat="false" ht="12.8" hidden="false" customHeight="false" outlineLevel="0" collapsed="false">
      <c r="A3061" s="0" t="n">
        <v>17691</v>
      </c>
      <c r="B3061" s="0" t="n">
        <v>5</v>
      </c>
      <c r="C3061" s="0" t="n">
        <v>5</v>
      </c>
      <c r="D3061" s="0" t="n">
        <v>3</v>
      </c>
      <c r="E3061" s="0" t="n">
        <v>3</v>
      </c>
      <c r="F3061" s="1" t="n">
        <f aca="false">AVERAGE(B3061:E3061)</f>
        <v>4</v>
      </c>
      <c r="G3061" s="1" t="n">
        <f aca="false">COUNTIF(B3061:F3061,2)</f>
        <v>0</v>
      </c>
      <c r="H3061" s="1" t="n">
        <f aca="false">F3061-G3061</f>
        <v>4</v>
      </c>
    </row>
    <row r="3062" customFormat="false" ht="12.8" hidden="false" customHeight="false" outlineLevel="0" collapsed="false">
      <c r="A3062" s="0" t="n">
        <v>17702</v>
      </c>
      <c r="B3062" s="0" t="n">
        <v>4</v>
      </c>
      <c r="C3062" s="0" t="n">
        <v>4</v>
      </c>
      <c r="D3062" s="0" t="n">
        <v>5</v>
      </c>
      <c r="E3062" s="0" t="n">
        <v>3</v>
      </c>
      <c r="F3062" s="1" t="n">
        <f aca="false">AVERAGE(B3062:E3062)</f>
        <v>4</v>
      </c>
      <c r="G3062" s="1" t="n">
        <f aca="false">COUNTIF(B3062:F3062,2)</f>
        <v>0</v>
      </c>
      <c r="H3062" s="1" t="n">
        <f aca="false">F3062-G3062</f>
        <v>4</v>
      </c>
    </row>
    <row r="3063" customFormat="false" ht="12.8" hidden="false" customHeight="false" outlineLevel="0" collapsed="false">
      <c r="A3063" s="0" t="n">
        <v>17714</v>
      </c>
      <c r="B3063" s="0" t="n">
        <v>4</v>
      </c>
      <c r="C3063" s="0" t="n">
        <v>3</v>
      </c>
      <c r="D3063" s="0" t="n">
        <v>4</v>
      </c>
      <c r="E3063" s="0" t="n">
        <v>5</v>
      </c>
      <c r="F3063" s="1" t="n">
        <f aca="false">AVERAGE(B3063:E3063)</f>
        <v>4</v>
      </c>
      <c r="G3063" s="1" t="n">
        <f aca="false">COUNTIF(B3063:F3063,2)</f>
        <v>0</v>
      </c>
      <c r="H3063" s="1" t="n">
        <f aca="false">F3063-G3063</f>
        <v>4</v>
      </c>
    </row>
    <row r="3064" customFormat="false" ht="12.8" hidden="false" customHeight="false" outlineLevel="0" collapsed="false">
      <c r="A3064" s="0" t="n">
        <v>17759</v>
      </c>
      <c r="B3064" s="0" t="n">
        <v>3</v>
      </c>
      <c r="C3064" s="0" t="n">
        <v>4</v>
      </c>
      <c r="D3064" s="0" t="n">
        <v>4</v>
      </c>
      <c r="E3064" s="0" t="n">
        <v>5</v>
      </c>
      <c r="F3064" s="1" t="n">
        <f aca="false">AVERAGE(B3064:E3064)</f>
        <v>4</v>
      </c>
      <c r="G3064" s="1" t="n">
        <f aca="false">COUNTIF(B3064:F3064,2)</f>
        <v>0</v>
      </c>
      <c r="H3064" s="1" t="n">
        <f aca="false">F3064-G3064</f>
        <v>4</v>
      </c>
    </row>
    <row r="3065" customFormat="false" ht="12.8" hidden="false" customHeight="false" outlineLevel="0" collapsed="false">
      <c r="A3065" s="0" t="n">
        <v>17774</v>
      </c>
      <c r="B3065" s="0" t="n">
        <v>3</v>
      </c>
      <c r="C3065" s="0" t="n">
        <v>3</v>
      </c>
      <c r="D3065" s="0" t="n">
        <v>5</v>
      </c>
      <c r="E3065" s="0" t="n">
        <v>5</v>
      </c>
      <c r="F3065" s="1" t="n">
        <f aca="false">AVERAGE(B3065:E3065)</f>
        <v>4</v>
      </c>
      <c r="G3065" s="1" t="n">
        <f aca="false">COUNTIF(B3065:F3065,2)</f>
        <v>0</v>
      </c>
      <c r="H3065" s="1" t="n">
        <f aca="false">F3065-G3065</f>
        <v>4</v>
      </c>
    </row>
    <row r="3066" customFormat="false" ht="12.8" hidden="false" customHeight="false" outlineLevel="0" collapsed="false">
      <c r="A3066" s="0" t="n">
        <v>17813</v>
      </c>
      <c r="B3066" s="0" t="n">
        <v>4</v>
      </c>
      <c r="C3066" s="0" t="n">
        <v>4</v>
      </c>
      <c r="D3066" s="0" t="n">
        <v>5</v>
      </c>
      <c r="E3066" s="0" t="n">
        <v>3</v>
      </c>
      <c r="F3066" s="1" t="n">
        <f aca="false">AVERAGE(B3066:E3066)</f>
        <v>4</v>
      </c>
      <c r="G3066" s="1" t="n">
        <f aca="false">COUNTIF(B3066:F3066,2)</f>
        <v>0</v>
      </c>
      <c r="H3066" s="1" t="n">
        <f aca="false">F3066-G3066</f>
        <v>4</v>
      </c>
    </row>
    <row r="3067" customFormat="false" ht="12.8" hidden="false" customHeight="false" outlineLevel="0" collapsed="false">
      <c r="A3067" s="0" t="n">
        <v>17873</v>
      </c>
      <c r="B3067" s="0" t="n">
        <v>4</v>
      </c>
      <c r="C3067" s="0" t="n">
        <v>4</v>
      </c>
      <c r="D3067" s="0" t="n">
        <v>4</v>
      </c>
      <c r="E3067" s="0" t="n">
        <v>4</v>
      </c>
      <c r="F3067" s="1" t="n">
        <f aca="false">AVERAGE(B3067:E3067)</f>
        <v>4</v>
      </c>
      <c r="G3067" s="1" t="n">
        <f aca="false">COUNTIF(B3067:F3067,2)</f>
        <v>0</v>
      </c>
      <c r="H3067" s="1" t="n">
        <f aca="false">F3067-G3067</f>
        <v>4</v>
      </c>
    </row>
    <row r="3068" customFormat="false" ht="12.8" hidden="false" customHeight="false" outlineLevel="0" collapsed="false">
      <c r="A3068" s="0" t="n">
        <v>17909</v>
      </c>
      <c r="B3068" s="0" t="n">
        <v>5</v>
      </c>
      <c r="C3068" s="0" t="n">
        <v>4</v>
      </c>
      <c r="D3068" s="0" t="n">
        <v>3</v>
      </c>
      <c r="E3068" s="0" t="n">
        <v>4</v>
      </c>
      <c r="F3068" s="1" t="n">
        <f aca="false">AVERAGE(B3068:E3068)</f>
        <v>4</v>
      </c>
      <c r="G3068" s="1" t="n">
        <f aca="false">COUNTIF(B3068:F3068,2)</f>
        <v>0</v>
      </c>
      <c r="H3068" s="1" t="n">
        <f aca="false">F3068-G3068</f>
        <v>4</v>
      </c>
    </row>
    <row r="3069" customFormat="false" ht="12.8" hidden="false" customHeight="false" outlineLevel="0" collapsed="false">
      <c r="A3069" s="0" t="n">
        <v>17922</v>
      </c>
      <c r="B3069" s="0" t="n">
        <v>5</v>
      </c>
      <c r="C3069" s="0" t="n">
        <v>3</v>
      </c>
      <c r="D3069" s="0" t="n">
        <v>3</v>
      </c>
      <c r="E3069" s="0" t="n">
        <v>5</v>
      </c>
      <c r="F3069" s="1" t="n">
        <f aca="false">AVERAGE(B3069:E3069)</f>
        <v>4</v>
      </c>
      <c r="G3069" s="1" t="n">
        <f aca="false">COUNTIF(B3069:F3069,2)</f>
        <v>0</v>
      </c>
      <c r="H3069" s="1" t="n">
        <f aca="false">F3069-G3069</f>
        <v>4</v>
      </c>
    </row>
    <row r="3070" customFormat="false" ht="12.8" hidden="false" customHeight="false" outlineLevel="0" collapsed="false">
      <c r="A3070" s="0" t="n">
        <v>17949</v>
      </c>
      <c r="B3070" s="0" t="n">
        <v>5</v>
      </c>
      <c r="C3070" s="0" t="n">
        <v>3</v>
      </c>
      <c r="D3070" s="0" t="n">
        <v>4</v>
      </c>
      <c r="E3070" s="0" t="n">
        <v>4</v>
      </c>
      <c r="F3070" s="1" t="n">
        <f aca="false">AVERAGE(B3070:E3070)</f>
        <v>4</v>
      </c>
      <c r="G3070" s="1" t="n">
        <f aca="false">COUNTIF(B3070:F3070,2)</f>
        <v>0</v>
      </c>
      <c r="H3070" s="1" t="n">
        <f aca="false">F3070-G3070</f>
        <v>4</v>
      </c>
    </row>
    <row r="3071" customFormat="false" ht="12.8" hidden="false" customHeight="false" outlineLevel="0" collapsed="false">
      <c r="A3071" s="0" t="n">
        <v>17992</v>
      </c>
      <c r="B3071" s="0" t="n">
        <v>4</v>
      </c>
      <c r="C3071" s="0" t="n">
        <v>5</v>
      </c>
      <c r="D3071" s="0" t="n">
        <v>4</v>
      </c>
      <c r="E3071" s="0" t="n">
        <v>3</v>
      </c>
      <c r="F3071" s="1" t="n">
        <f aca="false">AVERAGE(B3071:E3071)</f>
        <v>4</v>
      </c>
      <c r="G3071" s="1" t="n">
        <f aca="false">COUNTIF(B3071:F3071,2)</f>
        <v>0</v>
      </c>
      <c r="H3071" s="1" t="n">
        <f aca="false">F3071-G3071</f>
        <v>4</v>
      </c>
    </row>
    <row r="3072" customFormat="false" ht="12.8" hidden="false" customHeight="false" outlineLevel="0" collapsed="false">
      <c r="A3072" s="0" t="n">
        <v>18008</v>
      </c>
      <c r="B3072" s="0" t="n">
        <v>3</v>
      </c>
      <c r="C3072" s="0" t="n">
        <v>5</v>
      </c>
      <c r="D3072" s="0" t="n">
        <v>3</v>
      </c>
      <c r="E3072" s="0" t="n">
        <v>5</v>
      </c>
      <c r="F3072" s="1" t="n">
        <f aca="false">AVERAGE(B3072:E3072)</f>
        <v>4</v>
      </c>
      <c r="G3072" s="1" t="n">
        <f aca="false">COUNTIF(B3072:F3072,2)</f>
        <v>0</v>
      </c>
      <c r="H3072" s="1" t="n">
        <f aca="false">F3072-G3072</f>
        <v>4</v>
      </c>
    </row>
    <row r="3073" customFormat="false" ht="12.8" hidden="false" customHeight="false" outlineLevel="0" collapsed="false">
      <c r="A3073" s="0" t="n">
        <v>18018</v>
      </c>
      <c r="B3073" s="0" t="n">
        <v>3</v>
      </c>
      <c r="C3073" s="0" t="n">
        <v>5</v>
      </c>
      <c r="D3073" s="0" t="n">
        <v>3</v>
      </c>
      <c r="E3073" s="0" t="n">
        <v>5</v>
      </c>
      <c r="F3073" s="1" t="n">
        <f aca="false">AVERAGE(B3073:E3073)</f>
        <v>4</v>
      </c>
      <c r="G3073" s="1" t="n">
        <f aca="false">COUNTIF(B3073:F3073,2)</f>
        <v>0</v>
      </c>
      <c r="H3073" s="1" t="n">
        <f aca="false">F3073-G3073</f>
        <v>4</v>
      </c>
    </row>
    <row r="3074" customFormat="false" ht="12.8" hidden="false" customHeight="false" outlineLevel="0" collapsed="false">
      <c r="A3074" s="0" t="n">
        <v>18027</v>
      </c>
      <c r="B3074" s="0" t="n">
        <v>4</v>
      </c>
      <c r="C3074" s="0" t="n">
        <v>5</v>
      </c>
      <c r="D3074" s="0" t="n">
        <v>4</v>
      </c>
      <c r="E3074" s="0" t="n">
        <v>3</v>
      </c>
      <c r="F3074" s="1" t="n">
        <f aca="false">AVERAGE(B3074:E3074)</f>
        <v>4</v>
      </c>
      <c r="G3074" s="1" t="n">
        <f aca="false">COUNTIF(B3074:F3074,2)</f>
        <v>0</v>
      </c>
      <c r="H3074" s="1" t="n">
        <f aca="false">F3074-G3074</f>
        <v>4</v>
      </c>
    </row>
    <row r="3075" customFormat="false" ht="12.8" hidden="false" customHeight="false" outlineLevel="0" collapsed="false">
      <c r="A3075" s="0" t="n">
        <v>18028</v>
      </c>
      <c r="B3075" s="0" t="n">
        <v>5</v>
      </c>
      <c r="C3075" s="0" t="n">
        <v>3</v>
      </c>
      <c r="D3075" s="0" t="n">
        <v>5</v>
      </c>
      <c r="E3075" s="0" t="n">
        <v>3</v>
      </c>
      <c r="F3075" s="1" t="n">
        <f aca="false">AVERAGE(B3075:E3075)</f>
        <v>4</v>
      </c>
      <c r="G3075" s="1" t="n">
        <f aca="false">COUNTIF(B3075:F3075,2)</f>
        <v>0</v>
      </c>
      <c r="H3075" s="1" t="n">
        <f aca="false">F3075-G3075</f>
        <v>4</v>
      </c>
    </row>
    <row r="3076" customFormat="false" ht="12.8" hidden="false" customHeight="false" outlineLevel="0" collapsed="false">
      <c r="A3076" s="0" t="n">
        <v>18186</v>
      </c>
      <c r="B3076" s="0" t="n">
        <v>4</v>
      </c>
      <c r="C3076" s="0" t="n">
        <v>4</v>
      </c>
      <c r="D3076" s="0" t="n">
        <v>5</v>
      </c>
      <c r="E3076" s="0" t="n">
        <v>3</v>
      </c>
      <c r="F3076" s="1" t="n">
        <f aca="false">AVERAGE(B3076:E3076)</f>
        <v>4</v>
      </c>
      <c r="G3076" s="1" t="n">
        <f aca="false">COUNTIF(B3076:F3076,2)</f>
        <v>0</v>
      </c>
      <c r="H3076" s="1" t="n">
        <f aca="false">F3076-G3076</f>
        <v>4</v>
      </c>
    </row>
    <row r="3077" customFormat="false" ht="12.8" hidden="false" customHeight="false" outlineLevel="0" collapsed="false">
      <c r="A3077" s="0" t="n">
        <v>18195</v>
      </c>
      <c r="B3077" s="0" t="n">
        <v>5</v>
      </c>
      <c r="C3077" s="0" t="n">
        <v>4</v>
      </c>
      <c r="D3077" s="0" t="n">
        <v>3</v>
      </c>
      <c r="E3077" s="0" t="n">
        <v>4</v>
      </c>
      <c r="F3077" s="1" t="n">
        <f aca="false">AVERAGE(B3077:E3077)</f>
        <v>4</v>
      </c>
      <c r="G3077" s="1" t="n">
        <f aca="false">COUNTIF(B3077:F3077,2)</f>
        <v>0</v>
      </c>
      <c r="H3077" s="1" t="n">
        <f aca="false">F3077-G3077</f>
        <v>4</v>
      </c>
    </row>
    <row r="3078" customFormat="false" ht="12.8" hidden="false" customHeight="false" outlineLevel="0" collapsed="false">
      <c r="A3078" s="0" t="n">
        <v>18278</v>
      </c>
      <c r="B3078" s="0" t="n">
        <v>5</v>
      </c>
      <c r="C3078" s="0" t="n">
        <v>4</v>
      </c>
      <c r="D3078" s="0" t="n">
        <v>4</v>
      </c>
      <c r="E3078" s="0" t="n">
        <v>3</v>
      </c>
      <c r="F3078" s="1" t="n">
        <f aca="false">AVERAGE(B3078:E3078)</f>
        <v>4</v>
      </c>
      <c r="G3078" s="1" t="n">
        <f aca="false">COUNTIF(B3078:F3078,2)</f>
        <v>0</v>
      </c>
      <c r="H3078" s="1" t="n">
        <f aca="false">F3078-G3078</f>
        <v>4</v>
      </c>
    </row>
    <row r="3079" customFormat="false" ht="12.8" hidden="false" customHeight="false" outlineLevel="0" collapsed="false">
      <c r="A3079" s="0" t="n">
        <v>18319</v>
      </c>
      <c r="B3079" s="0" t="n">
        <v>4</v>
      </c>
      <c r="C3079" s="0" t="n">
        <v>5</v>
      </c>
      <c r="D3079" s="0" t="n">
        <v>3</v>
      </c>
      <c r="E3079" s="0" t="n">
        <v>4</v>
      </c>
      <c r="F3079" s="1" t="n">
        <f aca="false">AVERAGE(B3079:E3079)</f>
        <v>4</v>
      </c>
      <c r="G3079" s="1" t="n">
        <f aca="false">COUNTIF(B3079:F3079,2)</f>
        <v>0</v>
      </c>
      <c r="H3079" s="1" t="n">
        <f aca="false">F3079-G3079</f>
        <v>4</v>
      </c>
    </row>
    <row r="3080" customFormat="false" ht="12.8" hidden="false" customHeight="false" outlineLevel="0" collapsed="false">
      <c r="A3080" s="0" t="n">
        <v>18326</v>
      </c>
      <c r="B3080" s="0" t="n">
        <v>5</v>
      </c>
      <c r="C3080" s="0" t="n">
        <v>3</v>
      </c>
      <c r="D3080" s="0" t="n">
        <v>3</v>
      </c>
      <c r="E3080" s="0" t="n">
        <v>5</v>
      </c>
      <c r="F3080" s="1" t="n">
        <f aca="false">AVERAGE(B3080:E3080)</f>
        <v>4</v>
      </c>
      <c r="G3080" s="1" t="n">
        <f aca="false">COUNTIF(B3080:F3080,2)</f>
        <v>0</v>
      </c>
      <c r="H3080" s="1" t="n">
        <f aca="false">F3080-G3080</f>
        <v>4</v>
      </c>
    </row>
    <row r="3081" customFormat="false" ht="12.8" hidden="false" customHeight="false" outlineLevel="0" collapsed="false">
      <c r="A3081" s="0" t="n">
        <v>18351</v>
      </c>
      <c r="B3081" s="0" t="n">
        <v>3</v>
      </c>
      <c r="C3081" s="0" t="n">
        <v>4</v>
      </c>
      <c r="D3081" s="0" t="n">
        <v>4</v>
      </c>
      <c r="E3081" s="0" t="n">
        <v>5</v>
      </c>
      <c r="F3081" s="1" t="n">
        <f aca="false">AVERAGE(B3081:E3081)</f>
        <v>4</v>
      </c>
      <c r="G3081" s="1" t="n">
        <f aca="false">COUNTIF(B3081:F3081,2)</f>
        <v>0</v>
      </c>
      <c r="H3081" s="1" t="n">
        <f aca="false">F3081-G3081</f>
        <v>4</v>
      </c>
    </row>
    <row r="3082" customFormat="false" ht="12.8" hidden="false" customHeight="false" outlineLevel="0" collapsed="false">
      <c r="A3082" s="0" t="n">
        <v>18374</v>
      </c>
      <c r="B3082" s="0" t="n">
        <v>4</v>
      </c>
      <c r="C3082" s="0" t="n">
        <v>5</v>
      </c>
      <c r="D3082" s="0" t="n">
        <v>4</v>
      </c>
      <c r="E3082" s="0" t="n">
        <v>3</v>
      </c>
      <c r="F3082" s="1" t="n">
        <f aca="false">AVERAGE(B3082:E3082)</f>
        <v>4</v>
      </c>
      <c r="G3082" s="1" t="n">
        <f aca="false">COUNTIF(B3082:F3082,2)</f>
        <v>0</v>
      </c>
      <c r="H3082" s="1" t="n">
        <f aca="false">F3082-G3082</f>
        <v>4</v>
      </c>
    </row>
    <row r="3083" customFormat="false" ht="12.8" hidden="false" customHeight="false" outlineLevel="0" collapsed="false">
      <c r="A3083" s="0" t="n">
        <v>18387</v>
      </c>
      <c r="B3083" s="0" t="n">
        <v>5</v>
      </c>
      <c r="C3083" s="0" t="n">
        <v>3</v>
      </c>
      <c r="D3083" s="0" t="n">
        <v>3</v>
      </c>
      <c r="E3083" s="0" t="n">
        <v>5</v>
      </c>
      <c r="F3083" s="1" t="n">
        <f aca="false">AVERAGE(B3083:E3083)</f>
        <v>4</v>
      </c>
      <c r="G3083" s="1" t="n">
        <f aca="false">COUNTIF(B3083:F3083,2)</f>
        <v>0</v>
      </c>
      <c r="H3083" s="1" t="n">
        <f aca="false">F3083-G3083</f>
        <v>4</v>
      </c>
    </row>
    <row r="3084" customFormat="false" ht="12.8" hidden="false" customHeight="false" outlineLevel="0" collapsed="false">
      <c r="A3084" s="0" t="n">
        <v>18413</v>
      </c>
      <c r="B3084" s="0" t="n">
        <v>5</v>
      </c>
      <c r="C3084" s="0" t="n">
        <v>3</v>
      </c>
      <c r="D3084" s="0" t="n">
        <v>4</v>
      </c>
      <c r="E3084" s="0" t="n">
        <v>4</v>
      </c>
      <c r="F3084" s="1" t="n">
        <f aca="false">AVERAGE(B3084:E3084)</f>
        <v>4</v>
      </c>
      <c r="G3084" s="1" t="n">
        <f aca="false">COUNTIF(B3084:F3084,2)</f>
        <v>0</v>
      </c>
      <c r="H3084" s="1" t="n">
        <f aca="false">F3084-G3084</f>
        <v>4</v>
      </c>
    </row>
    <row r="3085" customFormat="false" ht="12.8" hidden="false" customHeight="false" outlineLevel="0" collapsed="false">
      <c r="A3085" s="0" t="n">
        <v>18422</v>
      </c>
      <c r="B3085" s="0" t="n">
        <v>4</v>
      </c>
      <c r="C3085" s="0" t="n">
        <v>4</v>
      </c>
      <c r="D3085" s="0" t="n">
        <v>3</v>
      </c>
      <c r="E3085" s="0" t="n">
        <v>5</v>
      </c>
      <c r="F3085" s="1" t="n">
        <f aca="false">AVERAGE(B3085:E3085)</f>
        <v>4</v>
      </c>
      <c r="G3085" s="1" t="n">
        <f aca="false">COUNTIF(B3085:F3085,2)</f>
        <v>0</v>
      </c>
      <c r="H3085" s="1" t="n">
        <f aca="false">F3085-G3085</f>
        <v>4</v>
      </c>
    </row>
    <row r="3086" customFormat="false" ht="12.8" hidden="false" customHeight="false" outlineLevel="0" collapsed="false">
      <c r="A3086" s="0" t="n">
        <v>18491</v>
      </c>
      <c r="B3086" s="0" t="n">
        <v>3</v>
      </c>
      <c r="C3086" s="0" t="n">
        <v>5</v>
      </c>
      <c r="D3086" s="0" t="n">
        <v>3</v>
      </c>
      <c r="E3086" s="0" t="n">
        <v>5</v>
      </c>
      <c r="F3086" s="1" t="n">
        <f aca="false">AVERAGE(B3086:E3086)</f>
        <v>4</v>
      </c>
      <c r="G3086" s="1" t="n">
        <f aca="false">COUNTIF(B3086:F3086,2)</f>
        <v>0</v>
      </c>
      <c r="H3086" s="1" t="n">
        <f aca="false">F3086-G3086</f>
        <v>4</v>
      </c>
    </row>
    <row r="3087" customFormat="false" ht="12.8" hidden="false" customHeight="false" outlineLevel="0" collapsed="false">
      <c r="A3087" s="0" t="n">
        <v>18506</v>
      </c>
      <c r="B3087" s="0" t="n">
        <v>4</v>
      </c>
      <c r="C3087" s="0" t="n">
        <v>5</v>
      </c>
      <c r="D3087" s="0" t="n">
        <v>3</v>
      </c>
      <c r="E3087" s="0" t="n">
        <v>4</v>
      </c>
      <c r="F3087" s="1" t="n">
        <f aca="false">AVERAGE(B3087:E3087)</f>
        <v>4</v>
      </c>
      <c r="G3087" s="1" t="n">
        <f aca="false">COUNTIF(B3087:F3087,2)</f>
        <v>0</v>
      </c>
      <c r="H3087" s="1" t="n">
        <f aca="false">F3087-G3087</f>
        <v>4</v>
      </c>
    </row>
    <row r="3088" customFormat="false" ht="12.8" hidden="false" customHeight="false" outlineLevel="0" collapsed="false">
      <c r="A3088" s="0" t="n">
        <v>18544</v>
      </c>
      <c r="B3088" s="0" t="n">
        <v>3</v>
      </c>
      <c r="C3088" s="0" t="n">
        <v>5</v>
      </c>
      <c r="D3088" s="0" t="n">
        <v>3</v>
      </c>
      <c r="E3088" s="0" t="n">
        <v>5</v>
      </c>
      <c r="F3088" s="1" t="n">
        <f aca="false">AVERAGE(B3088:E3088)</f>
        <v>4</v>
      </c>
      <c r="G3088" s="1" t="n">
        <f aca="false">COUNTIF(B3088:F3088,2)</f>
        <v>0</v>
      </c>
      <c r="H3088" s="1" t="n">
        <f aca="false">F3088-G3088</f>
        <v>4</v>
      </c>
    </row>
    <row r="3089" customFormat="false" ht="12.8" hidden="false" customHeight="false" outlineLevel="0" collapsed="false">
      <c r="A3089" s="0" t="n">
        <v>18551</v>
      </c>
      <c r="B3089" s="0" t="n">
        <v>5</v>
      </c>
      <c r="C3089" s="0" t="n">
        <v>3</v>
      </c>
      <c r="D3089" s="0" t="n">
        <v>5</v>
      </c>
      <c r="E3089" s="0" t="n">
        <v>3</v>
      </c>
      <c r="F3089" s="1" t="n">
        <f aca="false">AVERAGE(B3089:E3089)</f>
        <v>4</v>
      </c>
      <c r="G3089" s="1" t="n">
        <f aca="false">COUNTIF(B3089:F3089,2)</f>
        <v>0</v>
      </c>
      <c r="H3089" s="1" t="n">
        <f aca="false">F3089-G3089</f>
        <v>4</v>
      </c>
    </row>
    <row r="3090" customFormat="false" ht="12.8" hidden="false" customHeight="false" outlineLevel="0" collapsed="false">
      <c r="A3090" s="0" t="n">
        <v>18577</v>
      </c>
      <c r="B3090" s="0" t="n">
        <v>4</v>
      </c>
      <c r="C3090" s="0" t="n">
        <v>3</v>
      </c>
      <c r="D3090" s="0" t="n">
        <v>4</v>
      </c>
      <c r="E3090" s="0" t="n">
        <v>5</v>
      </c>
      <c r="F3090" s="1" t="n">
        <f aca="false">AVERAGE(B3090:E3090)</f>
        <v>4</v>
      </c>
      <c r="G3090" s="1" t="n">
        <f aca="false">COUNTIF(B3090:F3090,2)</f>
        <v>0</v>
      </c>
      <c r="H3090" s="1" t="n">
        <f aca="false">F3090-G3090</f>
        <v>4</v>
      </c>
    </row>
    <row r="3091" customFormat="false" ht="12.8" hidden="false" customHeight="false" outlineLevel="0" collapsed="false">
      <c r="A3091" s="0" t="n">
        <v>18606</v>
      </c>
      <c r="B3091" s="0" t="n">
        <v>3</v>
      </c>
      <c r="C3091" s="0" t="n">
        <v>5</v>
      </c>
      <c r="D3091" s="0" t="n">
        <v>3</v>
      </c>
      <c r="E3091" s="0" t="n">
        <v>5</v>
      </c>
      <c r="F3091" s="1" t="n">
        <f aca="false">AVERAGE(B3091:E3091)</f>
        <v>4</v>
      </c>
      <c r="G3091" s="1" t="n">
        <f aca="false">COUNTIF(B3091:F3091,2)</f>
        <v>0</v>
      </c>
      <c r="H3091" s="1" t="n">
        <f aca="false">F3091-G3091</f>
        <v>4</v>
      </c>
    </row>
    <row r="3092" customFormat="false" ht="12.8" hidden="false" customHeight="false" outlineLevel="0" collapsed="false">
      <c r="A3092" s="0" t="n">
        <v>18615</v>
      </c>
      <c r="B3092" s="0" t="n">
        <v>3</v>
      </c>
      <c r="C3092" s="0" t="n">
        <v>5</v>
      </c>
      <c r="D3092" s="0" t="n">
        <v>3</v>
      </c>
      <c r="E3092" s="0" t="n">
        <v>5</v>
      </c>
      <c r="F3092" s="1" t="n">
        <f aca="false">AVERAGE(B3092:E3092)</f>
        <v>4</v>
      </c>
      <c r="G3092" s="1" t="n">
        <f aca="false">COUNTIF(B3092:F3092,2)</f>
        <v>0</v>
      </c>
      <c r="H3092" s="1" t="n">
        <f aca="false">F3092-G3092</f>
        <v>4</v>
      </c>
    </row>
    <row r="3093" customFormat="false" ht="12.8" hidden="false" customHeight="false" outlineLevel="0" collapsed="false">
      <c r="A3093" s="0" t="n">
        <v>18657</v>
      </c>
      <c r="B3093" s="0" t="n">
        <v>5</v>
      </c>
      <c r="C3093" s="0" t="n">
        <v>4</v>
      </c>
      <c r="D3093" s="0" t="n">
        <v>3</v>
      </c>
      <c r="E3093" s="0" t="n">
        <v>4</v>
      </c>
      <c r="F3093" s="1" t="n">
        <f aca="false">AVERAGE(B3093:E3093)</f>
        <v>4</v>
      </c>
      <c r="G3093" s="1" t="n">
        <f aca="false">COUNTIF(B3093:F3093,2)</f>
        <v>0</v>
      </c>
      <c r="H3093" s="1" t="n">
        <f aca="false">F3093-G3093</f>
        <v>4</v>
      </c>
    </row>
    <row r="3094" customFormat="false" ht="12.8" hidden="false" customHeight="false" outlineLevel="0" collapsed="false">
      <c r="A3094" s="0" t="n">
        <v>18686</v>
      </c>
      <c r="B3094" s="0" t="n">
        <v>5</v>
      </c>
      <c r="C3094" s="0" t="n">
        <v>4</v>
      </c>
      <c r="D3094" s="0" t="n">
        <v>4</v>
      </c>
      <c r="E3094" s="0" t="n">
        <v>3</v>
      </c>
      <c r="F3094" s="1" t="n">
        <f aca="false">AVERAGE(B3094:E3094)</f>
        <v>4</v>
      </c>
      <c r="G3094" s="1" t="n">
        <f aca="false">COUNTIF(B3094:F3094,2)</f>
        <v>0</v>
      </c>
      <c r="H3094" s="1" t="n">
        <f aca="false">F3094-G3094</f>
        <v>4</v>
      </c>
    </row>
    <row r="3095" customFormat="false" ht="12.8" hidden="false" customHeight="false" outlineLevel="0" collapsed="false">
      <c r="A3095" s="0" t="n">
        <v>18698</v>
      </c>
      <c r="B3095" s="0" t="n">
        <v>5</v>
      </c>
      <c r="C3095" s="0" t="n">
        <v>4</v>
      </c>
      <c r="D3095" s="0" t="n">
        <v>3</v>
      </c>
      <c r="E3095" s="0" t="n">
        <v>4</v>
      </c>
      <c r="F3095" s="1" t="n">
        <f aca="false">AVERAGE(B3095:E3095)</f>
        <v>4</v>
      </c>
      <c r="G3095" s="1" t="n">
        <f aca="false">COUNTIF(B3095:F3095,2)</f>
        <v>0</v>
      </c>
      <c r="H3095" s="1" t="n">
        <f aca="false">F3095-G3095</f>
        <v>4</v>
      </c>
    </row>
    <row r="3096" customFormat="false" ht="12.8" hidden="false" customHeight="false" outlineLevel="0" collapsed="false">
      <c r="A3096" s="0" t="n">
        <v>18714</v>
      </c>
      <c r="B3096" s="0" t="n">
        <v>4</v>
      </c>
      <c r="C3096" s="0" t="n">
        <v>3</v>
      </c>
      <c r="D3096" s="0" t="n">
        <v>5</v>
      </c>
      <c r="E3096" s="0" t="n">
        <v>4</v>
      </c>
      <c r="F3096" s="1" t="n">
        <f aca="false">AVERAGE(B3096:E3096)</f>
        <v>4</v>
      </c>
      <c r="G3096" s="1" t="n">
        <f aca="false">COUNTIF(B3096:F3096,2)</f>
        <v>0</v>
      </c>
      <c r="H3096" s="1" t="n">
        <f aca="false">F3096-G3096</f>
        <v>4</v>
      </c>
    </row>
    <row r="3097" customFormat="false" ht="12.8" hidden="false" customHeight="false" outlineLevel="0" collapsed="false">
      <c r="A3097" s="0" t="n">
        <v>18727</v>
      </c>
      <c r="B3097" s="0" t="n">
        <v>4</v>
      </c>
      <c r="C3097" s="0" t="n">
        <v>4</v>
      </c>
      <c r="D3097" s="0" t="n">
        <v>3</v>
      </c>
      <c r="E3097" s="0" t="n">
        <v>5</v>
      </c>
      <c r="F3097" s="1" t="n">
        <f aca="false">AVERAGE(B3097:E3097)</f>
        <v>4</v>
      </c>
      <c r="G3097" s="1" t="n">
        <f aca="false">COUNTIF(B3097:F3097,2)</f>
        <v>0</v>
      </c>
      <c r="H3097" s="1" t="n">
        <f aca="false">F3097-G3097</f>
        <v>4</v>
      </c>
    </row>
    <row r="3098" customFormat="false" ht="12.8" hidden="false" customHeight="false" outlineLevel="0" collapsed="false">
      <c r="A3098" s="0" t="n">
        <v>18736</v>
      </c>
      <c r="B3098" s="0" t="n">
        <v>4</v>
      </c>
      <c r="C3098" s="0" t="n">
        <v>5</v>
      </c>
      <c r="D3098" s="0" t="n">
        <v>3</v>
      </c>
      <c r="E3098" s="0" t="n">
        <v>4</v>
      </c>
      <c r="F3098" s="1" t="n">
        <f aca="false">AVERAGE(B3098:E3098)</f>
        <v>4</v>
      </c>
      <c r="G3098" s="1" t="n">
        <f aca="false">COUNTIF(B3098:F3098,2)</f>
        <v>0</v>
      </c>
      <c r="H3098" s="1" t="n">
        <f aca="false">F3098-G3098</f>
        <v>4</v>
      </c>
    </row>
    <row r="3099" customFormat="false" ht="12.8" hidden="false" customHeight="false" outlineLevel="0" collapsed="false">
      <c r="A3099" s="0" t="n">
        <v>18764</v>
      </c>
      <c r="B3099" s="0" t="n">
        <v>5</v>
      </c>
      <c r="C3099" s="0" t="n">
        <v>3</v>
      </c>
      <c r="D3099" s="0" t="n">
        <v>5</v>
      </c>
      <c r="E3099" s="0" t="n">
        <v>3</v>
      </c>
      <c r="F3099" s="1" t="n">
        <f aca="false">AVERAGE(B3099:E3099)</f>
        <v>4</v>
      </c>
      <c r="G3099" s="1" t="n">
        <f aca="false">COUNTIF(B3099:F3099,2)</f>
        <v>0</v>
      </c>
      <c r="H3099" s="1" t="n">
        <f aca="false">F3099-G3099</f>
        <v>4</v>
      </c>
    </row>
    <row r="3100" customFormat="false" ht="12.8" hidden="false" customHeight="false" outlineLevel="0" collapsed="false">
      <c r="A3100" s="0" t="n">
        <v>18765</v>
      </c>
      <c r="B3100" s="0" t="n">
        <v>5</v>
      </c>
      <c r="C3100" s="0" t="n">
        <v>3</v>
      </c>
      <c r="D3100" s="0" t="n">
        <v>5</v>
      </c>
      <c r="E3100" s="0" t="n">
        <v>3</v>
      </c>
      <c r="F3100" s="1" t="n">
        <f aca="false">AVERAGE(B3100:E3100)</f>
        <v>4</v>
      </c>
      <c r="G3100" s="1" t="n">
        <f aca="false">COUNTIF(B3100:F3100,2)</f>
        <v>0</v>
      </c>
      <c r="H3100" s="1" t="n">
        <f aca="false">F3100-G3100</f>
        <v>4</v>
      </c>
    </row>
    <row r="3101" customFormat="false" ht="12.8" hidden="false" customHeight="false" outlineLevel="0" collapsed="false">
      <c r="A3101" s="0" t="n">
        <v>18772</v>
      </c>
      <c r="B3101" s="0" t="n">
        <v>3</v>
      </c>
      <c r="C3101" s="0" t="n">
        <v>5</v>
      </c>
      <c r="D3101" s="0" t="n">
        <v>5</v>
      </c>
      <c r="E3101" s="0" t="n">
        <v>3</v>
      </c>
      <c r="F3101" s="1" t="n">
        <f aca="false">AVERAGE(B3101:E3101)</f>
        <v>4</v>
      </c>
      <c r="G3101" s="1" t="n">
        <f aca="false">COUNTIF(B3101:F3101,2)</f>
        <v>0</v>
      </c>
      <c r="H3101" s="1" t="n">
        <f aca="false">F3101-G3101</f>
        <v>4</v>
      </c>
    </row>
    <row r="3102" customFormat="false" ht="12.8" hidden="false" customHeight="false" outlineLevel="0" collapsed="false">
      <c r="A3102" s="0" t="n">
        <v>18817</v>
      </c>
      <c r="B3102" s="0" t="n">
        <v>4</v>
      </c>
      <c r="C3102" s="0" t="n">
        <v>4</v>
      </c>
      <c r="D3102" s="0" t="n">
        <v>3</v>
      </c>
      <c r="E3102" s="0" t="n">
        <v>5</v>
      </c>
      <c r="F3102" s="1" t="n">
        <f aca="false">AVERAGE(B3102:E3102)</f>
        <v>4</v>
      </c>
      <c r="G3102" s="1" t="n">
        <f aca="false">COUNTIF(B3102:F3102,2)</f>
        <v>0</v>
      </c>
      <c r="H3102" s="1" t="n">
        <f aca="false">F3102-G3102</f>
        <v>4</v>
      </c>
    </row>
    <row r="3103" customFormat="false" ht="12.8" hidden="false" customHeight="false" outlineLevel="0" collapsed="false">
      <c r="A3103" s="0" t="n">
        <v>18820</v>
      </c>
      <c r="B3103" s="0" t="n">
        <v>4</v>
      </c>
      <c r="C3103" s="0" t="n">
        <v>3</v>
      </c>
      <c r="D3103" s="0" t="n">
        <v>4</v>
      </c>
      <c r="E3103" s="0" t="n">
        <v>5</v>
      </c>
      <c r="F3103" s="1" t="n">
        <f aca="false">AVERAGE(B3103:E3103)</f>
        <v>4</v>
      </c>
      <c r="G3103" s="1" t="n">
        <f aca="false">COUNTIF(B3103:F3103,2)</f>
        <v>0</v>
      </c>
      <c r="H3103" s="1" t="n">
        <f aca="false">F3103-G3103</f>
        <v>4</v>
      </c>
    </row>
    <row r="3104" customFormat="false" ht="12.8" hidden="false" customHeight="false" outlineLevel="0" collapsed="false">
      <c r="A3104" s="0" t="n">
        <v>18886</v>
      </c>
      <c r="B3104" s="0" t="n">
        <v>5</v>
      </c>
      <c r="C3104" s="0" t="n">
        <v>3</v>
      </c>
      <c r="D3104" s="0" t="n">
        <v>3</v>
      </c>
      <c r="E3104" s="0" t="n">
        <v>5</v>
      </c>
      <c r="F3104" s="1" t="n">
        <f aca="false">AVERAGE(B3104:E3104)</f>
        <v>4</v>
      </c>
      <c r="G3104" s="1" t="n">
        <f aca="false">COUNTIF(B3104:F3104,2)</f>
        <v>0</v>
      </c>
      <c r="H3104" s="1" t="n">
        <f aca="false">F3104-G3104</f>
        <v>4</v>
      </c>
    </row>
    <row r="3105" customFormat="false" ht="12.8" hidden="false" customHeight="false" outlineLevel="0" collapsed="false">
      <c r="A3105" s="0" t="n">
        <v>18918</v>
      </c>
      <c r="B3105" s="0" t="n">
        <v>5</v>
      </c>
      <c r="C3105" s="0" t="n">
        <v>3</v>
      </c>
      <c r="D3105" s="0" t="n">
        <v>5</v>
      </c>
      <c r="E3105" s="0" t="n">
        <v>3</v>
      </c>
      <c r="F3105" s="1" t="n">
        <f aca="false">AVERAGE(B3105:E3105)</f>
        <v>4</v>
      </c>
      <c r="G3105" s="1" t="n">
        <f aca="false">COUNTIF(B3105:F3105,2)</f>
        <v>0</v>
      </c>
      <c r="H3105" s="1" t="n">
        <f aca="false">F3105-G3105</f>
        <v>4</v>
      </c>
    </row>
    <row r="3106" customFormat="false" ht="12.8" hidden="false" customHeight="false" outlineLevel="0" collapsed="false">
      <c r="A3106" s="0" t="n">
        <v>18949</v>
      </c>
      <c r="B3106" s="0" t="n">
        <v>4</v>
      </c>
      <c r="C3106" s="0" t="n">
        <v>5</v>
      </c>
      <c r="D3106" s="0" t="n">
        <v>3</v>
      </c>
      <c r="E3106" s="0" t="n">
        <v>4</v>
      </c>
      <c r="F3106" s="1" t="n">
        <f aca="false">AVERAGE(B3106:E3106)</f>
        <v>4</v>
      </c>
      <c r="G3106" s="1" t="n">
        <f aca="false">COUNTIF(B3106:F3106,2)</f>
        <v>0</v>
      </c>
      <c r="H3106" s="1" t="n">
        <f aca="false">F3106-G3106</f>
        <v>4</v>
      </c>
    </row>
    <row r="3107" customFormat="false" ht="12.8" hidden="false" customHeight="false" outlineLevel="0" collapsed="false">
      <c r="A3107" s="0" t="n">
        <v>19001</v>
      </c>
      <c r="B3107" s="0" t="n">
        <v>3</v>
      </c>
      <c r="C3107" s="0" t="n">
        <v>3</v>
      </c>
      <c r="D3107" s="0" t="n">
        <v>5</v>
      </c>
      <c r="E3107" s="0" t="n">
        <v>5</v>
      </c>
      <c r="F3107" s="1" t="n">
        <f aca="false">AVERAGE(B3107:E3107)</f>
        <v>4</v>
      </c>
      <c r="G3107" s="1" t="n">
        <f aca="false">COUNTIF(B3107:F3107,2)</f>
        <v>0</v>
      </c>
      <c r="H3107" s="1" t="n">
        <f aca="false">F3107-G3107</f>
        <v>4</v>
      </c>
    </row>
    <row r="3108" customFormat="false" ht="12.8" hidden="false" customHeight="false" outlineLevel="0" collapsed="false">
      <c r="A3108" s="0" t="n">
        <v>19031</v>
      </c>
      <c r="B3108" s="0" t="n">
        <v>3</v>
      </c>
      <c r="C3108" s="0" t="n">
        <v>5</v>
      </c>
      <c r="D3108" s="0" t="n">
        <v>5</v>
      </c>
      <c r="E3108" s="0" t="n">
        <v>3</v>
      </c>
      <c r="F3108" s="1" t="n">
        <f aca="false">AVERAGE(B3108:E3108)</f>
        <v>4</v>
      </c>
      <c r="G3108" s="1" t="n">
        <f aca="false">COUNTIF(B3108:F3108,2)</f>
        <v>0</v>
      </c>
      <c r="H3108" s="1" t="n">
        <f aca="false">F3108-G3108</f>
        <v>4</v>
      </c>
    </row>
    <row r="3109" customFormat="false" ht="12.8" hidden="false" customHeight="false" outlineLevel="0" collapsed="false">
      <c r="A3109" s="0" t="n">
        <v>19064</v>
      </c>
      <c r="B3109" s="0" t="n">
        <v>3</v>
      </c>
      <c r="C3109" s="0" t="n">
        <v>5</v>
      </c>
      <c r="D3109" s="0" t="n">
        <v>3</v>
      </c>
      <c r="E3109" s="0" t="n">
        <v>5</v>
      </c>
      <c r="F3109" s="1" t="n">
        <f aca="false">AVERAGE(B3109:E3109)</f>
        <v>4</v>
      </c>
      <c r="G3109" s="1" t="n">
        <f aca="false">COUNTIF(B3109:F3109,2)</f>
        <v>0</v>
      </c>
      <c r="H3109" s="1" t="n">
        <f aca="false">F3109-G3109</f>
        <v>4</v>
      </c>
    </row>
    <row r="3110" customFormat="false" ht="12.8" hidden="false" customHeight="false" outlineLevel="0" collapsed="false">
      <c r="A3110" s="0" t="n">
        <v>19095</v>
      </c>
      <c r="B3110" s="0" t="n">
        <v>4</v>
      </c>
      <c r="C3110" s="0" t="n">
        <v>4</v>
      </c>
      <c r="D3110" s="0" t="n">
        <v>3</v>
      </c>
      <c r="E3110" s="0" t="n">
        <v>5</v>
      </c>
      <c r="F3110" s="1" t="n">
        <f aca="false">AVERAGE(B3110:E3110)</f>
        <v>4</v>
      </c>
      <c r="G3110" s="1" t="n">
        <f aca="false">COUNTIF(B3110:F3110,2)</f>
        <v>0</v>
      </c>
      <c r="H3110" s="1" t="n">
        <f aca="false">F3110-G3110</f>
        <v>4</v>
      </c>
    </row>
    <row r="3111" customFormat="false" ht="12.8" hidden="false" customHeight="false" outlineLevel="0" collapsed="false">
      <c r="A3111" s="0" t="n">
        <v>19116</v>
      </c>
      <c r="B3111" s="0" t="n">
        <v>3</v>
      </c>
      <c r="C3111" s="0" t="n">
        <v>5</v>
      </c>
      <c r="D3111" s="0" t="n">
        <v>4</v>
      </c>
      <c r="E3111" s="0" t="n">
        <v>4</v>
      </c>
      <c r="F3111" s="1" t="n">
        <f aca="false">AVERAGE(B3111:E3111)</f>
        <v>4</v>
      </c>
      <c r="G3111" s="1" t="n">
        <f aca="false">COUNTIF(B3111:F3111,2)</f>
        <v>0</v>
      </c>
      <c r="H3111" s="1" t="n">
        <f aca="false">F3111-G3111</f>
        <v>4</v>
      </c>
    </row>
    <row r="3112" customFormat="false" ht="12.8" hidden="false" customHeight="false" outlineLevel="0" collapsed="false">
      <c r="A3112" s="0" t="n">
        <v>19127</v>
      </c>
      <c r="B3112" s="0" t="n">
        <v>3</v>
      </c>
      <c r="C3112" s="0" t="n">
        <v>5</v>
      </c>
      <c r="D3112" s="0" t="n">
        <v>5</v>
      </c>
      <c r="E3112" s="0" t="n">
        <v>3</v>
      </c>
      <c r="F3112" s="1" t="n">
        <f aca="false">AVERAGE(B3112:E3112)</f>
        <v>4</v>
      </c>
      <c r="G3112" s="1" t="n">
        <f aca="false">COUNTIF(B3112:F3112,2)</f>
        <v>0</v>
      </c>
      <c r="H3112" s="1" t="n">
        <f aca="false">F3112-G3112</f>
        <v>4</v>
      </c>
    </row>
    <row r="3113" customFormat="false" ht="12.8" hidden="false" customHeight="false" outlineLevel="0" collapsed="false">
      <c r="A3113" s="0" t="n">
        <v>19150</v>
      </c>
      <c r="B3113" s="0" t="n">
        <v>5</v>
      </c>
      <c r="C3113" s="0" t="n">
        <v>4</v>
      </c>
      <c r="D3113" s="0" t="n">
        <v>3</v>
      </c>
      <c r="E3113" s="0" t="n">
        <v>4</v>
      </c>
      <c r="F3113" s="1" t="n">
        <f aca="false">AVERAGE(B3113:E3113)</f>
        <v>4</v>
      </c>
      <c r="G3113" s="1" t="n">
        <f aca="false">COUNTIF(B3113:F3113,2)</f>
        <v>0</v>
      </c>
      <c r="H3113" s="1" t="n">
        <f aca="false">F3113-G3113</f>
        <v>4</v>
      </c>
    </row>
    <row r="3114" customFormat="false" ht="12.8" hidden="false" customHeight="false" outlineLevel="0" collapsed="false">
      <c r="A3114" s="0" t="n">
        <v>19152</v>
      </c>
      <c r="B3114" s="0" t="n">
        <v>4</v>
      </c>
      <c r="C3114" s="0" t="n">
        <v>5</v>
      </c>
      <c r="D3114" s="0" t="n">
        <v>3</v>
      </c>
      <c r="E3114" s="0" t="n">
        <v>4</v>
      </c>
      <c r="F3114" s="1" t="n">
        <f aca="false">AVERAGE(B3114:E3114)</f>
        <v>4</v>
      </c>
      <c r="G3114" s="1" t="n">
        <f aca="false">COUNTIF(B3114:F3114,2)</f>
        <v>0</v>
      </c>
      <c r="H3114" s="1" t="n">
        <f aca="false">F3114-G3114</f>
        <v>4</v>
      </c>
    </row>
    <row r="3115" customFormat="false" ht="12.8" hidden="false" customHeight="false" outlineLevel="0" collapsed="false">
      <c r="A3115" s="0" t="n">
        <v>19166</v>
      </c>
      <c r="B3115" s="0" t="n">
        <v>3</v>
      </c>
      <c r="C3115" s="0" t="n">
        <v>4</v>
      </c>
      <c r="D3115" s="0" t="n">
        <v>5</v>
      </c>
      <c r="E3115" s="0" t="n">
        <v>4</v>
      </c>
      <c r="F3115" s="1" t="n">
        <f aca="false">AVERAGE(B3115:E3115)</f>
        <v>4</v>
      </c>
      <c r="G3115" s="1" t="n">
        <f aca="false">COUNTIF(B3115:F3115,2)</f>
        <v>0</v>
      </c>
      <c r="H3115" s="1" t="n">
        <f aca="false">F3115-G3115</f>
        <v>4</v>
      </c>
    </row>
    <row r="3116" customFormat="false" ht="12.8" hidden="false" customHeight="false" outlineLevel="0" collapsed="false">
      <c r="A3116" s="0" t="n">
        <v>19172</v>
      </c>
      <c r="B3116" s="0" t="n">
        <v>4</v>
      </c>
      <c r="C3116" s="0" t="n">
        <v>4</v>
      </c>
      <c r="D3116" s="0" t="n">
        <v>3</v>
      </c>
      <c r="E3116" s="0" t="n">
        <v>5</v>
      </c>
      <c r="F3116" s="1" t="n">
        <f aca="false">AVERAGE(B3116:E3116)</f>
        <v>4</v>
      </c>
      <c r="G3116" s="1" t="n">
        <f aca="false">COUNTIF(B3116:F3116,2)</f>
        <v>0</v>
      </c>
      <c r="H3116" s="1" t="n">
        <f aca="false">F3116-G3116</f>
        <v>4</v>
      </c>
    </row>
    <row r="3117" customFormat="false" ht="12.8" hidden="false" customHeight="false" outlineLevel="0" collapsed="false">
      <c r="A3117" s="0" t="n">
        <v>19198</v>
      </c>
      <c r="B3117" s="0" t="n">
        <v>4</v>
      </c>
      <c r="C3117" s="0" t="n">
        <v>4</v>
      </c>
      <c r="D3117" s="0" t="n">
        <v>5</v>
      </c>
      <c r="E3117" s="0" t="n">
        <v>3</v>
      </c>
      <c r="F3117" s="1" t="n">
        <f aca="false">AVERAGE(B3117:E3117)</f>
        <v>4</v>
      </c>
      <c r="G3117" s="1" t="n">
        <f aca="false">COUNTIF(B3117:F3117,2)</f>
        <v>0</v>
      </c>
      <c r="H3117" s="1" t="n">
        <f aca="false">F3117-G3117</f>
        <v>4</v>
      </c>
    </row>
    <row r="3118" customFormat="false" ht="12.8" hidden="false" customHeight="false" outlineLevel="0" collapsed="false">
      <c r="A3118" s="0" t="n">
        <v>19226</v>
      </c>
      <c r="B3118" s="0" t="n">
        <v>3</v>
      </c>
      <c r="C3118" s="0" t="n">
        <v>5</v>
      </c>
      <c r="D3118" s="0" t="n">
        <v>5</v>
      </c>
      <c r="E3118" s="0" t="n">
        <v>3</v>
      </c>
      <c r="F3118" s="1" t="n">
        <f aca="false">AVERAGE(B3118:E3118)</f>
        <v>4</v>
      </c>
      <c r="G3118" s="1" t="n">
        <f aca="false">COUNTIF(B3118:F3118,2)</f>
        <v>0</v>
      </c>
      <c r="H3118" s="1" t="n">
        <f aca="false">F3118-G3118</f>
        <v>4</v>
      </c>
    </row>
    <row r="3119" customFormat="false" ht="12.8" hidden="false" customHeight="false" outlineLevel="0" collapsed="false">
      <c r="A3119" s="0" t="n">
        <v>19264</v>
      </c>
      <c r="B3119" s="0" t="n">
        <v>4</v>
      </c>
      <c r="C3119" s="0" t="n">
        <v>4</v>
      </c>
      <c r="D3119" s="0" t="n">
        <v>4</v>
      </c>
      <c r="E3119" s="0" t="n">
        <v>4</v>
      </c>
      <c r="F3119" s="1" t="n">
        <f aca="false">AVERAGE(B3119:E3119)</f>
        <v>4</v>
      </c>
      <c r="G3119" s="1" t="n">
        <f aca="false">COUNTIF(B3119:F3119,2)</f>
        <v>0</v>
      </c>
      <c r="H3119" s="1" t="n">
        <f aca="false">F3119-G3119</f>
        <v>4</v>
      </c>
    </row>
    <row r="3120" customFormat="false" ht="12.8" hidden="false" customHeight="false" outlineLevel="0" collapsed="false">
      <c r="A3120" s="0" t="n">
        <v>19283</v>
      </c>
      <c r="B3120" s="0" t="n">
        <v>5</v>
      </c>
      <c r="C3120" s="0" t="n">
        <v>4</v>
      </c>
      <c r="D3120" s="0" t="n">
        <v>3</v>
      </c>
      <c r="E3120" s="0" t="n">
        <v>4</v>
      </c>
      <c r="F3120" s="1" t="n">
        <f aca="false">AVERAGE(B3120:E3120)</f>
        <v>4</v>
      </c>
      <c r="G3120" s="1" t="n">
        <f aca="false">COUNTIF(B3120:F3120,2)</f>
        <v>0</v>
      </c>
      <c r="H3120" s="1" t="n">
        <f aca="false">F3120-G3120</f>
        <v>4</v>
      </c>
    </row>
    <row r="3121" customFormat="false" ht="12.8" hidden="false" customHeight="false" outlineLevel="0" collapsed="false">
      <c r="A3121" s="0" t="n">
        <v>19406</v>
      </c>
      <c r="B3121" s="0" t="n">
        <v>3</v>
      </c>
      <c r="C3121" s="0" t="n">
        <v>3</v>
      </c>
      <c r="D3121" s="0" t="n">
        <v>5</v>
      </c>
      <c r="E3121" s="0" t="n">
        <v>5</v>
      </c>
      <c r="F3121" s="1" t="n">
        <f aca="false">AVERAGE(B3121:E3121)</f>
        <v>4</v>
      </c>
      <c r="G3121" s="1" t="n">
        <f aca="false">COUNTIF(B3121:F3121,2)</f>
        <v>0</v>
      </c>
      <c r="H3121" s="1" t="n">
        <f aca="false">F3121-G3121</f>
        <v>4</v>
      </c>
    </row>
    <row r="3122" customFormat="false" ht="12.8" hidden="false" customHeight="false" outlineLevel="0" collapsed="false">
      <c r="A3122" s="0" t="n">
        <v>19473</v>
      </c>
      <c r="B3122" s="0" t="n">
        <v>5</v>
      </c>
      <c r="C3122" s="0" t="n">
        <v>4</v>
      </c>
      <c r="D3122" s="0" t="n">
        <v>3</v>
      </c>
      <c r="E3122" s="0" t="n">
        <v>4</v>
      </c>
      <c r="F3122" s="1" t="n">
        <f aca="false">AVERAGE(B3122:E3122)</f>
        <v>4</v>
      </c>
      <c r="G3122" s="1" t="n">
        <f aca="false">COUNTIF(B3122:F3122,2)</f>
        <v>0</v>
      </c>
      <c r="H3122" s="1" t="n">
        <f aca="false">F3122-G3122</f>
        <v>4</v>
      </c>
    </row>
    <row r="3123" customFormat="false" ht="12.8" hidden="false" customHeight="false" outlineLevel="0" collapsed="false">
      <c r="A3123" s="0" t="n">
        <v>19481</v>
      </c>
      <c r="B3123" s="0" t="n">
        <v>4</v>
      </c>
      <c r="C3123" s="0" t="n">
        <v>4</v>
      </c>
      <c r="D3123" s="0" t="n">
        <v>5</v>
      </c>
      <c r="E3123" s="0" t="n">
        <v>3</v>
      </c>
      <c r="F3123" s="1" t="n">
        <f aca="false">AVERAGE(B3123:E3123)</f>
        <v>4</v>
      </c>
      <c r="G3123" s="1" t="n">
        <f aca="false">COUNTIF(B3123:F3123,2)</f>
        <v>0</v>
      </c>
      <c r="H3123" s="1" t="n">
        <f aca="false">F3123-G3123</f>
        <v>4</v>
      </c>
    </row>
    <row r="3124" customFormat="false" ht="12.8" hidden="false" customHeight="false" outlineLevel="0" collapsed="false">
      <c r="A3124" s="0" t="n">
        <v>19501</v>
      </c>
      <c r="B3124" s="0" t="n">
        <v>4</v>
      </c>
      <c r="C3124" s="0" t="n">
        <v>4</v>
      </c>
      <c r="D3124" s="0" t="n">
        <v>4</v>
      </c>
      <c r="E3124" s="0" t="n">
        <v>4</v>
      </c>
      <c r="F3124" s="1" t="n">
        <f aca="false">AVERAGE(B3124:E3124)</f>
        <v>4</v>
      </c>
      <c r="G3124" s="1" t="n">
        <f aca="false">COUNTIF(B3124:F3124,2)</f>
        <v>0</v>
      </c>
      <c r="H3124" s="1" t="n">
        <f aca="false">F3124-G3124</f>
        <v>4</v>
      </c>
    </row>
    <row r="3125" customFormat="false" ht="12.8" hidden="false" customHeight="false" outlineLevel="0" collapsed="false">
      <c r="A3125" s="0" t="n">
        <v>19567</v>
      </c>
      <c r="B3125" s="0" t="n">
        <v>4</v>
      </c>
      <c r="C3125" s="0" t="n">
        <v>5</v>
      </c>
      <c r="D3125" s="0" t="n">
        <v>3</v>
      </c>
      <c r="E3125" s="0" t="n">
        <v>4</v>
      </c>
      <c r="F3125" s="1" t="n">
        <f aca="false">AVERAGE(B3125:E3125)</f>
        <v>4</v>
      </c>
      <c r="G3125" s="1" t="n">
        <f aca="false">COUNTIF(B3125:F3125,2)</f>
        <v>0</v>
      </c>
      <c r="H3125" s="1" t="n">
        <f aca="false">F3125-G3125</f>
        <v>4</v>
      </c>
    </row>
    <row r="3126" customFormat="false" ht="12.8" hidden="false" customHeight="false" outlineLevel="0" collapsed="false">
      <c r="A3126" s="0" t="n">
        <v>19581</v>
      </c>
      <c r="B3126" s="0" t="n">
        <v>3</v>
      </c>
      <c r="C3126" s="0" t="n">
        <v>4</v>
      </c>
      <c r="D3126" s="0" t="n">
        <v>5</v>
      </c>
      <c r="E3126" s="0" t="n">
        <v>4</v>
      </c>
      <c r="F3126" s="1" t="n">
        <f aca="false">AVERAGE(B3126:E3126)</f>
        <v>4</v>
      </c>
      <c r="G3126" s="1" t="n">
        <f aca="false">COUNTIF(B3126:F3126,2)</f>
        <v>0</v>
      </c>
      <c r="H3126" s="1" t="n">
        <f aca="false">F3126-G3126</f>
        <v>4</v>
      </c>
    </row>
    <row r="3127" customFormat="false" ht="12.8" hidden="false" customHeight="false" outlineLevel="0" collapsed="false">
      <c r="A3127" s="0" t="n">
        <v>19609</v>
      </c>
      <c r="B3127" s="0" t="n">
        <v>3</v>
      </c>
      <c r="C3127" s="0" t="n">
        <v>4</v>
      </c>
      <c r="D3127" s="0" t="n">
        <v>5</v>
      </c>
      <c r="E3127" s="0" t="n">
        <v>4</v>
      </c>
      <c r="F3127" s="1" t="n">
        <f aca="false">AVERAGE(B3127:E3127)</f>
        <v>4</v>
      </c>
      <c r="G3127" s="1" t="n">
        <f aca="false">COUNTIF(B3127:F3127,2)</f>
        <v>0</v>
      </c>
      <c r="H3127" s="1" t="n">
        <f aca="false">F3127-G3127</f>
        <v>4</v>
      </c>
    </row>
    <row r="3128" customFormat="false" ht="12.8" hidden="false" customHeight="false" outlineLevel="0" collapsed="false">
      <c r="A3128" s="0" t="n">
        <v>19671</v>
      </c>
      <c r="B3128" s="0" t="n">
        <v>4</v>
      </c>
      <c r="C3128" s="0" t="n">
        <v>3</v>
      </c>
      <c r="D3128" s="0" t="n">
        <v>5</v>
      </c>
      <c r="E3128" s="0" t="n">
        <v>4</v>
      </c>
      <c r="F3128" s="1" t="n">
        <f aca="false">AVERAGE(B3128:E3128)</f>
        <v>4</v>
      </c>
      <c r="G3128" s="1" t="n">
        <f aca="false">COUNTIF(B3128:F3128,2)</f>
        <v>0</v>
      </c>
      <c r="H3128" s="1" t="n">
        <f aca="false">F3128-G3128</f>
        <v>4</v>
      </c>
    </row>
    <row r="3129" customFormat="false" ht="12.8" hidden="false" customHeight="false" outlineLevel="0" collapsed="false">
      <c r="A3129" s="0" t="n">
        <v>19681</v>
      </c>
      <c r="B3129" s="0" t="n">
        <v>4</v>
      </c>
      <c r="C3129" s="0" t="n">
        <v>3</v>
      </c>
      <c r="D3129" s="0" t="n">
        <v>5</v>
      </c>
      <c r="E3129" s="0" t="n">
        <v>4</v>
      </c>
      <c r="F3129" s="1" t="n">
        <f aca="false">AVERAGE(B3129:E3129)</f>
        <v>4</v>
      </c>
      <c r="G3129" s="1" t="n">
        <f aca="false">COUNTIF(B3129:F3129,2)</f>
        <v>0</v>
      </c>
      <c r="H3129" s="1" t="n">
        <f aca="false">F3129-G3129</f>
        <v>4</v>
      </c>
    </row>
    <row r="3130" customFormat="false" ht="12.8" hidden="false" customHeight="false" outlineLevel="0" collapsed="false">
      <c r="A3130" s="0" t="n">
        <v>19721</v>
      </c>
      <c r="B3130" s="0" t="n">
        <v>4</v>
      </c>
      <c r="C3130" s="0" t="n">
        <v>4</v>
      </c>
      <c r="D3130" s="0" t="n">
        <v>3</v>
      </c>
      <c r="E3130" s="0" t="n">
        <v>5</v>
      </c>
      <c r="F3130" s="1" t="n">
        <f aca="false">AVERAGE(B3130:E3130)</f>
        <v>4</v>
      </c>
      <c r="G3130" s="1" t="n">
        <f aca="false">COUNTIF(B3130:F3130,2)</f>
        <v>0</v>
      </c>
      <c r="H3130" s="1" t="n">
        <f aca="false">F3130-G3130</f>
        <v>4</v>
      </c>
    </row>
    <row r="3131" customFormat="false" ht="12.8" hidden="false" customHeight="false" outlineLevel="0" collapsed="false">
      <c r="A3131" s="0" t="n">
        <v>19798</v>
      </c>
      <c r="B3131" s="0" t="n">
        <v>4</v>
      </c>
      <c r="C3131" s="0" t="n">
        <v>5</v>
      </c>
      <c r="D3131" s="0" t="n">
        <v>3</v>
      </c>
      <c r="E3131" s="0" t="n">
        <v>4</v>
      </c>
      <c r="F3131" s="1" t="n">
        <f aca="false">AVERAGE(B3131:E3131)</f>
        <v>4</v>
      </c>
      <c r="G3131" s="1" t="n">
        <f aca="false">COUNTIF(B3131:F3131,2)</f>
        <v>0</v>
      </c>
      <c r="H3131" s="1" t="n">
        <f aca="false">F3131-G3131</f>
        <v>4</v>
      </c>
    </row>
    <row r="3132" customFormat="false" ht="12.8" hidden="false" customHeight="false" outlineLevel="0" collapsed="false">
      <c r="A3132" s="0" t="n">
        <v>19858</v>
      </c>
      <c r="B3132" s="0" t="n">
        <v>4</v>
      </c>
      <c r="C3132" s="0" t="n">
        <v>5</v>
      </c>
      <c r="D3132" s="0" t="n">
        <v>4</v>
      </c>
      <c r="E3132" s="0" t="n">
        <v>3</v>
      </c>
      <c r="F3132" s="1" t="n">
        <f aca="false">AVERAGE(B3132:E3132)</f>
        <v>4</v>
      </c>
      <c r="G3132" s="1" t="n">
        <f aca="false">COUNTIF(B3132:F3132,2)</f>
        <v>0</v>
      </c>
      <c r="H3132" s="1" t="n">
        <f aca="false">F3132-G3132</f>
        <v>4</v>
      </c>
    </row>
    <row r="3133" customFormat="false" ht="12.8" hidden="false" customHeight="false" outlineLevel="0" collapsed="false">
      <c r="A3133" s="0" t="n">
        <v>19878</v>
      </c>
      <c r="B3133" s="0" t="n">
        <v>4</v>
      </c>
      <c r="C3133" s="0" t="n">
        <v>5</v>
      </c>
      <c r="D3133" s="0" t="n">
        <v>4</v>
      </c>
      <c r="E3133" s="0" t="n">
        <v>3</v>
      </c>
      <c r="F3133" s="1" t="n">
        <f aca="false">AVERAGE(B3133:E3133)</f>
        <v>4</v>
      </c>
      <c r="G3133" s="1" t="n">
        <f aca="false">COUNTIF(B3133:F3133,2)</f>
        <v>0</v>
      </c>
      <c r="H3133" s="1" t="n">
        <f aca="false">F3133-G3133</f>
        <v>4</v>
      </c>
    </row>
    <row r="3134" customFormat="false" ht="12.8" hidden="false" customHeight="false" outlineLevel="0" collapsed="false">
      <c r="A3134" s="0" t="n">
        <v>19910</v>
      </c>
      <c r="B3134" s="0" t="n">
        <v>3</v>
      </c>
      <c r="C3134" s="0" t="n">
        <v>5</v>
      </c>
      <c r="D3134" s="0" t="n">
        <v>4</v>
      </c>
      <c r="E3134" s="0" t="n">
        <v>4</v>
      </c>
      <c r="F3134" s="1" t="n">
        <f aca="false">AVERAGE(B3134:E3134)</f>
        <v>4</v>
      </c>
      <c r="G3134" s="1" t="n">
        <f aca="false">COUNTIF(B3134:F3134,2)</f>
        <v>0</v>
      </c>
      <c r="H3134" s="1" t="n">
        <f aca="false">F3134-G3134</f>
        <v>4</v>
      </c>
    </row>
    <row r="3135" customFormat="false" ht="12.8" hidden="false" customHeight="false" outlineLevel="0" collapsed="false">
      <c r="A3135" s="0" t="n">
        <v>20064</v>
      </c>
      <c r="B3135" s="0" t="n">
        <v>3</v>
      </c>
      <c r="C3135" s="0" t="n">
        <v>5</v>
      </c>
      <c r="D3135" s="0" t="n">
        <v>3</v>
      </c>
      <c r="E3135" s="0" t="n">
        <v>5</v>
      </c>
      <c r="F3135" s="1" t="n">
        <f aca="false">AVERAGE(B3135:E3135)</f>
        <v>4</v>
      </c>
      <c r="G3135" s="1" t="n">
        <f aca="false">COUNTIF(B3135:F3135,2)</f>
        <v>0</v>
      </c>
      <c r="H3135" s="1" t="n">
        <f aca="false">F3135-G3135</f>
        <v>4</v>
      </c>
    </row>
    <row r="3136" customFormat="false" ht="12.8" hidden="false" customHeight="false" outlineLevel="0" collapsed="false">
      <c r="A3136" s="0" t="n">
        <v>20189</v>
      </c>
      <c r="B3136" s="0" t="n">
        <v>3</v>
      </c>
      <c r="C3136" s="0" t="n">
        <v>4</v>
      </c>
      <c r="D3136" s="0" t="n">
        <v>5</v>
      </c>
      <c r="E3136" s="0" t="n">
        <v>4</v>
      </c>
      <c r="F3136" s="1" t="n">
        <f aca="false">AVERAGE(B3136:E3136)</f>
        <v>4</v>
      </c>
      <c r="G3136" s="1" t="n">
        <f aca="false">COUNTIF(B3136:F3136,2)</f>
        <v>0</v>
      </c>
      <c r="H3136" s="1" t="n">
        <f aca="false">F3136-G3136</f>
        <v>4</v>
      </c>
    </row>
    <row r="3137" customFormat="false" ht="12.8" hidden="false" customHeight="false" outlineLevel="0" collapsed="false">
      <c r="A3137" s="0" t="n">
        <v>20204</v>
      </c>
      <c r="B3137" s="0" t="n">
        <v>5</v>
      </c>
      <c r="C3137" s="0" t="n">
        <v>3</v>
      </c>
      <c r="D3137" s="0" t="n">
        <v>4</v>
      </c>
      <c r="E3137" s="0" t="n">
        <v>4</v>
      </c>
      <c r="F3137" s="1" t="n">
        <f aca="false">AVERAGE(B3137:E3137)</f>
        <v>4</v>
      </c>
      <c r="G3137" s="1" t="n">
        <f aca="false">COUNTIF(B3137:F3137,2)</f>
        <v>0</v>
      </c>
      <c r="H3137" s="1" t="n">
        <f aca="false">F3137-G3137</f>
        <v>4</v>
      </c>
    </row>
    <row r="3138" customFormat="false" ht="12.8" hidden="false" customHeight="false" outlineLevel="0" collapsed="false">
      <c r="A3138" s="0" t="n">
        <v>20205</v>
      </c>
      <c r="B3138" s="0" t="n">
        <v>3</v>
      </c>
      <c r="C3138" s="0" t="n">
        <v>3</v>
      </c>
      <c r="D3138" s="0" t="n">
        <v>5</v>
      </c>
      <c r="E3138" s="0" t="n">
        <v>5</v>
      </c>
      <c r="F3138" s="1" t="n">
        <f aca="false">AVERAGE(B3138:E3138)</f>
        <v>4</v>
      </c>
      <c r="G3138" s="1" t="n">
        <f aca="false">COUNTIF(B3138:F3138,2)</f>
        <v>0</v>
      </c>
      <c r="H3138" s="1" t="n">
        <f aca="false">F3138-G3138</f>
        <v>4</v>
      </c>
    </row>
    <row r="3139" customFormat="false" ht="12.8" hidden="false" customHeight="false" outlineLevel="0" collapsed="false">
      <c r="A3139" s="0" t="n">
        <v>20206</v>
      </c>
      <c r="B3139" s="0" t="n">
        <v>3</v>
      </c>
      <c r="C3139" s="0" t="n">
        <v>5</v>
      </c>
      <c r="D3139" s="0" t="n">
        <v>3</v>
      </c>
      <c r="E3139" s="0" t="n">
        <v>5</v>
      </c>
      <c r="F3139" s="1" t="n">
        <f aca="false">AVERAGE(B3139:E3139)</f>
        <v>4</v>
      </c>
      <c r="G3139" s="1" t="n">
        <f aca="false">COUNTIF(B3139:F3139,2)</f>
        <v>0</v>
      </c>
      <c r="H3139" s="1" t="n">
        <f aca="false">F3139-G3139</f>
        <v>4</v>
      </c>
    </row>
    <row r="3140" customFormat="false" ht="12.8" hidden="false" customHeight="false" outlineLevel="0" collapsed="false">
      <c r="A3140" s="0" t="n">
        <v>20237</v>
      </c>
      <c r="B3140" s="0" t="n">
        <v>3</v>
      </c>
      <c r="C3140" s="0" t="n">
        <v>4</v>
      </c>
      <c r="D3140" s="0" t="n">
        <v>4</v>
      </c>
      <c r="E3140" s="0" t="n">
        <v>5</v>
      </c>
      <c r="F3140" s="1" t="n">
        <f aca="false">AVERAGE(B3140:E3140)</f>
        <v>4</v>
      </c>
      <c r="G3140" s="1" t="n">
        <f aca="false">COUNTIF(B3140:F3140,2)</f>
        <v>0</v>
      </c>
      <c r="H3140" s="1" t="n">
        <f aca="false">F3140-G3140</f>
        <v>4</v>
      </c>
    </row>
    <row r="3141" customFormat="false" ht="12.8" hidden="false" customHeight="false" outlineLevel="0" collapsed="false">
      <c r="A3141" s="0" t="n">
        <v>20262</v>
      </c>
      <c r="B3141" s="0" t="n">
        <v>4</v>
      </c>
      <c r="C3141" s="0" t="n">
        <v>4</v>
      </c>
      <c r="D3141" s="0" t="n">
        <v>5</v>
      </c>
      <c r="E3141" s="0" t="n">
        <v>3</v>
      </c>
      <c r="F3141" s="1" t="n">
        <f aca="false">AVERAGE(B3141:E3141)</f>
        <v>4</v>
      </c>
      <c r="G3141" s="1" t="n">
        <f aca="false">COUNTIF(B3141:F3141,2)</f>
        <v>0</v>
      </c>
      <c r="H3141" s="1" t="n">
        <f aca="false">F3141-G3141</f>
        <v>4</v>
      </c>
    </row>
    <row r="3142" customFormat="false" ht="12.8" hidden="false" customHeight="false" outlineLevel="0" collapsed="false">
      <c r="A3142" s="0" t="n">
        <v>20268</v>
      </c>
      <c r="B3142" s="0" t="n">
        <v>3</v>
      </c>
      <c r="C3142" s="0" t="n">
        <v>5</v>
      </c>
      <c r="D3142" s="0" t="n">
        <v>3</v>
      </c>
      <c r="E3142" s="0" t="n">
        <v>5</v>
      </c>
      <c r="F3142" s="1" t="n">
        <f aca="false">AVERAGE(B3142:E3142)</f>
        <v>4</v>
      </c>
      <c r="G3142" s="1" t="n">
        <f aca="false">COUNTIF(B3142:F3142,2)</f>
        <v>0</v>
      </c>
      <c r="H3142" s="1" t="n">
        <f aca="false">F3142-G3142</f>
        <v>4</v>
      </c>
    </row>
    <row r="3143" customFormat="false" ht="12.8" hidden="false" customHeight="false" outlineLevel="0" collapsed="false">
      <c r="A3143" s="0" t="n">
        <v>20378</v>
      </c>
      <c r="B3143" s="0" t="n">
        <v>5</v>
      </c>
      <c r="C3143" s="0" t="n">
        <v>3</v>
      </c>
      <c r="D3143" s="0" t="n">
        <v>3</v>
      </c>
      <c r="E3143" s="0" t="n">
        <v>5</v>
      </c>
      <c r="F3143" s="1" t="n">
        <f aca="false">AVERAGE(B3143:E3143)</f>
        <v>4</v>
      </c>
      <c r="G3143" s="1" t="n">
        <f aca="false">COUNTIF(B3143:F3143,2)</f>
        <v>0</v>
      </c>
      <c r="H3143" s="1" t="n">
        <f aca="false">F3143-G3143</f>
        <v>4</v>
      </c>
    </row>
    <row r="3144" customFormat="false" ht="12.8" hidden="false" customHeight="false" outlineLevel="0" collapsed="false">
      <c r="A3144" s="0" t="n">
        <v>20381</v>
      </c>
      <c r="B3144" s="0" t="n">
        <v>4</v>
      </c>
      <c r="C3144" s="0" t="n">
        <v>4</v>
      </c>
      <c r="D3144" s="0" t="n">
        <v>5</v>
      </c>
      <c r="E3144" s="0" t="n">
        <v>3</v>
      </c>
      <c r="F3144" s="1" t="n">
        <f aca="false">AVERAGE(B3144:E3144)</f>
        <v>4</v>
      </c>
      <c r="G3144" s="1" t="n">
        <f aca="false">COUNTIF(B3144:F3144,2)</f>
        <v>0</v>
      </c>
      <c r="H3144" s="1" t="n">
        <f aca="false">F3144-G3144</f>
        <v>4</v>
      </c>
    </row>
    <row r="3145" customFormat="false" ht="12.8" hidden="false" customHeight="false" outlineLevel="0" collapsed="false">
      <c r="A3145" s="0" t="n">
        <v>20490</v>
      </c>
      <c r="B3145" s="0" t="n">
        <v>4</v>
      </c>
      <c r="C3145" s="0" t="n">
        <v>5</v>
      </c>
      <c r="D3145" s="0" t="n">
        <v>4</v>
      </c>
      <c r="E3145" s="0" t="n">
        <v>3</v>
      </c>
      <c r="F3145" s="1" t="n">
        <f aca="false">AVERAGE(B3145:E3145)</f>
        <v>4</v>
      </c>
      <c r="G3145" s="1" t="n">
        <f aca="false">COUNTIF(B3145:F3145,2)</f>
        <v>0</v>
      </c>
      <c r="H3145" s="1" t="n">
        <f aca="false">F3145-G3145</f>
        <v>4</v>
      </c>
    </row>
    <row r="3146" customFormat="false" ht="12.8" hidden="false" customHeight="false" outlineLevel="0" collapsed="false">
      <c r="A3146" s="0" t="n">
        <v>20541</v>
      </c>
      <c r="B3146" s="0" t="n">
        <v>4</v>
      </c>
      <c r="C3146" s="0" t="n">
        <v>4</v>
      </c>
      <c r="D3146" s="0" t="n">
        <v>4</v>
      </c>
      <c r="E3146" s="0" t="n">
        <v>4</v>
      </c>
      <c r="F3146" s="1" t="n">
        <f aca="false">AVERAGE(B3146:E3146)</f>
        <v>4</v>
      </c>
      <c r="G3146" s="1" t="n">
        <f aca="false">COUNTIF(B3146:F3146,2)</f>
        <v>0</v>
      </c>
      <c r="H3146" s="1" t="n">
        <f aca="false">F3146-G3146</f>
        <v>4</v>
      </c>
    </row>
    <row r="3147" customFormat="false" ht="12.8" hidden="false" customHeight="false" outlineLevel="0" collapsed="false">
      <c r="A3147" s="0" t="n">
        <v>20563</v>
      </c>
      <c r="B3147" s="0" t="n">
        <v>4</v>
      </c>
      <c r="C3147" s="0" t="n">
        <v>4</v>
      </c>
      <c r="D3147" s="0" t="n">
        <v>5</v>
      </c>
      <c r="E3147" s="0" t="n">
        <v>3</v>
      </c>
      <c r="F3147" s="1" t="n">
        <f aca="false">AVERAGE(B3147:E3147)</f>
        <v>4</v>
      </c>
      <c r="G3147" s="1" t="n">
        <f aca="false">COUNTIF(B3147:F3147,2)</f>
        <v>0</v>
      </c>
      <c r="H3147" s="1" t="n">
        <f aca="false">F3147-G3147</f>
        <v>4</v>
      </c>
    </row>
    <row r="3148" customFormat="false" ht="12.8" hidden="false" customHeight="false" outlineLevel="0" collapsed="false">
      <c r="A3148" s="0" t="n">
        <v>20590</v>
      </c>
      <c r="B3148" s="0" t="n">
        <v>3</v>
      </c>
      <c r="C3148" s="0" t="n">
        <v>3</v>
      </c>
      <c r="D3148" s="0" t="n">
        <v>5</v>
      </c>
      <c r="E3148" s="0" t="n">
        <v>5</v>
      </c>
      <c r="F3148" s="1" t="n">
        <f aca="false">AVERAGE(B3148:E3148)</f>
        <v>4</v>
      </c>
      <c r="G3148" s="1" t="n">
        <f aca="false">COUNTIF(B3148:F3148,2)</f>
        <v>0</v>
      </c>
      <c r="H3148" s="1" t="n">
        <f aca="false">F3148-G3148</f>
        <v>4</v>
      </c>
    </row>
    <row r="3149" customFormat="false" ht="12.8" hidden="false" customHeight="false" outlineLevel="0" collapsed="false">
      <c r="A3149" s="0" t="n">
        <v>20607</v>
      </c>
      <c r="B3149" s="0" t="n">
        <v>3</v>
      </c>
      <c r="C3149" s="0" t="n">
        <v>5</v>
      </c>
      <c r="D3149" s="0" t="n">
        <v>5</v>
      </c>
      <c r="E3149" s="0" t="n">
        <v>3</v>
      </c>
      <c r="F3149" s="1" t="n">
        <f aca="false">AVERAGE(B3149:E3149)</f>
        <v>4</v>
      </c>
      <c r="G3149" s="1" t="n">
        <f aca="false">COUNTIF(B3149:F3149,2)</f>
        <v>0</v>
      </c>
      <c r="H3149" s="1" t="n">
        <f aca="false">F3149-G3149</f>
        <v>4</v>
      </c>
    </row>
    <row r="3150" customFormat="false" ht="12.8" hidden="false" customHeight="false" outlineLevel="0" collapsed="false">
      <c r="A3150" s="0" t="n">
        <v>20621</v>
      </c>
      <c r="B3150" s="0" t="n">
        <v>4</v>
      </c>
      <c r="C3150" s="0" t="n">
        <v>3</v>
      </c>
      <c r="D3150" s="0" t="n">
        <v>5</v>
      </c>
      <c r="E3150" s="0" t="n">
        <v>4</v>
      </c>
      <c r="F3150" s="1" t="n">
        <f aca="false">AVERAGE(B3150:E3150)</f>
        <v>4</v>
      </c>
      <c r="G3150" s="1" t="n">
        <f aca="false">COUNTIF(B3150:F3150,2)</f>
        <v>0</v>
      </c>
      <c r="H3150" s="1" t="n">
        <f aca="false">F3150-G3150</f>
        <v>4</v>
      </c>
    </row>
    <row r="3151" customFormat="false" ht="12.8" hidden="false" customHeight="false" outlineLevel="0" collapsed="false">
      <c r="A3151" s="0" t="n">
        <v>20690</v>
      </c>
      <c r="B3151" s="0" t="n">
        <v>3</v>
      </c>
      <c r="C3151" s="0" t="n">
        <v>3</v>
      </c>
      <c r="D3151" s="0" t="n">
        <v>5</v>
      </c>
      <c r="E3151" s="0" t="n">
        <v>5</v>
      </c>
      <c r="F3151" s="1" t="n">
        <f aca="false">AVERAGE(B3151:E3151)</f>
        <v>4</v>
      </c>
      <c r="G3151" s="1" t="n">
        <f aca="false">COUNTIF(B3151:F3151,2)</f>
        <v>0</v>
      </c>
      <c r="H3151" s="1" t="n">
        <f aca="false">F3151-G3151</f>
        <v>4</v>
      </c>
    </row>
    <row r="3152" customFormat="false" ht="12.8" hidden="false" customHeight="false" outlineLevel="0" collapsed="false">
      <c r="A3152" s="0" t="n">
        <v>20722</v>
      </c>
      <c r="B3152" s="0" t="n">
        <v>5</v>
      </c>
      <c r="C3152" s="0" t="n">
        <v>3</v>
      </c>
      <c r="D3152" s="0" t="n">
        <v>5</v>
      </c>
      <c r="E3152" s="0" t="n">
        <v>3</v>
      </c>
      <c r="F3152" s="1" t="n">
        <f aca="false">AVERAGE(B3152:E3152)</f>
        <v>4</v>
      </c>
      <c r="G3152" s="1" t="n">
        <f aca="false">COUNTIF(B3152:F3152,2)</f>
        <v>0</v>
      </c>
      <c r="H3152" s="1" t="n">
        <f aca="false">F3152-G3152</f>
        <v>4</v>
      </c>
    </row>
    <row r="3153" customFormat="false" ht="12.8" hidden="false" customHeight="false" outlineLevel="0" collapsed="false">
      <c r="A3153" s="0" t="n">
        <v>20741</v>
      </c>
      <c r="B3153" s="0" t="n">
        <v>4</v>
      </c>
      <c r="C3153" s="0" t="n">
        <v>4</v>
      </c>
      <c r="D3153" s="0" t="n">
        <v>3</v>
      </c>
      <c r="E3153" s="0" t="n">
        <v>5</v>
      </c>
      <c r="F3153" s="1" t="n">
        <f aca="false">AVERAGE(B3153:E3153)</f>
        <v>4</v>
      </c>
      <c r="G3153" s="1" t="n">
        <f aca="false">COUNTIF(B3153:F3153,2)</f>
        <v>0</v>
      </c>
      <c r="H3153" s="1" t="n">
        <f aca="false">F3153-G3153</f>
        <v>4</v>
      </c>
    </row>
    <row r="3154" customFormat="false" ht="12.8" hidden="false" customHeight="false" outlineLevel="0" collapsed="false">
      <c r="A3154" s="0" t="n">
        <v>20768</v>
      </c>
      <c r="B3154" s="0" t="n">
        <v>4</v>
      </c>
      <c r="C3154" s="0" t="n">
        <v>3</v>
      </c>
      <c r="D3154" s="0" t="n">
        <v>5</v>
      </c>
      <c r="E3154" s="0" t="n">
        <v>4</v>
      </c>
      <c r="F3154" s="1" t="n">
        <f aca="false">AVERAGE(B3154:E3154)</f>
        <v>4</v>
      </c>
      <c r="G3154" s="1" t="n">
        <f aca="false">COUNTIF(B3154:F3154,2)</f>
        <v>0</v>
      </c>
      <c r="H3154" s="1" t="n">
        <f aca="false">F3154-G3154</f>
        <v>4</v>
      </c>
    </row>
    <row r="3155" customFormat="false" ht="12.8" hidden="false" customHeight="false" outlineLevel="0" collapsed="false">
      <c r="A3155" s="0" t="n">
        <v>20784</v>
      </c>
      <c r="B3155" s="0" t="n">
        <v>3</v>
      </c>
      <c r="C3155" s="0" t="n">
        <v>4</v>
      </c>
      <c r="D3155" s="0" t="n">
        <v>5</v>
      </c>
      <c r="E3155" s="0" t="n">
        <v>4</v>
      </c>
      <c r="F3155" s="1" t="n">
        <f aca="false">AVERAGE(B3155:E3155)</f>
        <v>4</v>
      </c>
      <c r="G3155" s="1" t="n">
        <f aca="false">COUNTIF(B3155:F3155,2)</f>
        <v>0</v>
      </c>
      <c r="H3155" s="1" t="n">
        <f aca="false">F3155-G3155</f>
        <v>4</v>
      </c>
    </row>
    <row r="3156" customFormat="false" ht="12.8" hidden="false" customHeight="false" outlineLevel="0" collapsed="false">
      <c r="A3156" s="0" t="n">
        <v>20814</v>
      </c>
      <c r="B3156" s="0" t="n">
        <v>4</v>
      </c>
      <c r="C3156" s="0" t="n">
        <v>4</v>
      </c>
      <c r="D3156" s="0" t="n">
        <v>4</v>
      </c>
      <c r="E3156" s="0" t="n">
        <v>4</v>
      </c>
      <c r="F3156" s="1" t="n">
        <f aca="false">AVERAGE(B3156:E3156)</f>
        <v>4</v>
      </c>
      <c r="G3156" s="1" t="n">
        <f aca="false">COUNTIF(B3156:F3156,2)</f>
        <v>0</v>
      </c>
      <c r="H3156" s="1" t="n">
        <f aca="false">F3156-G3156</f>
        <v>4</v>
      </c>
    </row>
    <row r="3157" customFormat="false" ht="12.8" hidden="false" customHeight="false" outlineLevel="0" collapsed="false">
      <c r="A3157" s="0" t="n">
        <v>20836</v>
      </c>
      <c r="B3157" s="0" t="n">
        <v>3</v>
      </c>
      <c r="C3157" s="0" t="n">
        <v>4</v>
      </c>
      <c r="D3157" s="0" t="n">
        <v>5</v>
      </c>
      <c r="E3157" s="0" t="n">
        <v>4</v>
      </c>
      <c r="F3157" s="1" t="n">
        <f aca="false">AVERAGE(B3157:E3157)</f>
        <v>4</v>
      </c>
      <c r="G3157" s="1" t="n">
        <f aca="false">COUNTIF(B3157:F3157,2)</f>
        <v>0</v>
      </c>
      <c r="H3157" s="1" t="n">
        <f aca="false">F3157-G3157</f>
        <v>4</v>
      </c>
    </row>
    <row r="3158" customFormat="false" ht="12.8" hidden="false" customHeight="false" outlineLevel="0" collapsed="false">
      <c r="A3158" s="0" t="n">
        <v>20851</v>
      </c>
      <c r="B3158" s="0" t="n">
        <v>3</v>
      </c>
      <c r="C3158" s="0" t="n">
        <v>5</v>
      </c>
      <c r="D3158" s="0" t="n">
        <v>3</v>
      </c>
      <c r="E3158" s="0" t="n">
        <v>5</v>
      </c>
      <c r="F3158" s="1" t="n">
        <f aca="false">AVERAGE(B3158:E3158)</f>
        <v>4</v>
      </c>
      <c r="G3158" s="1" t="n">
        <f aca="false">COUNTIF(B3158:F3158,2)</f>
        <v>0</v>
      </c>
      <c r="H3158" s="1" t="n">
        <f aca="false">F3158-G3158</f>
        <v>4</v>
      </c>
    </row>
    <row r="3159" customFormat="false" ht="12.8" hidden="false" customHeight="false" outlineLevel="0" collapsed="false">
      <c r="A3159" s="0" t="n">
        <v>20891</v>
      </c>
      <c r="B3159" s="0" t="n">
        <v>4</v>
      </c>
      <c r="C3159" s="0" t="n">
        <v>3</v>
      </c>
      <c r="D3159" s="0" t="n">
        <v>5</v>
      </c>
      <c r="E3159" s="0" t="n">
        <v>4</v>
      </c>
      <c r="F3159" s="1" t="n">
        <f aca="false">AVERAGE(B3159:E3159)</f>
        <v>4</v>
      </c>
      <c r="G3159" s="1" t="n">
        <f aca="false">COUNTIF(B3159:F3159,2)</f>
        <v>0</v>
      </c>
      <c r="H3159" s="1" t="n">
        <f aca="false">F3159-G3159</f>
        <v>4</v>
      </c>
    </row>
    <row r="3160" customFormat="false" ht="12.8" hidden="false" customHeight="false" outlineLevel="0" collapsed="false">
      <c r="A3160" s="0" t="n">
        <v>20911</v>
      </c>
      <c r="B3160" s="0" t="n">
        <v>5</v>
      </c>
      <c r="C3160" s="0" t="n">
        <v>4</v>
      </c>
      <c r="D3160" s="0" t="n">
        <v>3</v>
      </c>
      <c r="E3160" s="0" t="n">
        <v>4</v>
      </c>
      <c r="F3160" s="1" t="n">
        <f aca="false">AVERAGE(B3160:E3160)</f>
        <v>4</v>
      </c>
      <c r="G3160" s="1" t="n">
        <f aca="false">COUNTIF(B3160:F3160,2)</f>
        <v>0</v>
      </c>
      <c r="H3160" s="1" t="n">
        <f aca="false">F3160-G3160</f>
        <v>4</v>
      </c>
    </row>
    <row r="3161" customFormat="false" ht="12.8" hidden="false" customHeight="false" outlineLevel="0" collapsed="false">
      <c r="A3161" s="0" t="n">
        <v>20917</v>
      </c>
      <c r="B3161" s="0" t="n">
        <v>4</v>
      </c>
      <c r="C3161" s="0" t="n">
        <v>5</v>
      </c>
      <c r="D3161" s="0" t="n">
        <v>3</v>
      </c>
      <c r="E3161" s="0" t="n">
        <v>4</v>
      </c>
      <c r="F3161" s="1" t="n">
        <f aca="false">AVERAGE(B3161:E3161)</f>
        <v>4</v>
      </c>
      <c r="G3161" s="1" t="n">
        <f aca="false">COUNTIF(B3161:F3161,2)</f>
        <v>0</v>
      </c>
      <c r="H3161" s="1" t="n">
        <f aca="false">F3161-G3161</f>
        <v>4</v>
      </c>
    </row>
    <row r="3162" customFormat="false" ht="12.8" hidden="false" customHeight="false" outlineLevel="0" collapsed="false">
      <c r="A3162" s="0" t="n">
        <v>20925</v>
      </c>
      <c r="B3162" s="0" t="n">
        <v>5</v>
      </c>
      <c r="C3162" s="0" t="n">
        <v>4</v>
      </c>
      <c r="D3162" s="0" t="n">
        <v>4</v>
      </c>
      <c r="E3162" s="0" t="n">
        <v>3</v>
      </c>
      <c r="F3162" s="1" t="n">
        <f aca="false">AVERAGE(B3162:E3162)</f>
        <v>4</v>
      </c>
      <c r="G3162" s="1" t="n">
        <f aca="false">COUNTIF(B3162:F3162,2)</f>
        <v>0</v>
      </c>
      <c r="H3162" s="1" t="n">
        <f aca="false">F3162-G3162</f>
        <v>4</v>
      </c>
    </row>
    <row r="3163" customFormat="false" ht="12.8" hidden="false" customHeight="false" outlineLevel="0" collapsed="false">
      <c r="A3163" s="0" t="n">
        <v>20962</v>
      </c>
      <c r="B3163" s="0" t="n">
        <v>5</v>
      </c>
      <c r="C3163" s="0" t="n">
        <v>3</v>
      </c>
      <c r="D3163" s="0" t="n">
        <v>3</v>
      </c>
      <c r="E3163" s="0" t="n">
        <v>5</v>
      </c>
      <c r="F3163" s="1" t="n">
        <f aca="false">AVERAGE(B3163:E3163)</f>
        <v>4</v>
      </c>
      <c r="G3163" s="1" t="n">
        <f aca="false">COUNTIF(B3163:F3163,2)</f>
        <v>0</v>
      </c>
      <c r="H3163" s="1" t="n">
        <f aca="false">F3163-G3163</f>
        <v>4</v>
      </c>
    </row>
    <row r="3164" customFormat="false" ht="12.8" hidden="false" customHeight="false" outlineLevel="0" collapsed="false">
      <c r="A3164" s="0" t="n">
        <v>20971</v>
      </c>
      <c r="B3164" s="0" t="n">
        <v>4</v>
      </c>
      <c r="C3164" s="0" t="n">
        <v>4</v>
      </c>
      <c r="D3164" s="0" t="n">
        <v>5</v>
      </c>
      <c r="E3164" s="0" t="n">
        <v>3</v>
      </c>
      <c r="F3164" s="1" t="n">
        <f aca="false">AVERAGE(B3164:E3164)</f>
        <v>4</v>
      </c>
      <c r="G3164" s="1" t="n">
        <f aca="false">COUNTIF(B3164:F3164,2)</f>
        <v>0</v>
      </c>
      <c r="H3164" s="1" t="n">
        <f aca="false">F3164-G3164</f>
        <v>4</v>
      </c>
    </row>
    <row r="3165" customFormat="false" ht="12.8" hidden="false" customHeight="false" outlineLevel="0" collapsed="false">
      <c r="A3165" s="0" t="n">
        <v>20974</v>
      </c>
      <c r="B3165" s="0" t="n">
        <v>5</v>
      </c>
      <c r="C3165" s="0" t="n">
        <v>3</v>
      </c>
      <c r="D3165" s="0" t="n">
        <v>4</v>
      </c>
      <c r="E3165" s="0" t="n">
        <v>4</v>
      </c>
      <c r="F3165" s="1" t="n">
        <f aca="false">AVERAGE(B3165:E3165)</f>
        <v>4</v>
      </c>
      <c r="G3165" s="1" t="n">
        <f aca="false">COUNTIF(B3165:F3165,2)</f>
        <v>0</v>
      </c>
      <c r="H3165" s="1" t="n">
        <f aca="false">F3165-G3165</f>
        <v>4</v>
      </c>
    </row>
    <row r="3166" customFormat="false" ht="12.8" hidden="false" customHeight="false" outlineLevel="0" collapsed="false">
      <c r="A3166" s="0" t="n">
        <v>20999</v>
      </c>
      <c r="B3166" s="0" t="n">
        <v>4</v>
      </c>
      <c r="C3166" s="0" t="n">
        <v>4</v>
      </c>
      <c r="D3166" s="0" t="n">
        <v>4</v>
      </c>
      <c r="E3166" s="0" t="n">
        <v>4</v>
      </c>
      <c r="F3166" s="1" t="n">
        <f aca="false">AVERAGE(B3166:E3166)</f>
        <v>4</v>
      </c>
      <c r="G3166" s="1" t="n">
        <f aca="false">COUNTIF(B3166:F3166,2)</f>
        <v>0</v>
      </c>
      <c r="H3166" s="1" t="n">
        <f aca="false">F3166-G3166</f>
        <v>4</v>
      </c>
    </row>
    <row r="3167" customFormat="false" ht="12.8" hidden="false" customHeight="false" outlineLevel="0" collapsed="false">
      <c r="A3167" s="0" t="n">
        <v>21047</v>
      </c>
      <c r="B3167" s="0" t="n">
        <v>3</v>
      </c>
      <c r="C3167" s="0" t="n">
        <v>5</v>
      </c>
      <c r="D3167" s="0" t="n">
        <v>3</v>
      </c>
      <c r="E3167" s="0" t="n">
        <v>5</v>
      </c>
      <c r="F3167" s="1" t="n">
        <f aca="false">AVERAGE(B3167:E3167)</f>
        <v>4</v>
      </c>
      <c r="G3167" s="1" t="n">
        <f aca="false">COUNTIF(B3167:F3167,2)</f>
        <v>0</v>
      </c>
      <c r="H3167" s="1" t="n">
        <f aca="false">F3167-G3167</f>
        <v>4</v>
      </c>
    </row>
    <row r="3168" customFormat="false" ht="12.8" hidden="false" customHeight="false" outlineLevel="0" collapsed="false">
      <c r="A3168" s="0" t="n">
        <v>21060</v>
      </c>
      <c r="B3168" s="0" t="n">
        <v>4</v>
      </c>
      <c r="C3168" s="0" t="n">
        <v>5</v>
      </c>
      <c r="D3168" s="0" t="n">
        <v>4</v>
      </c>
      <c r="E3168" s="0" t="n">
        <v>3</v>
      </c>
      <c r="F3168" s="1" t="n">
        <f aca="false">AVERAGE(B3168:E3168)</f>
        <v>4</v>
      </c>
      <c r="G3168" s="1" t="n">
        <f aca="false">COUNTIF(B3168:F3168,2)</f>
        <v>0</v>
      </c>
      <c r="H3168" s="1" t="n">
        <f aca="false">F3168-G3168</f>
        <v>4</v>
      </c>
    </row>
    <row r="3169" customFormat="false" ht="12.8" hidden="false" customHeight="false" outlineLevel="0" collapsed="false">
      <c r="A3169" s="0" t="n">
        <v>21078</v>
      </c>
      <c r="B3169" s="0" t="n">
        <v>4</v>
      </c>
      <c r="C3169" s="0" t="n">
        <v>4</v>
      </c>
      <c r="D3169" s="0" t="n">
        <v>4</v>
      </c>
      <c r="E3169" s="0" t="n">
        <v>4</v>
      </c>
      <c r="F3169" s="1" t="n">
        <f aca="false">AVERAGE(B3169:E3169)</f>
        <v>4</v>
      </c>
      <c r="G3169" s="1" t="n">
        <f aca="false">COUNTIF(B3169:F3169,2)</f>
        <v>0</v>
      </c>
      <c r="H3169" s="1" t="n">
        <f aca="false">F3169-G3169</f>
        <v>4</v>
      </c>
    </row>
    <row r="3170" customFormat="false" ht="12.8" hidden="false" customHeight="false" outlineLevel="0" collapsed="false">
      <c r="A3170" s="0" t="n">
        <v>21107</v>
      </c>
      <c r="B3170" s="0" t="n">
        <v>5</v>
      </c>
      <c r="C3170" s="0" t="n">
        <v>3</v>
      </c>
      <c r="D3170" s="0" t="n">
        <v>5</v>
      </c>
      <c r="E3170" s="0" t="n">
        <v>3</v>
      </c>
      <c r="F3170" s="1" t="n">
        <f aca="false">AVERAGE(B3170:E3170)</f>
        <v>4</v>
      </c>
      <c r="G3170" s="1" t="n">
        <f aca="false">COUNTIF(B3170:F3170,2)</f>
        <v>0</v>
      </c>
      <c r="H3170" s="1" t="n">
        <f aca="false">F3170-G3170</f>
        <v>4</v>
      </c>
    </row>
    <row r="3171" customFormat="false" ht="12.8" hidden="false" customHeight="false" outlineLevel="0" collapsed="false">
      <c r="A3171" s="0" t="n">
        <v>21115</v>
      </c>
      <c r="B3171" s="0" t="n">
        <v>4</v>
      </c>
      <c r="C3171" s="0" t="n">
        <v>5</v>
      </c>
      <c r="D3171" s="0" t="n">
        <v>4</v>
      </c>
      <c r="E3171" s="0" t="n">
        <v>3</v>
      </c>
      <c r="F3171" s="1" t="n">
        <f aca="false">AVERAGE(B3171:E3171)</f>
        <v>4</v>
      </c>
      <c r="G3171" s="1" t="n">
        <f aca="false">COUNTIF(B3171:F3171,2)</f>
        <v>0</v>
      </c>
      <c r="H3171" s="1" t="n">
        <f aca="false">F3171-G3171</f>
        <v>4</v>
      </c>
    </row>
    <row r="3172" customFormat="false" ht="12.8" hidden="false" customHeight="false" outlineLevel="0" collapsed="false">
      <c r="A3172" s="0" t="n">
        <v>21161</v>
      </c>
      <c r="B3172" s="0" t="n">
        <v>4</v>
      </c>
      <c r="C3172" s="0" t="n">
        <v>4</v>
      </c>
      <c r="D3172" s="0" t="n">
        <v>4</v>
      </c>
      <c r="E3172" s="0" t="n">
        <v>4</v>
      </c>
      <c r="F3172" s="1" t="n">
        <f aca="false">AVERAGE(B3172:E3172)</f>
        <v>4</v>
      </c>
      <c r="G3172" s="1" t="n">
        <f aca="false">COUNTIF(B3172:F3172,2)</f>
        <v>0</v>
      </c>
      <c r="H3172" s="1" t="n">
        <f aca="false">F3172-G3172</f>
        <v>4</v>
      </c>
    </row>
    <row r="3173" customFormat="false" ht="12.8" hidden="false" customHeight="false" outlineLevel="0" collapsed="false">
      <c r="A3173" s="0" t="n">
        <v>21194</v>
      </c>
      <c r="B3173" s="0" t="n">
        <v>3</v>
      </c>
      <c r="C3173" s="0" t="n">
        <v>4</v>
      </c>
      <c r="D3173" s="0" t="n">
        <v>5</v>
      </c>
      <c r="E3173" s="0" t="n">
        <v>4</v>
      </c>
      <c r="F3173" s="1" t="n">
        <f aca="false">AVERAGE(B3173:E3173)</f>
        <v>4</v>
      </c>
      <c r="G3173" s="1" t="n">
        <f aca="false">COUNTIF(B3173:F3173,2)</f>
        <v>0</v>
      </c>
      <c r="H3173" s="1" t="n">
        <f aca="false">F3173-G3173</f>
        <v>4</v>
      </c>
    </row>
    <row r="3174" customFormat="false" ht="12.8" hidden="false" customHeight="false" outlineLevel="0" collapsed="false">
      <c r="A3174" s="0" t="n">
        <v>21220</v>
      </c>
      <c r="B3174" s="0" t="n">
        <v>5</v>
      </c>
      <c r="C3174" s="0" t="n">
        <v>4</v>
      </c>
      <c r="D3174" s="0" t="n">
        <v>4</v>
      </c>
      <c r="E3174" s="0" t="n">
        <v>3</v>
      </c>
      <c r="F3174" s="1" t="n">
        <f aca="false">AVERAGE(B3174:E3174)</f>
        <v>4</v>
      </c>
      <c r="G3174" s="1" t="n">
        <f aca="false">COUNTIF(B3174:F3174,2)</f>
        <v>0</v>
      </c>
      <c r="H3174" s="1" t="n">
        <f aca="false">F3174-G3174</f>
        <v>4</v>
      </c>
    </row>
    <row r="3175" customFormat="false" ht="12.8" hidden="false" customHeight="false" outlineLevel="0" collapsed="false">
      <c r="A3175" s="0" t="n">
        <v>21274</v>
      </c>
      <c r="B3175" s="0" t="n">
        <v>3</v>
      </c>
      <c r="C3175" s="0" t="n">
        <v>4</v>
      </c>
      <c r="D3175" s="0" t="n">
        <v>5</v>
      </c>
      <c r="E3175" s="0" t="n">
        <v>4</v>
      </c>
      <c r="F3175" s="1" t="n">
        <f aca="false">AVERAGE(B3175:E3175)</f>
        <v>4</v>
      </c>
      <c r="G3175" s="1" t="n">
        <f aca="false">COUNTIF(B3175:F3175,2)</f>
        <v>0</v>
      </c>
      <c r="H3175" s="1" t="n">
        <f aca="false">F3175-G3175</f>
        <v>4</v>
      </c>
    </row>
    <row r="3176" customFormat="false" ht="12.8" hidden="false" customHeight="false" outlineLevel="0" collapsed="false">
      <c r="A3176" s="0" t="n">
        <v>21303</v>
      </c>
      <c r="B3176" s="0" t="n">
        <v>4</v>
      </c>
      <c r="C3176" s="0" t="n">
        <v>4</v>
      </c>
      <c r="D3176" s="0" t="n">
        <v>5</v>
      </c>
      <c r="E3176" s="0" t="n">
        <v>3</v>
      </c>
      <c r="F3176" s="1" t="n">
        <f aca="false">AVERAGE(B3176:E3176)</f>
        <v>4</v>
      </c>
      <c r="G3176" s="1" t="n">
        <f aca="false">COUNTIF(B3176:F3176,2)</f>
        <v>0</v>
      </c>
      <c r="H3176" s="1" t="n">
        <f aca="false">F3176-G3176</f>
        <v>4</v>
      </c>
    </row>
    <row r="3177" customFormat="false" ht="12.8" hidden="false" customHeight="false" outlineLevel="0" collapsed="false">
      <c r="A3177" s="0" t="n">
        <v>21357</v>
      </c>
      <c r="B3177" s="0" t="n">
        <v>3</v>
      </c>
      <c r="C3177" s="0" t="n">
        <v>3</v>
      </c>
      <c r="D3177" s="0" t="n">
        <v>5</v>
      </c>
      <c r="E3177" s="0" t="n">
        <v>5</v>
      </c>
      <c r="F3177" s="1" t="n">
        <f aca="false">AVERAGE(B3177:E3177)</f>
        <v>4</v>
      </c>
      <c r="G3177" s="1" t="n">
        <f aca="false">COUNTIF(B3177:F3177,2)</f>
        <v>0</v>
      </c>
      <c r="H3177" s="1" t="n">
        <f aca="false">F3177-G3177</f>
        <v>4</v>
      </c>
    </row>
    <row r="3178" customFormat="false" ht="12.8" hidden="false" customHeight="false" outlineLevel="0" collapsed="false">
      <c r="A3178" s="0" t="n">
        <v>21373</v>
      </c>
      <c r="B3178" s="0" t="n">
        <v>4</v>
      </c>
      <c r="C3178" s="0" t="n">
        <v>5</v>
      </c>
      <c r="D3178" s="0" t="n">
        <v>4</v>
      </c>
      <c r="E3178" s="0" t="n">
        <v>3</v>
      </c>
      <c r="F3178" s="1" t="n">
        <f aca="false">AVERAGE(B3178:E3178)</f>
        <v>4</v>
      </c>
      <c r="G3178" s="1" t="n">
        <f aca="false">COUNTIF(B3178:F3178,2)</f>
        <v>0</v>
      </c>
      <c r="H3178" s="1" t="n">
        <f aca="false">F3178-G3178</f>
        <v>4</v>
      </c>
    </row>
    <row r="3179" customFormat="false" ht="12.8" hidden="false" customHeight="false" outlineLevel="0" collapsed="false">
      <c r="A3179" s="0" t="n">
        <v>21374</v>
      </c>
      <c r="B3179" s="0" t="n">
        <v>4</v>
      </c>
      <c r="C3179" s="0" t="n">
        <v>3</v>
      </c>
      <c r="D3179" s="0" t="n">
        <v>4</v>
      </c>
      <c r="E3179" s="0" t="n">
        <v>5</v>
      </c>
      <c r="F3179" s="1" t="n">
        <f aca="false">AVERAGE(B3179:E3179)</f>
        <v>4</v>
      </c>
      <c r="G3179" s="1" t="n">
        <f aca="false">COUNTIF(B3179:F3179,2)</f>
        <v>0</v>
      </c>
      <c r="H3179" s="1" t="n">
        <f aca="false">F3179-G3179</f>
        <v>4</v>
      </c>
    </row>
    <row r="3180" customFormat="false" ht="12.8" hidden="false" customHeight="false" outlineLevel="0" collapsed="false">
      <c r="A3180" s="0" t="n">
        <v>21390</v>
      </c>
      <c r="B3180" s="0" t="n">
        <v>4</v>
      </c>
      <c r="C3180" s="0" t="n">
        <v>4</v>
      </c>
      <c r="D3180" s="0" t="n">
        <v>3</v>
      </c>
      <c r="E3180" s="0" t="n">
        <v>5</v>
      </c>
      <c r="F3180" s="1" t="n">
        <f aca="false">AVERAGE(B3180:E3180)</f>
        <v>4</v>
      </c>
      <c r="G3180" s="1" t="n">
        <f aca="false">COUNTIF(B3180:F3180,2)</f>
        <v>0</v>
      </c>
      <c r="H3180" s="1" t="n">
        <f aca="false">F3180-G3180</f>
        <v>4</v>
      </c>
    </row>
    <row r="3181" customFormat="false" ht="12.8" hidden="false" customHeight="false" outlineLevel="0" collapsed="false">
      <c r="A3181" s="0" t="n">
        <v>21421</v>
      </c>
      <c r="B3181" s="0" t="n">
        <v>4</v>
      </c>
      <c r="C3181" s="0" t="n">
        <v>4</v>
      </c>
      <c r="D3181" s="0" t="n">
        <v>3</v>
      </c>
      <c r="E3181" s="0" t="n">
        <v>5</v>
      </c>
      <c r="F3181" s="1" t="n">
        <f aca="false">AVERAGE(B3181:E3181)</f>
        <v>4</v>
      </c>
      <c r="G3181" s="1" t="n">
        <f aca="false">COUNTIF(B3181:F3181,2)</f>
        <v>0</v>
      </c>
      <c r="H3181" s="1" t="n">
        <f aca="false">F3181-G3181</f>
        <v>4</v>
      </c>
    </row>
    <row r="3182" customFormat="false" ht="12.8" hidden="false" customHeight="false" outlineLevel="0" collapsed="false">
      <c r="A3182" s="0" t="n">
        <v>21434</v>
      </c>
      <c r="B3182" s="0" t="n">
        <v>5</v>
      </c>
      <c r="C3182" s="0" t="n">
        <v>3</v>
      </c>
      <c r="D3182" s="0" t="n">
        <v>5</v>
      </c>
      <c r="E3182" s="0" t="n">
        <v>3</v>
      </c>
      <c r="F3182" s="1" t="n">
        <f aca="false">AVERAGE(B3182:E3182)</f>
        <v>4</v>
      </c>
      <c r="G3182" s="1" t="n">
        <f aca="false">COUNTIF(B3182:F3182,2)</f>
        <v>0</v>
      </c>
      <c r="H3182" s="1" t="n">
        <f aca="false">F3182-G3182</f>
        <v>4</v>
      </c>
    </row>
    <row r="3183" customFormat="false" ht="12.8" hidden="false" customHeight="false" outlineLevel="0" collapsed="false">
      <c r="A3183" s="0" t="n">
        <v>21437</v>
      </c>
      <c r="B3183" s="0" t="n">
        <v>3</v>
      </c>
      <c r="C3183" s="0" t="n">
        <v>4</v>
      </c>
      <c r="D3183" s="0" t="n">
        <v>4</v>
      </c>
      <c r="E3183" s="0" t="n">
        <v>5</v>
      </c>
      <c r="F3183" s="1" t="n">
        <f aca="false">AVERAGE(B3183:E3183)</f>
        <v>4</v>
      </c>
      <c r="G3183" s="1" t="n">
        <f aca="false">COUNTIF(B3183:F3183,2)</f>
        <v>0</v>
      </c>
      <c r="H3183" s="1" t="n">
        <f aca="false">F3183-G3183</f>
        <v>4</v>
      </c>
    </row>
    <row r="3184" customFormat="false" ht="12.8" hidden="false" customHeight="false" outlineLevel="0" collapsed="false">
      <c r="A3184" s="0" t="n">
        <v>21441</v>
      </c>
      <c r="B3184" s="0" t="n">
        <v>4</v>
      </c>
      <c r="C3184" s="0" t="n">
        <v>5</v>
      </c>
      <c r="D3184" s="0" t="n">
        <v>4</v>
      </c>
      <c r="E3184" s="0" t="n">
        <v>3</v>
      </c>
      <c r="F3184" s="1" t="n">
        <f aca="false">AVERAGE(B3184:E3184)</f>
        <v>4</v>
      </c>
      <c r="G3184" s="1" t="n">
        <f aca="false">COUNTIF(B3184:F3184,2)</f>
        <v>0</v>
      </c>
      <c r="H3184" s="1" t="n">
        <f aca="false">F3184-G3184</f>
        <v>4</v>
      </c>
    </row>
    <row r="3185" customFormat="false" ht="12.8" hidden="false" customHeight="false" outlineLevel="0" collapsed="false">
      <c r="A3185" s="0" t="n">
        <v>21586</v>
      </c>
      <c r="B3185" s="0" t="n">
        <v>4</v>
      </c>
      <c r="C3185" s="0" t="n">
        <v>3</v>
      </c>
      <c r="D3185" s="0" t="n">
        <v>4</v>
      </c>
      <c r="E3185" s="0" t="n">
        <v>5</v>
      </c>
      <c r="F3185" s="1" t="n">
        <f aca="false">AVERAGE(B3185:E3185)</f>
        <v>4</v>
      </c>
      <c r="G3185" s="1" t="n">
        <f aca="false">COUNTIF(B3185:F3185,2)</f>
        <v>0</v>
      </c>
      <c r="H3185" s="1" t="n">
        <f aca="false">F3185-G3185</f>
        <v>4</v>
      </c>
    </row>
    <row r="3186" customFormat="false" ht="12.8" hidden="false" customHeight="false" outlineLevel="0" collapsed="false">
      <c r="A3186" s="0" t="n">
        <v>21620</v>
      </c>
      <c r="B3186" s="0" t="n">
        <v>3</v>
      </c>
      <c r="C3186" s="0" t="n">
        <v>3</v>
      </c>
      <c r="D3186" s="0" t="n">
        <v>5</v>
      </c>
      <c r="E3186" s="0" t="n">
        <v>5</v>
      </c>
      <c r="F3186" s="1" t="n">
        <f aca="false">AVERAGE(B3186:E3186)</f>
        <v>4</v>
      </c>
      <c r="G3186" s="1" t="n">
        <f aca="false">COUNTIF(B3186:F3186,2)</f>
        <v>0</v>
      </c>
      <c r="H3186" s="1" t="n">
        <f aca="false">F3186-G3186</f>
        <v>4</v>
      </c>
    </row>
    <row r="3187" customFormat="false" ht="12.8" hidden="false" customHeight="false" outlineLevel="0" collapsed="false">
      <c r="A3187" s="0" t="n">
        <v>21760</v>
      </c>
      <c r="B3187" s="0" t="n">
        <v>5</v>
      </c>
      <c r="C3187" s="0" t="n">
        <v>5</v>
      </c>
      <c r="D3187" s="0" t="n">
        <v>3</v>
      </c>
      <c r="E3187" s="0" t="n">
        <v>3</v>
      </c>
      <c r="F3187" s="1" t="n">
        <f aca="false">AVERAGE(B3187:E3187)</f>
        <v>4</v>
      </c>
      <c r="G3187" s="1" t="n">
        <f aca="false">COUNTIF(B3187:F3187,2)</f>
        <v>0</v>
      </c>
      <c r="H3187" s="1" t="n">
        <f aca="false">F3187-G3187</f>
        <v>4</v>
      </c>
    </row>
    <row r="3188" customFormat="false" ht="12.8" hidden="false" customHeight="false" outlineLevel="0" collapsed="false">
      <c r="A3188" s="0" t="n">
        <v>21787</v>
      </c>
      <c r="B3188" s="0" t="n">
        <v>3</v>
      </c>
      <c r="C3188" s="0" t="n">
        <v>3</v>
      </c>
      <c r="D3188" s="0" t="n">
        <v>5</v>
      </c>
      <c r="E3188" s="0" t="n">
        <v>5</v>
      </c>
      <c r="F3188" s="1" t="n">
        <f aca="false">AVERAGE(B3188:E3188)</f>
        <v>4</v>
      </c>
      <c r="G3188" s="1" t="n">
        <f aca="false">COUNTIF(B3188:F3188,2)</f>
        <v>0</v>
      </c>
      <c r="H3188" s="1" t="n">
        <f aca="false">F3188-G3188</f>
        <v>4</v>
      </c>
    </row>
    <row r="3189" customFormat="false" ht="12.8" hidden="false" customHeight="false" outlineLevel="0" collapsed="false">
      <c r="A3189" s="0" t="n">
        <v>21817</v>
      </c>
      <c r="B3189" s="0" t="n">
        <v>4</v>
      </c>
      <c r="C3189" s="0" t="n">
        <v>5</v>
      </c>
      <c r="D3189" s="0" t="n">
        <v>4</v>
      </c>
      <c r="E3189" s="0" t="n">
        <v>3</v>
      </c>
      <c r="F3189" s="1" t="n">
        <f aca="false">AVERAGE(B3189:E3189)</f>
        <v>4</v>
      </c>
      <c r="G3189" s="1" t="n">
        <f aca="false">COUNTIF(B3189:F3189,2)</f>
        <v>0</v>
      </c>
      <c r="H3189" s="1" t="n">
        <f aca="false">F3189-G3189</f>
        <v>4</v>
      </c>
    </row>
    <row r="3190" customFormat="false" ht="12.8" hidden="false" customHeight="false" outlineLevel="0" collapsed="false">
      <c r="A3190" s="0" t="n">
        <v>21895</v>
      </c>
      <c r="B3190" s="0" t="n">
        <v>3</v>
      </c>
      <c r="C3190" s="0" t="n">
        <v>4</v>
      </c>
      <c r="D3190" s="0" t="n">
        <v>5</v>
      </c>
      <c r="E3190" s="0" t="n">
        <v>4</v>
      </c>
      <c r="F3190" s="1" t="n">
        <f aca="false">AVERAGE(B3190:E3190)</f>
        <v>4</v>
      </c>
      <c r="G3190" s="1" t="n">
        <f aca="false">COUNTIF(B3190:F3190,2)</f>
        <v>0</v>
      </c>
      <c r="H3190" s="1" t="n">
        <f aca="false">F3190-G3190</f>
        <v>4</v>
      </c>
    </row>
    <row r="3191" customFormat="false" ht="12.8" hidden="false" customHeight="false" outlineLevel="0" collapsed="false">
      <c r="A3191" s="0" t="n">
        <v>21904</v>
      </c>
      <c r="B3191" s="0" t="n">
        <v>5</v>
      </c>
      <c r="C3191" s="0" t="n">
        <v>5</v>
      </c>
      <c r="D3191" s="0" t="n">
        <v>3</v>
      </c>
      <c r="E3191" s="0" t="n">
        <v>3</v>
      </c>
      <c r="F3191" s="1" t="n">
        <f aca="false">AVERAGE(B3191:E3191)</f>
        <v>4</v>
      </c>
      <c r="G3191" s="1" t="n">
        <f aca="false">COUNTIF(B3191:F3191,2)</f>
        <v>0</v>
      </c>
      <c r="H3191" s="1" t="n">
        <f aca="false">F3191-G3191</f>
        <v>4</v>
      </c>
    </row>
    <row r="3192" customFormat="false" ht="12.8" hidden="false" customHeight="false" outlineLevel="0" collapsed="false">
      <c r="A3192" s="0" t="n">
        <v>21943</v>
      </c>
      <c r="B3192" s="0" t="n">
        <v>4</v>
      </c>
      <c r="C3192" s="0" t="n">
        <v>5</v>
      </c>
      <c r="D3192" s="0" t="n">
        <v>3</v>
      </c>
      <c r="E3192" s="0" t="n">
        <v>4</v>
      </c>
      <c r="F3192" s="1" t="n">
        <f aca="false">AVERAGE(B3192:E3192)</f>
        <v>4</v>
      </c>
      <c r="G3192" s="1" t="n">
        <f aca="false">COUNTIF(B3192:F3192,2)</f>
        <v>0</v>
      </c>
      <c r="H3192" s="1" t="n">
        <f aca="false">F3192-G3192</f>
        <v>4</v>
      </c>
    </row>
    <row r="3193" customFormat="false" ht="12.8" hidden="false" customHeight="false" outlineLevel="0" collapsed="false">
      <c r="A3193" s="0" t="n">
        <v>22006</v>
      </c>
      <c r="B3193" s="0" t="n">
        <v>5</v>
      </c>
      <c r="C3193" s="0" t="n">
        <v>3</v>
      </c>
      <c r="D3193" s="0" t="n">
        <v>5</v>
      </c>
      <c r="E3193" s="0" t="n">
        <v>3</v>
      </c>
      <c r="F3193" s="1" t="n">
        <f aca="false">AVERAGE(B3193:E3193)</f>
        <v>4</v>
      </c>
      <c r="G3193" s="1" t="n">
        <f aca="false">COUNTIF(B3193:F3193,2)</f>
        <v>0</v>
      </c>
      <c r="H3193" s="1" t="n">
        <f aca="false">F3193-G3193</f>
        <v>4</v>
      </c>
    </row>
    <row r="3194" customFormat="false" ht="12.8" hidden="false" customHeight="false" outlineLevel="0" collapsed="false">
      <c r="A3194" s="0" t="n">
        <v>22129</v>
      </c>
      <c r="B3194" s="0" t="n">
        <v>3</v>
      </c>
      <c r="C3194" s="0" t="n">
        <v>5</v>
      </c>
      <c r="D3194" s="0" t="n">
        <v>4</v>
      </c>
      <c r="E3194" s="0" t="n">
        <v>4</v>
      </c>
      <c r="F3194" s="1" t="n">
        <f aca="false">AVERAGE(B3194:E3194)</f>
        <v>4</v>
      </c>
      <c r="G3194" s="1" t="n">
        <f aca="false">COUNTIF(B3194:F3194,2)</f>
        <v>0</v>
      </c>
      <c r="H3194" s="1" t="n">
        <f aca="false">F3194-G3194</f>
        <v>4</v>
      </c>
    </row>
    <row r="3195" customFormat="false" ht="12.8" hidden="false" customHeight="false" outlineLevel="0" collapsed="false">
      <c r="A3195" s="0" t="n">
        <v>22206</v>
      </c>
      <c r="B3195" s="0" t="n">
        <v>5</v>
      </c>
      <c r="C3195" s="0" t="n">
        <v>5</v>
      </c>
      <c r="D3195" s="0" t="n">
        <v>3</v>
      </c>
      <c r="E3195" s="0" t="n">
        <v>3</v>
      </c>
      <c r="F3195" s="1" t="n">
        <f aca="false">AVERAGE(B3195:E3195)</f>
        <v>4</v>
      </c>
      <c r="G3195" s="1" t="n">
        <f aca="false">COUNTIF(B3195:F3195,2)</f>
        <v>0</v>
      </c>
      <c r="H3195" s="1" t="n">
        <f aca="false">F3195-G3195</f>
        <v>4</v>
      </c>
    </row>
    <row r="3196" customFormat="false" ht="12.8" hidden="false" customHeight="false" outlineLevel="0" collapsed="false">
      <c r="A3196" s="0" t="n">
        <v>22273</v>
      </c>
      <c r="B3196" s="0" t="n">
        <v>4</v>
      </c>
      <c r="C3196" s="0" t="n">
        <v>3</v>
      </c>
      <c r="D3196" s="0" t="n">
        <v>5</v>
      </c>
      <c r="E3196" s="0" t="n">
        <v>4</v>
      </c>
      <c r="F3196" s="1" t="n">
        <f aca="false">AVERAGE(B3196:E3196)</f>
        <v>4</v>
      </c>
      <c r="G3196" s="1" t="n">
        <f aca="false">COUNTIF(B3196:F3196,2)</f>
        <v>0</v>
      </c>
      <c r="H3196" s="1" t="n">
        <f aca="false">F3196-G3196</f>
        <v>4</v>
      </c>
    </row>
    <row r="3197" customFormat="false" ht="12.8" hidden="false" customHeight="false" outlineLevel="0" collapsed="false">
      <c r="A3197" s="0" t="n">
        <v>22318</v>
      </c>
      <c r="B3197" s="0" t="n">
        <v>4</v>
      </c>
      <c r="C3197" s="0" t="n">
        <v>5</v>
      </c>
      <c r="D3197" s="0" t="n">
        <v>4</v>
      </c>
      <c r="E3197" s="0" t="n">
        <v>3</v>
      </c>
      <c r="F3197" s="1" t="n">
        <f aca="false">AVERAGE(B3197:E3197)</f>
        <v>4</v>
      </c>
      <c r="G3197" s="1" t="n">
        <f aca="false">COUNTIF(B3197:F3197,2)</f>
        <v>0</v>
      </c>
      <c r="H3197" s="1" t="n">
        <f aca="false">F3197-G3197</f>
        <v>4</v>
      </c>
    </row>
    <row r="3198" customFormat="false" ht="12.8" hidden="false" customHeight="false" outlineLevel="0" collapsed="false">
      <c r="A3198" s="0" t="n">
        <v>22348</v>
      </c>
      <c r="B3198" s="0" t="n">
        <v>5</v>
      </c>
      <c r="C3198" s="0" t="n">
        <v>5</v>
      </c>
      <c r="D3198" s="0" t="n">
        <v>3</v>
      </c>
      <c r="E3198" s="0" t="n">
        <v>3</v>
      </c>
      <c r="F3198" s="1" t="n">
        <f aca="false">AVERAGE(B3198:E3198)</f>
        <v>4</v>
      </c>
      <c r="G3198" s="1" t="n">
        <f aca="false">COUNTIF(B3198:F3198,2)</f>
        <v>0</v>
      </c>
      <c r="H3198" s="1" t="n">
        <f aca="false">F3198-G3198</f>
        <v>4</v>
      </c>
    </row>
    <row r="3199" customFormat="false" ht="12.8" hidden="false" customHeight="false" outlineLevel="0" collapsed="false">
      <c r="A3199" s="0" t="n">
        <v>22429</v>
      </c>
      <c r="B3199" s="0" t="n">
        <v>3</v>
      </c>
      <c r="C3199" s="0" t="n">
        <v>5</v>
      </c>
      <c r="D3199" s="0" t="n">
        <v>5</v>
      </c>
      <c r="E3199" s="0" t="n">
        <v>3</v>
      </c>
      <c r="F3199" s="1" t="n">
        <f aca="false">AVERAGE(B3199:E3199)</f>
        <v>4</v>
      </c>
      <c r="G3199" s="1" t="n">
        <f aca="false">COUNTIF(B3199:F3199,2)</f>
        <v>0</v>
      </c>
      <c r="H3199" s="1" t="n">
        <f aca="false">F3199-G3199</f>
        <v>4</v>
      </c>
    </row>
    <row r="3200" customFormat="false" ht="12.8" hidden="false" customHeight="false" outlineLevel="0" collapsed="false">
      <c r="A3200" s="0" t="n">
        <v>22514</v>
      </c>
      <c r="B3200" s="0" t="n">
        <v>5</v>
      </c>
      <c r="C3200" s="0" t="n">
        <v>4</v>
      </c>
      <c r="D3200" s="0" t="n">
        <v>4</v>
      </c>
      <c r="E3200" s="0" t="n">
        <v>3</v>
      </c>
      <c r="F3200" s="1" t="n">
        <f aca="false">AVERAGE(B3200:E3200)</f>
        <v>4</v>
      </c>
      <c r="G3200" s="1" t="n">
        <f aca="false">COUNTIF(B3200:F3200,2)</f>
        <v>0</v>
      </c>
      <c r="H3200" s="1" t="n">
        <f aca="false">F3200-G3200</f>
        <v>4</v>
      </c>
    </row>
    <row r="3201" customFormat="false" ht="12.8" hidden="false" customHeight="false" outlineLevel="0" collapsed="false">
      <c r="A3201" s="0" t="n">
        <v>22525</v>
      </c>
      <c r="B3201" s="0" t="n">
        <v>4</v>
      </c>
      <c r="C3201" s="0" t="n">
        <v>3</v>
      </c>
      <c r="D3201" s="0" t="n">
        <v>5</v>
      </c>
      <c r="E3201" s="0" t="n">
        <v>4</v>
      </c>
      <c r="F3201" s="1" t="n">
        <f aca="false">AVERAGE(B3201:E3201)</f>
        <v>4</v>
      </c>
      <c r="G3201" s="1" t="n">
        <f aca="false">COUNTIF(B3201:F3201,2)</f>
        <v>0</v>
      </c>
      <c r="H3201" s="1" t="n">
        <f aca="false">F3201-G3201</f>
        <v>4</v>
      </c>
    </row>
    <row r="3202" customFormat="false" ht="12.8" hidden="false" customHeight="false" outlineLevel="0" collapsed="false">
      <c r="A3202" s="0" t="n">
        <v>22533</v>
      </c>
      <c r="B3202" s="0" t="n">
        <v>5</v>
      </c>
      <c r="C3202" s="0" t="n">
        <v>4</v>
      </c>
      <c r="D3202" s="0" t="n">
        <v>4</v>
      </c>
      <c r="E3202" s="0" t="n">
        <v>3</v>
      </c>
      <c r="F3202" s="1" t="n">
        <f aca="false">AVERAGE(B3202:E3202)</f>
        <v>4</v>
      </c>
      <c r="G3202" s="1" t="n">
        <f aca="false">COUNTIF(B3202:F3202,2)</f>
        <v>0</v>
      </c>
      <c r="H3202" s="1" t="n">
        <f aca="false">F3202-G3202</f>
        <v>4</v>
      </c>
    </row>
    <row r="3203" customFormat="false" ht="12.8" hidden="false" customHeight="false" outlineLevel="0" collapsed="false">
      <c r="A3203" s="0" t="n">
        <v>22543</v>
      </c>
      <c r="B3203" s="0" t="n">
        <v>5</v>
      </c>
      <c r="C3203" s="0" t="n">
        <v>4</v>
      </c>
      <c r="D3203" s="0" t="n">
        <v>3</v>
      </c>
      <c r="E3203" s="0" t="n">
        <v>4</v>
      </c>
      <c r="F3203" s="1" t="n">
        <f aca="false">AVERAGE(B3203:E3203)</f>
        <v>4</v>
      </c>
      <c r="G3203" s="1" t="n">
        <f aca="false">COUNTIF(B3203:F3203,2)</f>
        <v>0</v>
      </c>
      <c r="H3203" s="1" t="n">
        <f aca="false">F3203-G3203</f>
        <v>4</v>
      </c>
    </row>
    <row r="3204" customFormat="false" ht="12.8" hidden="false" customHeight="false" outlineLevel="0" collapsed="false">
      <c r="A3204" s="0" t="n">
        <v>22551</v>
      </c>
      <c r="B3204" s="0" t="n">
        <v>3</v>
      </c>
      <c r="C3204" s="0" t="n">
        <v>3</v>
      </c>
      <c r="D3204" s="0" t="n">
        <v>5</v>
      </c>
      <c r="E3204" s="0" t="n">
        <v>5</v>
      </c>
      <c r="F3204" s="1" t="n">
        <f aca="false">AVERAGE(B3204:E3204)</f>
        <v>4</v>
      </c>
      <c r="G3204" s="1" t="n">
        <f aca="false">COUNTIF(B3204:F3204,2)</f>
        <v>0</v>
      </c>
      <c r="H3204" s="1" t="n">
        <f aca="false">F3204-G3204</f>
        <v>4</v>
      </c>
    </row>
    <row r="3205" customFormat="false" ht="12.8" hidden="false" customHeight="false" outlineLevel="0" collapsed="false">
      <c r="A3205" s="0" t="n">
        <v>22579</v>
      </c>
      <c r="B3205" s="0" t="n">
        <v>3</v>
      </c>
      <c r="C3205" s="0" t="n">
        <v>4</v>
      </c>
      <c r="D3205" s="0" t="n">
        <v>4</v>
      </c>
      <c r="E3205" s="0" t="n">
        <v>5</v>
      </c>
      <c r="F3205" s="1" t="n">
        <f aca="false">AVERAGE(B3205:E3205)</f>
        <v>4</v>
      </c>
      <c r="G3205" s="1" t="n">
        <f aca="false">COUNTIF(B3205:F3205,2)</f>
        <v>0</v>
      </c>
      <c r="H3205" s="1" t="n">
        <f aca="false">F3205-G3205</f>
        <v>4</v>
      </c>
    </row>
    <row r="3206" customFormat="false" ht="12.8" hidden="false" customHeight="false" outlineLevel="0" collapsed="false">
      <c r="A3206" s="0" t="n">
        <v>22795</v>
      </c>
      <c r="B3206" s="0" t="n">
        <v>5</v>
      </c>
      <c r="C3206" s="0" t="n">
        <v>3</v>
      </c>
      <c r="D3206" s="0" t="n">
        <v>5</v>
      </c>
      <c r="E3206" s="0" t="n">
        <v>3</v>
      </c>
      <c r="F3206" s="1" t="n">
        <f aca="false">AVERAGE(B3206:E3206)</f>
        <v>4</v>
      </c>
      <c r="G3206" s="1" t="n">
        <f aca="false">COUNTIF(B3206:F3206,2)</f>
        <v>0</v>
      </c>
      <c r="H3206" s="1" t="n">
        <f aca="false">F3206-G3206</f>
        <v>4</v>
      </c>
    </row>
    <row r="3207" customFormat="false" ht="12.8" hidden="false" customHeight="false" outlineLevel="0" collapsed="false">
      <c r="A3207" s="0" t="n">
        <v>22886</v>
      </c>
      <c r="B3207" s="0" t="n">
        <v>4</v>
      </c>
      <c r="C3207" s="0" t="n">
        <v>3</v>
      </c>
      <c r="D3207" s="0" t="n">
        <v>4</v>
      </c>
      <c r="E3207" s="0" t="n">
        <v>5</v>
      </c>
      <c r="F3207" s="1" t="n">
        <f aca="false">AVERAGE(B3207:E3207)</f>
        <v>4</v>
      </c>
      <c r="G3207" s="1" t="n">
        <f aca="false">COUNTIF(B3207:F3207,2)</f>
        <v>0</v>
      </c>
      <c r="H3207" s="1" t="n">
        <f aca="false">F3207-G3207</f>
        <v>4</v>
      </c>
    </row>
    <row r="3208" customFormat="false" ht="12.8" hidden="false" customHeight="false" outlineLevel="0" collapsed="false">
      <c r="A3208" s="0" t="n">
        <v>22894</v>
      </c>
      <c r="B3208" s="0" t="n">
        <v>5</v>
      </c>
      <c r="C3208" s="0" t="n">
        <v>4</v>
      </c>
      <c r="D3208" s="0" t="n">
        <v>3</v>
      </c>
      <c r="E3208" s="0" t="n">
        <v>4</v>
      </c>
      <c r="F3208" s="1" t="n">
        <f aca="false">AVERAGE(B3208:E3208)</f>
        <v>4</v>
      </c>
      <c r="G3208" s="1" t="n">
        <f aca="false">COUNTIF(B3208:F3208,2)</f>
        <v>0</v>
      </c>
      <c r="H3208" s="1" t="n">
        <f aca="false">F3208-G3208</f>
        <v>4</v>
      </c>
    </row>
    <row r="3209" customFormat="false" ht="12.8" hidden="false" customHeight="false" outlineLevel="0" collapsed="false">
      <c r="A3209" s="0" t="n">
        <v>22949</v>
      </c>
      <c r="B3209" s="0" t="n">
        <v>5</v>
      </c>
      <c r="C3209" s="0" t="n">
        <v>4</v>
      </c>
      <c r="D3209" s="0" t="n">
        <v>4</v>
      </c>
      <c r="E3209" s="0" t="n">
        <v>3</v>
      </c>
      <c r="F3209" s="1" t="n">
        <f aca="false">AVERAGE(B3209:E3209)</f>
        <v>4</v>
      </c>
      <c r="G3209" s="1" t="n">
        <f aca="false">COUNTIF(B3209:F3209,2)</f>
        <v>0</v>
      </c>
      <c r="H3209" s="1" t="n">
        <f aca="false">F3209-G3209</f>
        <v>4</v>
      </c>
    </row>
    <row r="3210" customFormat="false" ht="12.8" hidden="false" customHeight="false" outlineLevel="0" collapsed="false">
      <c r="A3210" s="0" t="n">
        <v>23044</v>
      </c>
      <c r="B3210" s="0" t="n">
        <v>5</v>
      </c>
      <c r="C3210" s="0" t="n">
        <v>5</v>
      </c>
      <c r="D3210" s="0" t="n">
        <v>3</v>
      </c>
      <c r="E3210" s="0" t="n">
        <v>3</v>
      </c>
      <c r="F3210" s="1" t="n">
        <f aca="false">AVERAGE(B3210:E3210)</f>
        <v>4</v>
      </c>
      <c r="G3210" s="1" t="n">
        <f aca="false">COUNTIF(B3210:F3210,2)</f>
        <v>0</v>
      </c>
      <c r="H3210" s="1" t="n">
        <f aca="false">F3210-G3210</f>
        <v>4</v>
      </c>
    </row>
    <row r="3211" customFormat="false" ht="12.8" hidden="false" customHeight="false" outlineLevel="0" collapsed="false">
      <c r="A3211" s="0" t="n">
        <v>23050</v>
      </c>
      <c r="B3211" s="0" t="n">
        <v>4</v>
      </c>
      <c r="C3211" s="0" t="n">
        <v>5</v>
      </c>
      <c r="D3211" s="0" t="n">
        <v>3</v>
      </c>
      <c r="E3211" s="0" t="n">
        <v>4</v>
      </c>
      <c r="F3211" s="1" t="n">
        <f aca="false">AVERAGE(B3211:E3211)</f>
        <v>4</v>
      </c>
      <c r="G3211" s="1" t="n">
        <f aca="false">COUNTIF(B3211:F3211,2)</f>
        <v>0</v>
      </c>
      <c r="H3211" s="1" t="n">
        <f aca="false">F3211-G3211</f>
        <v>4</v>
      </c>
    </row>
    <row r="3212" customFormat="false" ht="12.8" hidden="false" customHeight="false" outlineLevel="0" collapsed="false">
      <c r="A3212" s="0" t="n">
        <v>23099</v>
      </c>
      <c r="B3212" s="0" t="n">
        <v>4</v>
      </c>
      <c r="C3212" s="0" t="n">
        <v>3</v>
      </c>
      <c r="D3212" s="0" t="n">
        <v>5</v>
      </c>
      <c r="E3212" s="0" t="n">
        <v>4</v>
      </c>
      <c r="F3212" s="1" t="n">
        <f aca="false">AVERAGE(B3212:E3212)</f>
        <v>4</v>
      </c>
      <c r="G3212" s="1" t="n">
        <f aca="false">COUNTIF(B3212:F3212,2)</f>
        <v>0</v>
      </c>
      <c r="H3212" s="1" t="n">
        <f aca="false">F3212-G3212</f>
        <v>4</v>
      </c>
    </row>
    <row r="3213" customFormat="false" ht="12.8" hidden="false" customHeight="false" outlineLevel="0" collapsed="false">
      <c r="A3213" s="0" t="n">
        <v>23105</v>
      </c>
      <c r="B3213" s="0" t="n">
        <v>3</v>
      </c>
      <c r="C3213" s="0" t="n">
        <v>5</v>
      </c>
      <c r="D3213" s="0" t="n">
        <v>4</v>
      </c>
      <c r="E3213" s="0" t="n">
        <v>4</v>
      </c>
      <c r="F3213" s="1" t="n">
        <f aca="false">AVERAGE(B3213:E3213)</f>
        <v>4</v>
      </c>
      <c r="G3213" s="1" t="n">
        <f aca="false">COUNTIF(B3213:F3213,2)</f>
        <v>0</v>
      </c>
      <c r="H3213" s="1" t="n">
        <f aca="false">F3213-G3213</f>
        <v>4</v>
      </c>
    </row>
    <row r="3214" customFormat="false" ht="12.8" hidden="false" customHeight="false" outlineLevel="0" collapsed="false">
      <c r="A3214" s="0" t="n">
        <v>23124</v>
      </c>
      <c r="B3214" s="0" t="n">
        <v>4</v>
      </c>
      <c r="C3214" s="0" t="n">
        <v>5</v>
      </c>
      <c r="D3214" s="0" t="n">
        <v>4</v>
      </c>
      <c r="E3214" s="0" t="n">
        <v>3</v>
      </c>
      <c r="F3214" s="1" t="n">
        <f aca="false">AVERAGE(B3214:E3214)</f>
        <v>4</v>
      </c>
      <c r="G3214" s="1" t="n">
        <f aca="false">COUNTIF(B3214:F3214,2)</f>
        <v>0</v>
      </c>
      <c r="H3214" s="1" t="n">
        <f aca="false">F3214-G3214</f>
        <v>4</v>
      </c>
    </row>
    <row r="3215" customFormat="false" ht="12.8" hidden="false" customHeight="false" outlineLevel="0" collapsed="false">
      <c r="A3215" s="0" t="n">
        <v>23158</v>
      </c>
      <c r="B3215" s="0" t="n">
        <v>3</v>
      </c>
      <c r="C3215" s="0" t="n">
        <v>5</v>
      </c>
      <c r="D3215" s="0" t="n">
        <v>3</v>
      </c>
      <c r="E3215" s="0" t="n">
        <v>5</v>
      </c>
      <c r="F3215" s="1" t="n">
        <f aca="false">AVERAGE(B3215:E3215)</f>
        <v>4</v>
      </c>
      <c r="G3215" s="1" t="n">
        <f aca="false">COUNTIF(B3215:F3215,2)</f>
        <v>0</v>
      </c>
      <c r="H3215" s="1" t="n">
        <f aca="false">F3215-G3215</f>
        <v>4</v>
      </c>
    </row>
    <row r="3216" customFormat="false" ht="12.8" hidden="false" customHeight="false" outlineLevel="0" collapsed="false">
      <c r="A3216" s="0" t="n">
        <v>23246</v>
      </c>
      <c r="B3216" s="0" t="n">
        <v>3</v>
      </c>
      <c r="C3216" s="0" t="n">
        <v>4</v>
      </c>
      <c r="D3216" s="0" t="n">
        <v>5</v>
      </c>
      <c r="E3216" s="0" t="n">
        <v>4</v>
      </c>
      <c r="F3216" s="1" t="n">
        <f aca="false">AVERAGE(B3216:E3216)</f>
        <v>4</v>
      </c>
      <c r="G3216" s="1" t="n">
        <f aca="false">COUNTIF(B3216:F3216,2)</f>
        <v>0</v>
      </c>
      <c r="H3216" s="1" t="n">
        <f aca="false">F3216-G3216</f>
        <v>4</v>
      </c>
    </row>
    <row r="3217" customFormat="false" ht="12.8" hidden="false" customHeight="false" outlineLevel="0" collapsed="false">
      <c r="A3217" s="0" t="n">
        <v>23264</v>
      </c>
      <c r="B3217" s="0" t="n">
        <v>5</v>
      </c>
      <c r="C3217" s="0" t="n">
        <v>4</v>
      </c>
      <c r="D3217" s="0" t="n">
        <v>4</v>
      </c>
      <c r="E3217" s="0" t="n">
        <v>3</v>
      </c>
      <c r="F3217" s="1" t="n">
        <f aca="false">AVERAGE(B3217:E3217)</f>
        <v>4</v>
      </c>
      <c r="G3217" s="1" t="n">
        <f aca="false">COUNTIF(B3217:F3217,2)</f>
        <v>0</v>
      </c>
      <c r="H3217" s="1" t="n">
        <f aca="false">F3217-G3217</f>
        <v>4</v>
      </c>
    </row>
    <row r="3218" customFormat="false" ht="12.8" hidden="false" customHeight="false" outlineLevel="0" collapsed="false">
      <c r="A3218" s="0" t="n">
        <v>23282</v>
      </c>
      <c r="B3218" s="0" t="n">
        <v>5</v>
      </c>
      <c r="C3218" s="0" t="n">
        <v>3</v>
      </c>
      <c r="D3218" s="0" t="n">
        <v>4</v>
      </c>
      <c r="E3218" s="0" t="n">
        <v>4</v>
      </c>
      <c r="F3218" s="1" t="n">
        <f aca="false">AVERAGE(B3218:E3218)</f>
        <v>4</v>
      </c>
      <c r="G3218" s="1" t="n">
        <f aca="false">COUNTIF(B3218:F3218,2)</f>
        <v>0</v>
      </c>
      <c r="H3218" s="1" t="n">
        <f aca="false">F3218-G3218</f>
        <v>4</v>
      </c>
    </row>
    <row r="3219" customFormat="false" ht="12.8" hidden="false" customHeight="false" outlineLevel="0" collapsed="false">
      <c r="A3219" s="0" t="n">
        <v>23327</v>
      </c>
      <c r="B3219" s="0" t="n">
        <v>4</v>
      </c>
      <c r="C3219" s="0" t="n">
        <v>4</v>
      </c>
      <c r="D3219" s="0" t="n">
        <v>4</v>
      </c>
      <c r="E3219" s="0" t="n">
        <v>4</v>
      </c>
      <c r="F3219" s="1" t="n">
        <f aca="false">AVERAGE(B3219:E3219)</f>
        <v>4</v>
      </c>
      <c r="G3219" s="1" t="n">
        <f aca="false">COUNTIF(B3219:F3219,2)</f>
        <v>0</v>
      </c>
      <c r="H3219" s="1" t="n">
        <f aca="false">F3219-G3219</f>
        <v>4</v>
      </c>
    </row>
    <row r="3220" customFormat="false" ht="12.8" hidden="false" customHeight="false" outlineLevel="0" collapsed="false">
      <c r="A3220" s="0" t="n">
        <v>23364</v>
      </c>
      <c r="B3220" s="0" t="n">
        <v>4</v>
      </c>
      <c r="C3220" s="0" t="n">
        <v>3</v>
      </c>
      <c r="D3220" s="0" t="n">
        <v>5</v>
      </c>
      <c r="E3220" s="0" t="n">
        <v>4</v>
      </c>
      <c r="F3220" s="1" t="n">
        <f aca="false">AVERAGE(B3220:E3220)</f>
        <v>4</v>
      </c>
      <c r="G3220" s="1" t="n">
        <f aca="false">COUNTIF(B3220:F3220,2)</f>
        <v>0</v>
      </c>
      <c r="H3220" s="1" t="n">
        <f aca="false">F3220-G3220</f>
        <v>4</v>
      </c>
    </row>
    <row r="3221" customFormat="false" ht="12.8" hidden="false" customHeight="false" outlineLevel="0" collapsed="false">
      <c r="A3221" s="0" t="n">
        <v>23386</v>
      </c>
      <c r="B3221" s="0" t="n">
        <v>4</v>
      </c>
      <c r="C3221" s="0" t="n">
        <v>4</v>
      </c>
      <c r="D3221" s="0" t="n">
        <v>5</v>
      </c>
      <c r="E3221" s="0" t="n">
        <v>3</v>
      </c>
      <c r="F3221" s="1" t="n">
        <f aca="false">AVERAGE(B3221:E3221)</f>
        <v>4</v>
      </c>
      <c r="G3221" s="1" t="n">
        <f aca="false">COUNTIF(B3221:F3221,2)</f>
        <v>0</v>
      </c>
      <c r="H3221" s="1" t="n">
        <f aca="false">F3221-G3221</f>
        <v>4</v>
      </c>
    </row>
    <row r="3222" customFormat="false" ht="12.8" hidden="false" customHeight="false" outlineLevel="0" collapsed="false">
      <c r="A3222" s="0" t="n">
        <v>23391</v>
      </c>
      <c r="B3222" s="0" t="n">
        <v>5</v>
      </c>
      <c r="C3222" s="0" t="n">
        <v>4</v>
      </c>
      <c r="D3222" s="0" t="n">
        <v>4</v>
      </c>
      <c r="E3222" s="0" t="n">
        <v>3</v>
      </c>
      <c r="F3222" s="1" t="n">
        <f aca="false">AVERAGE(B3222:E3222)</f>
        <v>4</v>
      </c>
      <c r="G3222" s="1" t="n">
        <f aca="false">COUNTIF(B3222:F3222,2)</f>
        <v>0</v>
      </c>
      <c r="H3222" s="1" t="n">
        <f aca="false">F3222-G3222</f>
        <v>4</v>
      </c>
    </row>
    <row r="3223" customFormat="false" ht="12.8" hidden="false" customHeight="false" outlineLevel="0" collapsed="false">
      <c r="A3223" s="0" t="n">
        <v>23434</v>
      </c>
      <c r="B3223" s="0" t="n">
        <v>5</v>
      </c>
      <c r="C3223" s="0" t="n">
        <v>3</v>
      </c>
      <c r="D3223" s="0" t="n">
        <v>5</v>
      </c>
      <c r="E3223" s="0" t="n">
        <v>3</v>
      </c>
      <c r="F3223" s="1" t="n">
        <f aca="false">AVERAGE(B3223:E3223)</f>
        <v>4</v>
      </c>
      <c r="G3223" s="1" t="n">
        <f aca="false">COUNTIF(B3223:F3223,2)</f>
        <v>0</v>
      </c>
      <c r="H3223" s="1" t="n">
        <f aca="false">F3223-G3223</f>
        <v>4</v>
      </c>
    </row>
    <row r="3224" customFormat="false" ht="12.8" hidden="false" customHeight="false" outlineLevel="0" collapsed="false">
      <c r="A3224" s="0" t="n">
        <v>23444</v>
      </c>
      <c r="B3224" s="0" t="n">
        <v>4</v>
      </c>
      <c r="C3224" s="0" t="n">
        <v>3</v>
      </c>
      <c r="D3224" s="0" t="n">
        <v>4</v>
      </c>
      <c r="E3224" s="0" t="n">
        <v>5</v>
      </c>
      <c r="F3224" s="1" t="n">
        <f aca="false">AVERAGE(B3224:E3224)</f>
        <v>4</v>
      </c>
      <c r="G3224" s="1" t="n">
        <f aca="false">COUNTIF(B3224:F3224,2)</f>
        <v>0</v>
      </c>
      <c r="H3224" s="1" t="n">
        <f aca="false">F3224-G3224</f>
        <v>4</v>
      </c>
    </row>
    <row r="3225" customFormat="false" ht="12.8" hidden="false" customHeight="false" outlineLevel="0" collapsed="false">
      <c r="A3225" s="0" t="n">
        <v>23482</v>
      </c>
      <c r="B3225" s="0" t="n">
        <v>3</v>
      </c>
      <c r="C3225" s="0" t="n">
        <v>5</v>
      </c>
      <c r="D3225" s="0" t="n">
        <v>3</v>
      </c>
      <c r="E3225" s="0" t="n">
        <v>5</v>
      </c>
      <c r="F3225" s="1" t="n">
        <f aca="false">AVERAGE(B3225:E3225)</f>
        <v>4</v>
      </c>
      <c r="G3225" s="1" t="n">
        <f aca="false">COUNTIF(B3225:F3225,2)</f>
        <v>0</v>
      </c>
      <c r="H3225" s="1" t="n">
        <f aca="false">F3225-G3225</f>
        <v>4</v>
      </c>
    </row>
    <row r="3226" customFormat="false" ht="12.8" hidden="false" customHeight="false" outlineLevel="0" collapsed="false">
      <c r="A3226" s="0" t="n">
        <v>23733</v>
      </c>
      <c r="B3226" s="0" t="n">
        <v>4</v>
      </c>
      <c r="C3226" s="0" t="n">
        <v>4</v>
      </c>
      <c r="D3226" s="0" t="n">
        <v>5</v>
      </c>
      <c r="E3226" s="0" t="n">
        <v>3</v>
      </c>
      <c r="F3226" s="1" t="n">
        <f aca="false">AVERAGE(B3226:E3226)</f>
        <v>4</v>
      </c>
      <c r="G3226" s="1" t="n">
        <f aca="false">COUNTIF(B3226:F3226,2)</f>
        <v>0</v>
      </c>
      <c r="H3226" s="1" t="n">
        <f aca="false">F3226-G3226</f>
        <v>4</v>
      </c>
    </row>
    <row r="3227" customFormat="false" ht="12.8" hidden="false" customHeight="false" outlineLevel="0" collapsed="false">
      <c r="A3227" s="0" t="n">
        <v>23771</v>
      </c>
      <c r="B3227" s="0" t="n">
        <v>5</v>
      </c>
      <c r="C3227" s="0" t="n">
        <v>3</v>
      </c>
      <c r="D3227" s="0" t="n">
        <v>5</v>
      </c>
      <c r="E3227" s="0" t="n">
        <v>3</v>
      </c>
      <c r="F3227" s="1" t="n">
        <f aca="false">AVERAGE(B3227:E3227)</f>
        <v>4</v>
      </c>
      <c r="G3227" s="1" t="n">
        <f aca="false">COUNTIF(B3227:F3227,2)</f>
        <v>0</v>
      </c>
      <c r="H3227" s="1" t="n">
        <f aca="false">F3227-G3227</f>
        <v>4</v>
      </c>
    </row>
    <row r="3228" customFormat="false" ht="12.8" hidden="false" customHeight="false" outlineLevel="0" collapsed="false">
      <c r="A3228" s="0" t="n">
        <v>23803</v>
      </c>
      <c r="B3228" s="0" t="n">
        <v>5</v>
      </c>
      <c r="C3228" s="0" t="n">
        <v>4</v>
      </c>
      <c r="D3228" s="0" t="n">
        <v>3</v>
      </c>
      <c r="E3228" s="0" t="n">
        <v>4</v>
      </c>
      <c r="F3228" s="1" t="n">
        <f aca="false">AVERAGE(B3228:E3228)</f>
        <v>4</v>
      </c>
      <c r="G3228" s="1" t="n">
        <f aca="false">COUNTIF(B3228:F3228,2)</f>
        <v>0</v>
      </c>
      <c r="H3228" s="1" t="n">
        <f aca="false">F3228-G3228</f>
        <v>4</v>
      </c>
    </row>
    <row r="3229" customFormat="false" ht="12.8" hidden="false" customHeight="false" outlineLevel="0" collapsed="false">
      <c r="A3229" s="0" t="n">
        <v>23838</v>
      </c>
      <c r="B3229" s="0" t="n">
        <v>5</v>
      </c>
      <c r="C3229" s="0" t="n">
        <v>3</v>
      </c>
      <c r="D3229" s="0" t="n">
        <v>4</v>
      </c>
      <c r="E3229" s="0" t="n">
        <v>4</v>
      </c>
      <c r="F3229" s="1" t="n">
        <f aca="false">AVERAGE(B3229:E3229)</f>
        <v>4</v>
      </c>
      <c r="G3229" s="1" t="n">
        <f aca="false">COUNTIF(B3229:F3229,2)</f>
        <v>0</v>
      </c>
      <c r="H3229" s="1" t="n">
        <f aca="false">F3229-G3229</f>
        <v>4</v>
      </c>
    </row>
    <row r="3230" customFormat="false" ht="12.8" hidden="false" customHeight="false" outlineLevel="0" collapsed="false">
      <c r="A3230" s="0" t="n">
        <v>23842</v>
      </c>
      <c r="B3230" s="0" t="n">
        <v>5</v>
      </c>
      <c r="C3230" s="0" t="n">
        <v>4</v>
      </c>
      <c r="D3230" s="0" t="n">
        <v>4</v>
      </c>
      <c r="E3230" s="0" t="n">
        <v>3</v>
      </c>
      <c r="F3230" s="1" t="n">
        <f aca="false">AVERAGE(B3230:E3230)</f>
        <v>4</v>
      </c>
      <c r="G3230" s="1" t="n">
        <f aca="false">COUNTIF(B3230:F3230,2)</f>
        <v>0</v>
      </c>
      <c r="H3230" s="1" t="n">
        <f aca="false">F3230-G3230</f>
        <v>4</v>
      </c>
    </row>
    <row r="3231" customFormat="false" ht="12.8" hidden="false" customHeight="false" outlineLevel="0" collapsed="false">
      <c r="A3231" s="0" t="n">
        <v>23892</v>
      </c>
      <c r="B3231" s="0" t="n">
        <v>5</v>
      </c>
      <c r="C3231" s="0" t="n">
        <v>3</v>
      </c>
      <c r="D3231" s="0" t="n">
        <v>4</v>
      </c>
      <c r="E3231" s="0" t="n">
        <v>4</v>
      </c>
      <c r="F3231" s="1" t="n">
        <f aca="false">AVERAGE(B3231:E3231)</f>
        <v>4</v>
      </c>
      <c r="G3231" s="1" t="n">
        <f aca="false">COUNTIF(B3231:F3231,2)</f>
        <v>0</v>
      </c>
      <c r="H3231" s="1" t="n">
        <f aca="false">F3231-G3231</f>
        <v>4</v>
      </c>
    </row>
    <row r="3232" customFormat="false" ht="12.8" hidden="false" customHeight="false" outlineLevel="0" collapsed="false">
      <c r="A3232" s="0" t="n">
        <v>24031</v>
      </c>
      <c r="B3232" s="0" t="n">
        <v>4</v>
      </c>
      <c r="C3232" s="0" t="n">
        <v>5</v>
      </c>
      <c r="D3232" s="0" t="n">
        <v>3</v>
      </c>
      <c r="E3232" s="0" t="n">
        <v>4</v>
      </c>
      <c r="F3232" s="1" t="n">
        <f aca="false">AVERAGE(B3232:E3232)</f>
        <v>4</v>
      </c>
      <c r="G3232" s="1" t="n">
        <f aca="false">COUNTIF(B3232:F3232,2)</f>
        <v>0</v>
      </c>
      <c r="H3232" s="1" t="n">
        <f aca="false">F3232-G3232</f>
        <v>4</v>
      </c>
    </row>
    <row r="3233" customFormat="false" ht="12.8" hidden="false" customHeight="false" outlineLevel="0" collapsed="false">
      <c r="A3233" s="0" t="n">
        <v>24033</v>
      </c>
      <c r="B3233" s="0" t="n">
        <v>4</v>
      </c>
      <c r="C3233" s="0" t="n">
        <v>4</v>
      </c>
      <c r="D3233" s="0" t="n">
        <v>3</v>
      </c>
      <c r="E3233" s="0" t="n">
        <v>5</v>
      </c>
      <c r="F3233" s="1" t="n">
        <f aca="false">AVERAGE(B3233:E3233)</f>
        <v>4</v>
      </c>
      <c r="G3233" s="1" t="n">
        <f aca="false">COUNTIF(B3233:F3233,2)</f>
        <v>0</v>
      </c>
      <c r="H3233" s="1" t="n">
        <f aca="false">F3233-G3233</f>
        <v>4</v>
      </c>
    </row>
    <row r="3234" customFormat="false" ht="12.8" hidden="false" customHeight="false" outlineLevel="0" collapsed="false">
      <c r="A3234" s="0" t="n">
        <v>24052</v>
      </c>
      <c r="B3234" s="0" t="n">
        <v>4</v>
      </c>
      <c r="C3234" s="0" t="n">
        <v>3</v>
      </c>
      <c r="D3234" s="0" t="n">
        <v>4</v>
      </c>
      <c r="E3234" s="0" t="n">
        <v>5</v>
      </c>
      <c r="F3234" s="1" t="n">
        <f aca="false">AVERAGE(B3234:E3234)</f>
        <v>4</v>
      </c>
      <c r="G3234" s="1" t="n">
        <f aca="false">COUNTIF(B3234:F3234,2)</f>
        <v>0</v>
      </c>
      <c r="H3234" s="1" t="n">
        <f aca="false">F3234-G3234</f>
        <v>4</v>
      </c>
    </row>
    <row r="3235" customFormat="false" ht="12.8" hidden="false" customHeight="false" outlineLevel="0" collapsed="false">
      <c r="A3235" s="0" t="n">
        <v>24061</v>
      </c>
      <c r="B3235" s="0" t="n">
        <v>4</v>
      </c>
      <c r="C3235" s="0" t="n">
        <v>4</v>
      </c>
      <c r="D3235" s="0" t="n">
        <v>4</v>
      </c>
      <c r="E3235" s="0" t="n">
        <v>4</v>
      </c>
      <c r="F3235" s="1" t="n">
        <f aca="false">AVERAGE(B3235:E3235)</f>
        <v>4</v>
      </c>
      <c r="G3235" s="1" t="n">
        <f aca="false">COUNTIF(B3235:F3235,2)</f>
        <v>0</v>
      </c>
      <c r="H3235" s="1" t="n">
        <f aca="false">F3235-G3235</f>
        <v>4</v>
      </c>
    </row>
    <row r="3236" customFormat="false" ht="12.8" hidden="false" customHeight="false" outlineLevel="0" collapsed="false">
      <c r="A3236" s="0" t="n">
        <v>24068</v>
      </c>
      <c r="B3236" s="0" t="n">
        <v>4</v>
      </c>
      <c r="C3236" s="0" t="n">
        <v>5</v>
      </c>
      <c r="D3236" s="0" t="n">
        <v>3</v>
      </c>
      <c r="E3236" s="0" t="n">
        <v>4</v>
      </c>
      <c r="F3236" s="1" t="n">
        <f aca="false">AVERAGE(B3236:E3236)</f>
        <v>4</v>
      </c>
      <c r="G3236" s="1" t="n">
        <f aca="false">COUNTIF(B3236:F3236,2)</f>
        <v>0</v>
      </c>
      <c r="H3236" s="1" t="n">
        <f aca="false">F3236-G3236</f>
        <v>4</v>
      </c>
    </row>
    <row r="3237" customFormat="false" ht="12.8" hidden="false" customHeight="false" outlineLevel="0" collapsed="false">
      <c r="A3237" s="0" t="n">
        <v>24072</v>
      </c>
      <c r="B3237" s="0" t="n">
        <v>4</v>
      </c>
      <c r="C3237" s="0" t="n">
        <v>3</v>
      </c>
      <c r="D3237" s="0" t="n">
        <v>4</v>
      </c>
      <c r="E3237" s="0" t="n">
        <v>5</v>
      </c>
      <c r="F3237" s="1" t="n">
        <f aca="false">AVERAGE(B3237:E3237)</f>
        <v>4</v>
      </c>
      <c r="G3237" s="1" t="n">
        <f aca="false">COUNTIF(B3237:F3237,2)</f>
        <v>0</v>
      </c>
      <c r="H3237" s="1" t="n">
        <f aca="false">F3237-G3237</f>
        <v>4</v>
      </c>
    </row>
    <row r="3238" customFormat="false" ht="12.8" hidden="false" customHeight="false" outlineLevel="0" collapsed="false">
      <c r="A3238" s="0" t="n">
        <v>24092</v>
      </c>
      <c r="B3238" s="0" t="n">
        <v>4</v>
      </c>
      <c r="C3238" s="0" t="n">
        <v>4</v>
      </c>
      <c r="D3238" s="0" t="n">
        <v>5</v>
      </c>
      <c r="E3238" s="0" t="n">
        <v>3</v>
      </c>
      <c r="F3238" s="1" t="n">
        <f aca="false">AVERAGE(B3238:E3238)</f>
        <v>4</v>
      </c>
      <c r="G3238" s="1" t="n">
        <f aca="false">COUNTIF(B3238:F3238,2)</f>
        <v>0</v>
      </c>
      <c r="H3238" s="1" t="n">
        <f aca="false">F3238-G3238</f>
        <v>4</v>
      </c>
    </row>
    <row r="3239" customFormat="false" ht="12.8" hidden="false" customHeight="false" outlineLevel="0" collapsed="false">
      <c r="A3239" s="0" t="n">
        <v>24217</v>
      </c>
      <c r="B3239" s="0" t="n">
        <v>3</v>
      </c>
      <c r="C3239" s="0" t="n">
        <v>5</v>
      </c>
      <c r="D3239" s="0" t="n">
        <v>3</v>
      </c>
      <c r="E3239" s="0" t="n">
        <v>5</v>
      </c>
      <c r="F3239" s="1" t="n">
        <f aca="false">AVERAGE(B3239:E3239)</f>
        <v>4</v>
      </c>
      <c r="G3239" s="1" t="n">
        <f aca="false">COUNTIF(B3239:F3239,2)</f>
        <v>0</v>
      </c>
      <c r="H3239" s="1" t="n">
        <f aca="false">F3239-G3239</f>
        <v>4</v>
      </c>
    </row>
    <row r="3240" customFormat="false" ht="12.8" hidden="false" customHeight="false" outlineLevel="0" collapsed="false">
      <c r="A3240" s="0" t="n">
        <v>24239</v>
      </c>
      <c r="B3240" s="0" t="n">
        <v>5</v>
      </c>
      <c r="C3240" s="0" t="n">
        <v>5</v>
      </c>
      <c r="D3240" s="0" t="n">
        <v>3</v>
      </c>
      <c r="E3240" s="0" t="n">
        <v>3</v>
      </c>
      <c r="F3240" s="1" t="n">
        <f aca="false">AVERAGE(B3240:E3240)</f>
        <v>4</v>
      </c>
      <c r="G3240" s="1" t="n">
        <f aca="false">COUNTIF(B3240:F3240,2)</f>
        <v>0</v>
      </c>
      <c r="H3240" s="1" t="n">
        <f aca="false">F3240-G3240</f>
        <v>4</v>
      </c>
    </row>
    <row r="3241" customFormat="false" ht="12.8" hidden="false" customHeight="false" outlineLevel="0" collapsed="false">
      <c r="A3241" s="0" t="n">
        <v>24256</v>
      </c>
      <c r="B3241" s="0" t="n">
        <v>3</v>
      </c>
      <c r="C3241" s="0" t="n">
        <v>4</v>
      </c>
      <c r="D3241" s="0" t="n">
        <v>4</v>
      </c>
      <c r="E3241" s="0" t="n">
        <v>5</v>
      </c>
      <c r="F3241" s="1" t="n">
        <f aca="false">AVERAGE(B3241:E3241)</f>
        <v>4</v>
      </c>
      <c r="G3241" s="1" t="n">
        <f aca="false">COUNTIF(B3241:F3241,2)</f>
        <v>0</v>
      </c>
      <c r="H3241" s="1" t="n">
        <f aca="false">F3241-G3241</f>
        <v>4</v>
      </c>
    </row>
    <row r="3242" customFormat="false" ht="12.8" hidden="false" customHeight="false" outlineLevel="0" collapsed="false">
      <c r="A3242" s="0" t="n">
        <v>24277</v>
      </c>
      <c r="B3242" s="0" t="n">
        <v>5</v>
      </c>
      <c r="C3242" s="0" t="n">
        <v>4</v>
      </c>
      <c r="D3242" s="0" t="n">
        <v>4</v>
      </c>
      <c r="E3242" s="0" t="n">
        <v>3</v>
      </c>
      <c r="F3242" s="1" t="n">
        <f aca="false">AVERAGE(B3242:E3242)</f>
        <v>4</v>
      </c>
      <c r="G3242" s="1" t="n">
        <f aca="false">COUNTIF(B3242:F3242,2)</f>
        <v>0</v>
      </c>
      <c r="H3242" s="1" t="n">
        <f aca="false">F3242-G3242</f>
        <v>4</v>
      </c>
    </row>
    <row r="3243" customFormat="false" ht="12.8" hidden="false" customHeight="false" outlineLevel="0" collapsed="false">
      <c r="A3243" s="0" t="n">
        <v>24360</v>
      </c>
      <c r="B3243" s="0" t="n">
        <v>4</v>
      </c>
      <c r="C3243" s="0" t="n">
        <v>3</v>
      </c>
      <c r="D3243" s="0" t="n">
        <v>4</v>
      </c>
      <c r="E3243" s="0" t="n">
        <v>5</v>
      </c>
      <c r="F3243" s="1" t="n">
        <f aca="false">AVERAGE(B3243:E3243)</f>
        <v>4</v>
      </c>
      <c r="G3243" s="1" t="n">
        <f aca="false">COUNTIF(B3243:F3243,2)</f>
        <v>0</v>
      </c>
      <c r="H3243" s="1" t="n">
        <f aca="false">F3243-G3243</f>
        <v>4</v>
      </c>
    </row>
    <row r="3244" customFormat="false" ht="12.8" hidden="false" customHeight="false" outlineLevel="0" collapsed="false">
      <c r="A3244" s="0" t="n">
        <v>24368</v>
      </c>
      <c r="B3244" s="0" t="n">
        <v>5</v>
      </c>
      <c r="C3244" s="0" t="n">
        <v>4</v>
      </c>
      <c r="D3244" s="0" t="n">
        <v>3</v>
      </c>
      <c r="E3244" s="0" t="n">
        <v>4</v>
      </c>
      <c r="F3244" s="1" t="n">
        <f aca="false">AVERAGE(B3244:E3244)</f>
        <v>4</v>
      </c>
      <c r="G3244" s="1" t="n">
        <f aca="false">COUNTIF(B3244:F3244,2)</f>
        <v>0</v>
      </c>
      <c r="H3244" s="1" t="n">
        <f aca="false">F3244-G3244</f>
        <v>4</v>
      </c>
    </row>
    <row r="3245" customFormat="false" ht="12.8" hidden="false" customHeight="false" outlineLevel="0" collapsed="false">
      <c r="A3245" s="0" t="n">
        <v>24422</v>
      </c>
      <c r="B3245" s="0" t="n">
        <v>3</v>
      </c>
      <c r="C3245" s="0" t="n">
        <v>5</v>
      </c>
      <c r="D3245" s="0" t="n">
        <v>5</v>
      </c>
      <c r="E3245" s="0" t="n">
        <v>3</v>
      </c>
      <c r="F3245" s="1" t="n">
        <f aca="false">AVERAGE(B3245:E3245)</f>
        <v>4</v>
      </c>
      <c r="G3245" s="1" t="n">
        <f aca="false">COUNTIF(B3245:F3245,2)</f>
        <v>0</v>
      </c>
      <c r="H3245" s="1" t="n">
        <f aca="false">F3245-G3245</f>
        <v>4</v>
      </c>
    </row>
    <row r="3246" customFormat="false" ht="12.8" hidden="false" customHeight="false" outlineLevel="0" collapsed="false">
      <c r="A3246" s="0" t="n">
        <v>24441</v>
      </c>
      <c r="B3246" s="0" t="n">
        <v>4</v>
      </c>
      <c r="C3246" s="0" t="n">
        <v>4</v>
      </c>
      <c r="D3246" s="0" t="n">
        <v>3</v>
      </c>
      <c r="E3246" s="0" t="n">
        <v>5</v>
      </c>
      <c r="F3246" s="1" t="n">
        <f aca="false">AVERAGE(B3246:E3246)</f>
        <v>4</v>
      </c>
      <c r="G3246" s="1" t="n">
        <f aca="false">COUNTIF(B3246:F3246,2)</f>
        <v>0</v>
      </c>
      <c r="H3246" s="1" t="n">
        <f aca="false">F3246-G3246</f>
        <v>4</v>
      </c>
    </row>
    <row r="3247" customFormat="false" ht="12.8" hidden="false" customHeight="false" outlineLevel="0" collapsed="false">
      <c r="A3247" s="0" t="n">
        <v>24446</v>
      </c>
      <c r="B3247" s="0" t="n">
        <v>4</v>
      </c>
      <c r="C3247" s="0" t="n">
        <v>3</v>
      </c>
      <c r="D3247" s="0" t="n">
        <v>4</v>
      </c>
      <c r="E3247" s="0" t="n">
        <v>5</v>
      </c>
      <c r="F3247" s="1" t="n">
        <f aca="false">AVERAGE(B3247:E3247)</f>
        <v>4</v>
      </c>
      <c r="G3247" s="1" t="n">
        <f aca="false">COUNTIF(B3247:F3247,2)</f>
        <v>0</v>
      </c>
      <c r="H3247" s="1" t="n">
        <f aca="false">F3247-G3247</f>
        <v>4</v>
      </c>
    </row>
    <row r="3248" customFormat="false" ht="12.8" hidden="false" customHeight="false" outlineLevel="0" collapsed="false">
      <c r="A3248" s="0" t="n">
        <v>24545</v>
      </c>
      <c r="B3248" s="0" t="n">
        <v>4</v>
      </c>
      <c r="C3248" s="0" t="n">
        <v>5</v>
      </c>
      <c r="D3248" s="0" t="n">
        <v>3</v>
      </c>
      <c r="E3248" s="0" t="n">
        <v>4</v>
      </c>
      <c r="F3248" s="1" t="n">
        <f aca="false">AVERAGE(B3248:E3248)</f>
        <v>4</v>
      </c>
      <c r="G3248" s="1" t="n">
        <f aca="false">COUNTIF(B3248:F3248,2)</f>
        <v>0</v>
      </c>
      <c r="H3248" s="1" t="n">
        <f aca="false">F3248-G3248</f>
        <v>4</v>
      </c>
    </row>
    <row r="3249" customFormat="false" ht="12.8" hidden="false" customHeight="false" outlineLevel="0" collapsed="false">
      <c r="A3249" s="0" t="n">
        <v>24555</v>
      </c>
      <c r="B3249" s="0" t="n">
        <v>4</v>
      </c>
      <c r="C3249" s="0" t="n">
        <v>4</v>
      </c>
      <c r="D3249" s="0" t="n">
        <v>4</v>
      </c>
      <c r="E3249" s="0" t="n">
        <v>4</v>
      </c>
      <c r="F3249" s="1" t="n">
        <f aca="false">AVERAGE(B3249:E3249)</f>
        <v>4</v>
      </c>
      <c r="G3249" s="1" t="n">
        <f aca="false">COUNTIF(B3249:F3249,2)</f>
        <v>0</v>
      </c>
      <c r="H3249" s="1" t="n">
        <f aca="false">F3249-G3249</f>
        <v>4</v>
      </c>
    </row>
    <row r="3250" customFormat="false" ht="12.8" hidden="false" customHeight="false" outlineLevel="0" collapsed="false">
      <c r="A3250" s="0" t="n">
        <v>24562</v>
      </c>
      <c r="B3250" s="0" t="n">
        <v>4</v>
      </c>
      <c r="C3250" s="0" t="n">
        <v>4</v>
      </c>
      <c r="D3250" s="0" t="n">
        <v>5</v>
      </c>
      <c r="E3250" s="0" t="n">
        <v>3</v>
      </c>
      <c r="F3250" s="1" t="n">
        <f aca="false">AVERAGE(B3250:E3250)</f>
        <v>4</v>
      </c>
      <c r="G3250" s="1" t="n">
        <f aca="false">COUNTIF(B3250:F3250,2)</f>
        <v>0</v>
      </c>
      <c r="H3250" s="1" t="n">
        <f aca="false">F3250-G3250</f>
        <v>4</v>
      </c>
    </row>
    <row r="3251" customFormat="false" ht="12.8" hidden="false" customHeight="false" outlineLevel="0" collapsed="false">
      <c r="A3251" s="0" t="n">
        <v>24601</v>
      </c>
      <c r="B3251" s="0" t="n">
        <v>4</v>
      </c>
      <c r="C3251" s="0" t="n">
        <v>4</v>
      </c>
      <c r="D3251" s="0" t="n">
        <v>3</v>
      </c>
      <c r="E3251" s="0" t="n">
        <v>5</v>
      </c>
      <c r="F3251" s="1" t="n">
        <f aca="false">AVERAGE(B3251:E3251)</f>
        <v>4</v>
      </c>
      <c r="G3251" s="1" t="n">
        <f aca="false">COUNTIF(B3251:F3251,2)</f>
        <v>0</v>
      </c>
      <c r="H3251" s="1" t="n">
        <f aca="false">F3251-G3251</f>
        <v>4</v>
      </c>
    </row>
    <row r="3252" customFormat="false" ht="12.8" hidden="false" customHeight="false" outlineLevel="0" collapsed="false">
      <c r="A3252" s="0" t="n">
        <v>24711</v>
      </c>
      <c r="B3252" s="0" t="n">
        <v>4</v>
      </c>
      <c r="C3252" s="0" t="n">
        <v>5</v>
      </c>
      <c r="D3252" s="0" t="n">
        <v>3</v>
      </c>
      <c r="E3252" s="0" t="n">
        <v>4</v>
      </c>
      <c r="F3252" s="1" t="n">
        <f aca="false">AVERAGE(B3252:E3252)</f>
        <v>4</v>
      </c>
      <c r="G3252" s="1" t="n">
        <f aca="false">COUNTIF(B3252:F3252,2)</f>
        <v>0</v>
      </c>
      <c r="H3252" s="1" t="n">
        <f aca="false">F3252-G3252</f>
        <v>4</v>
      </c>
    </row>
    <row r="3253" customFormat="false" ht="12.8" hidden="false" customHeight="false" outlineLevel="0" collapsed="false">
      <c r="A3253" s="0" t="n">
        <v>24784</v>
      </c>
      <c r="B3253" s="0" t="n">
        <v>5</v>
      </c>
      <c r="C3253" s="0" t="n">
        <v>4</v>
      </c>
      <c r="D3253" s="0" t="n">
        <v>4</v>
      </c>
      <c r="E3253" s="0" t="n">
        <v>3</v>
      </c>
      <c r="F3253" s="1" t="n">
        <f aca="false">AVERAGE(B3253:E3253)</f>
        <v>4</v>
      </c>
      <c r="G3253" s="1" t="n">
        <f aca="false">COUNTIF(B3253:F3253,2)</f>
        <v>0</v>
      </c>
      <c r="H3253" s="1" t="n">
        <f aca="false">F3253-G3253</f>
        <v>4</v>
      </c>
    </row>
    <row r="3254" customFormat="false" ht="12.8" hidden="false" customHeight="false" outlineLevel="0" collapsed="false">
      <c r="A3254" s="0" t="n">
        <v>24829</v>
      </c>
      <c r="B3254" s="0" t="n">
        <v>5</v>
      </c>
      <c r="C3254" s="0" t="n">
        <v>5</v>
      </c>
      <c r="D3254" s="0" t="n">
        <v>3</v>
      </c>
      <c r="E3254" s="0" t="n">
        <v>3</v>
      </c>
      <c r="F3254" s="1" t="n">
        <f aca="false">AVERAGE(B3254:E3254)</f>
        <v>4</v>
      </c>
      <c r="G3254" s="1" t="n">
        <f aca="false">COUNTIF(B3254:F3254,2)</f>
        <v>0</v>
      </c>
      <c r="H3254" s="1" t="n">
        <f aca="false">F3254-G3254</f>
        <v>4</v>
      </c>
    </row>
    <row r="3255" customFormat="false" ht="12.8" hidden="false" customHeight="false" outlineLevel="0" collapsed="false">
      <c r="A3255" s="0" t="n">
        <v>24831</v>
      </c>
      <c r="B3255" s="0" t="n">
        <v>5</v>
      </c>
      <c r="C3255" s="0" t="n">
        <v>4</v>
      </c>
      <c r="D3255" s="0" t="n">
        <v>3</v>
      </c>
      <c r="E3255" s="0" t="n">
        <v>4</v>
      </c>
      <c r="F3255" s="1" t="n">
        <f aca="false">AVERAGE(B3255:E3255)</f>
        <v>4</v>
      </c>
      <c r="G3255" s="1" t="n">
        <f aca="false">COUNTIF(B3255:F3255,2)</f>
        <v>0</v>
      </c>
      <c r="H3255" s="1" t="n">
        <f aca="false">F3255-G3255</f>
        <v>4</v>
      </c>
    </row>
    <row r="3256" customFormat="false" ht="12.8" hidden="false" customHeight="false" outlineLevel="0" collapsed="false">
      <c r="A3256" s="0" t="n">
        <v>24835</v>
      </c>
      <c r="B3256" s="0" t="n">
        <v>4</v>
      </c>
      <c r="C3256" s="0" t="n">
        <v>4</v>
      </c>
      <c r="D3256" s="0" t="n">
        <v>5</v>
      </c>
      <c r="E3256" s="0" t="n">
        <v>3</v>
      </c>
      <c r="F3256" s="1" t="n">
        <f aca="false">AVERAGE(B3256:E3256)</f>
        <v>4</v>
      </c>
      <c r="G3256" s="1" t="n">
        <f aca="false">COUNTIF(B3256:F3256,2)</f>
        <v>0</v>
      </c>
      <c r="H3256" s="1" t="n">
        <f aca="false">F3256-G3256</f>
        <v>4</v>
      </c>
    </row>
    <row r="3257" customFormat="false" ht="12.8" hidden="false" customHeight="false" outlineLevel="0" collapsed="false">
      <c r="A3257" s="0" t="n">
        <v>24853</v>
      </c>
      <c r="B3257" s="0" t="n">
        <v>5</v>
      </c>
      <c r="C3257" s="0" t="n">
        <v>5</v>
      </c>
      <c r="D3257" s="0" t="n">
        <v>3</v>
      </c>
      <c r="E3257" s="0" t="n">
        <v>3</v>
      </c>
      <c r="F3257" s="1" t="n">
        <f aca="false">AVERAGE(B3257:E3257)</f>
        <v>4</v>
      </c>
      <c r="G3257" s="1" t="n">
        <f aca="false">COUNTIF(B3257:F3257,2)</f>
        <v>0</v>
      </c>
      <c r="H3257" s="1" t="n">
        <f aca="false">F3257-G3257</f>
        <v>4</v>
      </c>
    </row>
    <row r="3258" customFormat="false" ht="12.8" hidden="false" customHeight="false" outlineLevel="0" collapsed="false">
      <c r="A3258" s="0" t="n">
        <v>24859</v>
      </c>
      <c r="B3258" s="0" t="n">
        <v>3</v>
      </c>
      <c r="C3258" s="0" t="n">
        <v>5</v>
      </c>
      <c r="D3258" s="0" t="n">
        <v>5</v>
      </c>
      <c r="E3258" s="0" t="n">
        <v>3</v>
      </c>
      <c r="F3258" s="1" t="n">
        <f aca="false">AVERAGE(B3258:E3258)</f>
        <v>4</v>
      </c>
      <c r="G3258" s="1" t="n">
        <f aca="false">COUNTIF(B3258:F3258,2)</f>
        <v>0</v>
      </c>
      <c r="H3258" s="1" t="n">
        <f aca="false">F3258-G3258</f>
        <v>4</v>
      </c>
    </row>
    <row r="3259" customFormat="false" ht="12.8" hidden="false" customHeight="false" outlineLevel="0" collapsed="false">
      <c r="A3259" s="0" t="n">
        <v>24908</v>
      </c>
      <c r="B3259" s="0" t="n">
        <v>4</v>
      </c>
      <c r="C3259" s="0" t="n">
        <v>4</v>
      </c>
      <c r="D3259" s="0" t="n">
        <v>4</v>
      </c>
      <c r="E3259" s="0" t="n">
        <v>4</v>
      </c>
      <c r="F3259" s="1" t="n">
        <f aca="false">AVERAGE(B3259:E3259)</f>
        <v>4</v>
      </c>
      <c r="G3259" s="1" t="n">
        <f aca="false">COUNTIF(B3259:F3259,2)</f>
        <v>0</v>
      </c>
      <c r="H3259" s="1" t="n">
        <f aca="false">F3259-G3259</f>
        <v>4</v>
      </c>
    </row>
    <row r="3260" customFormat="false" ht="12.8" hidden="false" customHeight="false" outlineLevel="0" collapsed="false">
      <c r="A3260" s="0" t="n">
        <v>24939</v>
      </c>
      <c r="B3260" s="0" t="n">
        <v>5</v>
      </c>
      <c r="C3260" s="0" t="n">
        <v>4</v>
      </c>
      <c r="D3260" s="0" t="n">
        <v>3</v>
      </c>
      <c r="E3260" s="0" t="n">
        <v>4</v>
      </c>
      <c r="F3260" s="1" t="n">
        <f aca="false">AVERAGE(B3260:E3260)</f>
        <v>4</v>
      </c>
      <c r="G3260" s="1" t="n">
        <f aca="false">COUNTIF(B3260:F3260,2)</f>
        <v>0</v>
      </c>
      <c r="H3260" s="1" t="n">
        <f aca="false">F3260-G3260</f>
        <v>4</v>
      </c>
    </row>
    <row r="3261" customFormat="false" ht="12.8" hidden="false" customHeight="false" outlineLevel="0" collapsed="false">
      <c r="A3261" s="0" t="n">
        <v>24964</v>
      </c>
      <c r="B3261" s="0" t="n">
        <v>4</v>
      </c>
      <c r="C3261" s="0" t="n">
        <v>3</v>
      </c>
      <c r="D3261" s="0" t="n">
        <v>4</v>
      </c>
      <c r="E3261" s="0" t="n">
        <v>5</v>
      </c>
      <c r="F3261" s="1" t="n">
        <f aca="false">AVERAGE(B3261:E3261)</f>
        <v>4</v>
      </c>
      <c r="G3261" s="1" t="n">
        <f aca="false">COUNTIF(B3261:F3261,2)</f>
        <v>0</v>
      </c>
      <c r="H3261" s="1" t="n">
        <f aca="false">F3261-G3261</f>
        <v>4</v>
      </c>
    </row>
    <row r="3262" customFormat="false" ht="12.8" hidden="false" customHeight="false" outlineLevel="0" collapsed="false">
      <c r="A3262" s="0" t="n">
        <v>24992</v>
      </c>
      <c r="B3262" s="0" t="n">
        <v>4</v>
      </c>
      <c r="C3262" s="0" t="n">
        <v>4</v>
      </c>
      <c r="D3262" s="0" t="n">
        <v>5</v>
      </c>
      <c r="E3262" s="0" t="n">
        <v>3</v>
      </c>
      <c r="F3262" s="1" t="n">
        <f aca="false">AVERAGE(B3262:E3262)</f>
        <v>4</v>
      </c>
      <c r="G3262" s="1" t="n">
        <f aca="false">COUNTIF(B3262:F3262,2)</f>
        <v>0</v>
      </c>
      <c r="H3262" s="1" t="n">
        <f aca="false">F3262-G3262</f>
        <v>4</v>
      </c>
    </row>
    <row r="3263" customFormat="false" ht="12.8" hidden="false" customHeight="false" outlineLevel="0" collapsed="false">
      <c r="A3263" s="0" t="n">
        <v>25010</v>
      </c>
      <c r="B3263" s="0" t="n">
        <v>4</v>
      </c>
      <c r="C3263" s="0" t="n">
        <v>3</v>
      </c>
      <c r="D3263" s="0" t="n">
        <v>5</v>
      </c>
      <c r="E3263" s="0" t="n">
        <v>4</v>
      </c>
      <c r="F3263" s="1" t="n">
        <f aca="false">AVERAGE(B3263:E3263)</f>
        <v>4</v>
      </c>
      <c r="G3263" s="1" t="n">
        <f aca="false">COUNTIF(B3263:F3263,2)</f>
        <v>0</v>
      </c>
      <c r="H3263" s="1" t="n">
        <f aca="false">F3263-G3263</f>
        <v>4</v>
      </c>
    </row>
    <row r="3264" customFormat="false" ht="12.8" hidden="false" customHeight="false" outlineLevel="0" collapsed="false">
      <c r="A3264" s="0" t="n">
        <v>25019</v>
      </c>
      <c r="B3264" s="0" t="n">
        <v>4</v>
      </c>
      <c r="C3264" s="0" t="n">
        <v>5</v>
      </c>
      <c r="D3264" s="0" t="n">
        <v>3</v>
      </c>
      <c r="E3264" s="0" t="n">
        <v>4</v>
      </c>
      <c r="F3264" s="1" t="n">
        <f aca="false">AVERAGE(B3264:E3264)</f>
        <v>4</v>
      </c>
      <c r="G3264" s="1" t="n">
        <f aca="false">COUNTIF(B3264:F3264,2)</f>
        <v>0</v>
      </c>
      <c r="H3264" s="1" t="n">
        <f aca="false">F3264-G3264</f>
        <v>4</v>
      </c>
    </row>
    <row r="3265" customFormat="false" ht="12.8" hidden="false" customHeight="false" outlineLevel="0" collapsed="false">
      <c r="A3265" s="0" t="n">
        <v>25025</v>
      </c>
      <c r="B3265" s="0" t="n">
        <v>3</v>
      </c>
      <c r="C3265" s="0" t="n">
        <v>5</v>
      </c>
      <c r="D3265" s="0" t="n">
        <v>3</v>
      </c>
      <c r="E3265" s="0" t="n">
        <v>5</v>
      </c>
      <c r="F3265" s="1" t="n">
        <f aca="false">AVERAGE(B3265:E3265)</f>
        <v>4</v>
      </c>
      <c r="G3265" s="1" t="n">
        <f aca="false">COUNTIF(B3265:F3265,2)</f>
        <v>0</v>
      </c>
      <c r="H3265" s="1" t="n">
        <f aca="false">F3265-G3265</f>
        <v>4</v>
      </c>
    </row>
    <row r="3266" customFormat="false" ht="12.8" hidden="false" customHeight="false" outlineLevel="0" collapsed="false">
      <c r="A3266" s="0" t="n">
        <v>25035</v>
      </c>
      <c r="B3266" s="0" t="n">
        <v>3</v>
      </c>
      <c r="C3266" s="0" t="n">
        <v>5</v>
      </c>
      <c r="D3266" s="0" t="n">
        <v>4</v>
      </c>
      <c r="E3266" s="0" t="n">
        <v>4</v>
      </c>
      <c r="F3266" s="1" t="n">
        <f aca="false">AVERAGE(B3266:E3266)</f>
        <v>4</v>
      </c>
      <c r="G3266" s="1" t="n">
        <f aca="false">COUNTIF(B3266:F3266,2)</f>
        <v>0</v>
      </c>
      <c r="H3266" s="1" t="n">
        <f aca="false">F3266-G3266</f>
        <v>4</v>
      </c>
    </row>
    <row r="3267" customFormat="false" ht="12.8" hidden="false" customHeight="false" outlineLevel="0" collapsed="false">
      <c r="A3267" s="0" t="n">
        <v>25075</v>
      </c>
      <c r="B3267" s="0" t="n">
        <v>5</v>
      </c>
      <c r="C3267" s="0" t="n">
        <v>3</v>
      </c>
      <c r="D3267" s="0" t="n">
        <v>3</v>
      </c>
      <c r="E3267" s="0" t="n">
        <v>5</v>
      </c>
      <c r="F3267" s="1" t="n">
        <f aca="false">AVERAGE(B3267:E3267)</f>
        <v>4</v>
      </c>
      <c r="G3267" s="1" t="n">
        <f aca="false">COUNTIF(B3267:F3267,2)</f>
        <v>0</v>
      </c>
      <c r="H3267" s="1" t="n">
        <f aca="false">F3267-G3267</f>
        <v>4</v>
      </c>
    </row>
    <row r="3268" customFormat="false" ht="12.8" hidden="false" customHeight="false" outlineLevel="0" collapsed="false">
      <c r="A3268" s="0" t="n">
        <v>25097</v>
      </c>
      <c r="B3268" s="0" t="n">
        <v>4</v>
      </c>
      <c r="C3268" s="0" t="n">
        <v>4</v>
      </c>
      <c r="D3268" s="0" t="n">
        <v>3</v>
      </c>
      <c r="E3268" s="0" t="n">
        <v>5</v>
      </c>
      <c r="F3268" s="1" t="n">
        <f aca="false">AVERAGE(B3268:E3268)</f>
        <v>4</v>
      </c>
      <c r="G3268" s="1" t="n">
        <f aca="false">COUNTIF(B3268:F3268,2)</f>
        <v>0</v>
      </c>
      <c r="H3268" s="1" t="n">
        <f aca="false">F3268-G3268</f>
        <v>4</v>
      </c>
    </row>
    <row r="3269" customFormat="false" ht="12.8" hidden="false" customHeight="false" outlineLevel="0" collapsed="false">
      <c r="A3269" s="0" t="n">
        <v>25117</v>
      </c>
      <c r="B3269" s="0" t="n">
        <v>4</v>
      </c>
      <c r="C3269" s="0" t="n">
        <v>4</v>
      </c>
      <c r="D3269" s="0" t="n">
        <v>3</v>
      </c>
      <c r="E3269" s="0" t="n">
        <v>5</v>
      </c>
      <c r="F3269" s="1" t="n">
        <f aca="false">AVERAGE(B3269:E3269)</f>
        <v>4</v>
      </c>
      <c r="G3269" s="1" t="n">
        <f aca="false">COUNTIF(B3269:F3269,2)</f>
        <v>0</v>
      </c>
      <c r="H3269" s="1" t="n">
        <f aca="false">F3269-G3269</f>
        <v>4</v>
      </c>
    </row>
    <row r="3270" customFormat="false" ht="12.8" hidden="false" customHeight="false" outlineLevel="0" collapsed="false">
      <c r="A3270" s="0" t="n">
        <v>25146</v>
      </c>
      <c r="B3270" s="0" t="n">
        <v>3</v>
      </c>
      <c r="C3270" s="0" t="n">
        <v>4</v>
      </c>
      <c r="D3270" s="0" t="n">
        <v>4</v>
      </c>
      <c r="E3270" s="0" t="n">
        <v>5</v>
      </c>
      <c r="F3270" s="1" t="n">
        <f aca="false">AVERAGE(B3270:E3270)</f>
        <v>4</v>
      </c>
      <c r="G3270" s="1" t="n">
        <f aca="false">COUNTIF(B3270:F3270,2)</f>
        <v>0</v>
      </c>
      <c r="H3270" s="1" t="n">
        <f aca="false">F3270-G3270</f>
        <v>4</v>
      </c>
    </row>
    <row r="3271" customFormat="false" ht="12.8" hidden="false" customHeight="false" outlineLevel="0" collapsed="false">
      <c r="A3271" s="0" t="n">
        <v>25155</v>
      </c>
      <c r="B3271" s="0" t="n">
        <v>4</v>
      </c>
      <c r="C3271" s="0" t="n">
        <v>4</v>
      </c>
      <c r="D3271" s="0" t="n">
        <v>3</v>
      </c>
      <c r="E3271" s="0" t="n">
        <v>5</v>
      </c>
      <c r="F3271" s="1" t="n">
        <f aca="false">AVERAGE(B3271:E3271)</f>
        <v>4</v>
      </c>
      <c r="G3271" s="1" t="n">
        <f aca="false">COUNTIF(B3271:F3271,2)</f>
        <v>0</v>
      </c>
      <c r="H3271" s="1" t="n">
        <f aca="false">F3271-G3271</f>
        <v>4</v>
      </c>
    </row>
    <row r="3272" customFormat="false" ht="12.8" hidden="false" customHeight="false" outlineLevel="0" collapsed="false">
      <c r="A3272" s="0" t="n">
        <v>25163</v>
      </c>
      <c r="B3272" s="0" t="n">
        <v>5</v>
      </c>
      <c r="C3272" s="0" t="n">
        <v>5</v>
      </c>
      <c r="D3272" s="0" t="n">
        <v>3</v>
      </c>
      <c r="E3272" s="0" t="n">
        <v>3</v>
      </c>
      <c r="F3272" s="1" t="n">
        <f aca="false">AVERAGE(B3272:E3272)</f>
        <v>4</v>
      </c>
      <c r="G3272" s="1" t="n">
        <f aca="false">COUNTIF(B3272:F3272,2)</f>
        <v>0</v>
      </c>
      <c r="H3272" s="1" t="n">
        <f aca="false">F3272-G3272</f>
        <v>4</v>
      </c>
    </row>
    <row r="3273" customFormat="false" ht="12.8" hidden="false" customHeight="false" outlineLevel="0" collapsed="false">
      <c r="A3273" s="0" t="n">
        <v>25175</v>
      </c>
      <c r="B3273" s="0" t="n">
        <v>5</v>
      </c>
      <c r="C3273" s="0" t="n">
        <v>5</v>
      </c>
      <c r="D3273" s="0" t="n">
        <v>3</v>
      </c>
      <c r="E3273" s="0" t="n">
        <v>3</v>
      </c>
      <c r="F3273" s="1" t="n">
        <f aca="false">AVERAGE(B3273:E3273)</f>
        <v>4</v>
      </c>
      <c r="G3273" s="1" t="n">
        <f aca="false">COUNTIF(B3273:F3273,2)</f>
        <v>0</v>
      </c>
      <c r="H3273" s="1" t="n">
        <f aca="false">F3273-G3273</f>
        <v>4</v>
      </c>
    </row>
    <row r="3274" customFormat="false" ht="12.8" hidden="false" customHeight="false" outlineLevel="0" collapsed="false">
      <c r="A3274" s="0" t="n">
        <v>25235</v>
      </c>
      <c r="B3274" s="0" t="n">
        <v>4</v>
      </c>
      <c r="C3274" s="0" t="n">
        <v>5</v>
      </c>
      <c r="D3274" s="0" t="n">
        <v>4</v>
      </c>
      <c r="E3274" s="0" t="n">
        <v>3</v>
      </c>
      <c r="F3274" s="1" t="n">
        <f aca="false">AVERAGE(B3274:E3274)</f>
        <v>4</v>
      </c>
      <c r="G3274" s="1" t="n">
        <f aca="false">COUNTIF(B3274:F3274,2)</f>
        <v>0</v>
      </c>
      <c r="H3274" s="1" t="n">
        <f aca="false">F3274-G3274</f>
        <v>4</v>
      </c>
    </row>
    <row r="3275" customFormat="false" ht="12.8" hidden="false" customHeight="false" outlineLevel="0" collapsed="false">
      <c r="A3275" s="0" t="n">
        <v>25274</v>
      </c>
      <c r="B3275" s="0" t="n">
        <v>3</v>
      </c>
      <c r="C3275" s="0" t="n">
        <v>5</v>
      </c>
      <c r="D3275" s="0" t="n">
        <v>4</v>
      </c>
      <c r="E3275" s="0" t="n">
        <v>4</v>
      </c>
      <c r="F3275" s="1" t="n">
        <f aca="false">AVERAGE(B3275:E3275)</f>
        <v>4</v>
      </c>
      <c r="G3275" s="1" t="n">
        <f aca="false">COUNTIF(B3275:F3275,2)</f>
        <v>0</v>
      </c>
      <c r="H3275" s="1" t="n">
        <f aca="false">F3275-G3275</f>
        <v>4</v>
      </c>
    </row>
    <row r="3276" customFormat="false" ht="12.8" hidden="false" customHeight="false" outlineLevel="0" collapsed="false">
      <c r="A3276" s="0" t="n">
        <v>25308</v>
      </c>
      <c r="B3276" s="0" t="n">
        <v>5</v>
      </c>
      <c r="C3276" s="0" t="n">
        <v>4</v>
      </c>
      <c r="D3276" s="0" t="n">
        <v>3</v>
      </c>
      <c r="E3276" s="0" t="n">
        <v>4</v>
      </c>
      <c r="F3276" s="1" t="n">
        <f aca="false">AVERAGE(B3276:E3276)</f>
        <v>4</v>
      </c>
      <c r="G3276" s="1" t="n">
        <f aca="false">COUNTIF(B3276:F3276,2)</f>
        <v>0</v>
      </c>
      <c r="H3276" s="1" t="n">
        <f aca="false">F3276-G3276</f>
        <v>4</v>
      </c>
    </row>
    <row r="3277" customFormat="false" ht="12.8" hidden="false" customHeight="false" outlineLevel="0" collapsed="false">
      <c r="A3277" s="0" t="n">
        <v>25341</v>
      </c>
      <c r="B3277" s="0" t="n">
        <v>4</v>
      </c>
      <c r="C3277" s="0" t="n">
        <v>4</v>
      </c>
      <c r="D3277" s="0" t="n">
        <v>4</v>
      </c>
      <c r="E3277" s="0" t="n">
        <v>4</v>
      </c>
      <c r="F3277" s="1" t="n">
        <f aca="false">AVERAGE(B3277:E3277)</f>
        <v>4</v>
      </c>
      <c r="G3277" s="1" t="n">
        <f aca="false">COUNTIF(B3277:F3277,2)</f>
        <v>0</v>
      </c>
      <c r="H3277" s="1" t="n">
        <f aca="false">F3277-G3277</f>
        <v>4</v>
      </c>
    </row>
    <row r="3278" customFormat="false" ht="12.8" hidden="false" customHeight="false" outlineLevel="0" collapsed="false">
      <c r="A3278" s="0" t="n">
        <v>25384</v>
      </c>
      <c r="B3278" s="0" t="n">
        <v>4</v>
      </c>
      <c r="C3278" s="0" t="n">
        <v>4</v>
      </c>
      <c r="D3278" s="0" t="n">
        <v>4</v>
      </c>
      <c r="E3278" s="0" t="n">
        <v>4</v>
      </c>
      <c r="F3278" s="1" t="n">
        <f aca="false">AVERAGE(B3278:E3278)</f>
        <v>4</v>
      </c>
      <c r="G3278" s="1" t="n">
        <f aca="false">COUNTIF(B3278:F3278,2)</f>
        <v>0</v>
      </c>
      <c r="H3278" s="1" t="n">
        <f aca="false">F3278-G3278</f>
        <v>4</v>
      </c>
    </row>
    <row r="3279" customFormat="false" ht="12.8" hidden="false" customHeight="false" outlineLevel="0" collapsed="false">
      <c r="A3279" s="0" t="n">
        <v>25450</v>
      </c>
      <c r="B3279" s="0" t="n">
        <v>4</v>
      </c>
      <c r="C3279" s="0" t="n">
        <v>4</v>
      </c>
      <c r="D3279" s="0" t="n">
        <v>4</v>
      </c>
      <c r="E3279" s="0" t="n">
        <v>4</v>
      </c>
      <c r="F3279" s="1" t="n">
        <f aca="false">AVERAGE(B3279:E3279)</f>
        <v>4</v>
      </c>
      <c r="G3279" s="1" t="n">
        <f aca="false">COUNTIF(B3279:F3279,2)</f>
        <v>0</v>
      </c>
      <c r="H3279" s="1" t="n">
        <f aca="false">F3279-G3279</f>
        <v>4</v>
      </c>
    </row>
    <row r="3280" customFormat="false" ht="12.8" hidden="false" customHeight="false" outlineLevel="0" collapsed="false">
      <c r="A3280" s="0" t="n">
        <v>25478</v>
      </c>
      <c r="B3280" s="0" t="n">
        <v>5</v>
      </c>
      <c r="C3280" s="0" t="n">
        <v>5</v>
      </c>
      <c r="D3280" s="0" t="n">
        <v>3</v>
      </c>
      <c r="E3280" s="0" t="n">
        <v>3</v>
      </c>
      <c r="F3280" s="1" t="n">
        <f aca="false">AVERAGE(B3280:E3280)</f>
        <v>4</v>
      </c>
      <c r="G3280" s="1" t="n">
        <f aca="false">COUNTIF(B3280:F3280,2)</f>
        <v>0</v>
      </c>
      <c r="H3280" s="1" t="n">
        <f aca="false">F3280-G3280</f>
        <v>4</v>
      </c>
    </row>
    <row r="3281" customFormat="false" ht="12.8" hidden="false" customHeight="false" outlineLevel="0" collapsed="false">
      <c r="A3281" s="0" t="n">
        <v>25484</v>
      </c>
      <c r="B3281" s="0" t="n">
        <v>5</v>
      </c>
      <c r="C3281" s="0" t="n">
        <v>3</v>
      </c>
      <c r="D3281" s="0" t="n">
        <v>3</v>
      </c>
      <c r="E3281" s="0" t="n">
        <v>5</v>
      </c>
      <c r="F3281" s="1" t="n">
        <f aca="false">AVERAGE(B3281:E3281)</f>
        <v>4</v>
      </c>
      <c r="G3281" s="1" t="n">
        <f aca="false">COUNTIF(B3281:F3281,2)</f>
        <v>0</v>
      </c>
      <c r="H3281" s="1" t="n">
        <f aca="false">F3281-G3281</f>
        <v>4</v>
      </c>
    </row>
    <row r="3282" customFormat="false" ht="12.8" hidden="false" customHeight="false" outlineLevel="0" collapsed="false">
      <c r="A3282" s="0" t="n">
        <v>25565</v>
      </c>
      <c r="B3282" s="0" t="n">
        <v>4</v>
      </c>
      <c r="C3282" s="0" t="n">
        <v>4</v>
      </c>
      <c r="D3282" s="0" t="n">
        <v>3</v>
      </c>
      <c r="E3282" s="0" t="n">
        <v>5</v>
      </c>
      <c r="F3282" s="1" t="n">
        <f aca="false">AVERAGE(B3282:E3282)</f>
        <v>4</v>
      </c>
      <c r="G3282" s="1" t="n">
        <f aca="false">COUNTIF(B3282:F3282,2)</f>
        <v>0</v>
      </c>
      <c r="H3282" s="1" t="n">
        <f aca="false">F3282-G3282</f>
        <v>4</v>
      </c>
    </row>
    <row r="3283" customFormat="false" ht="12.8" hidden="false" customHeight="false" outlineLevel="0" collapsed="false">
      <c r="A3283" s="0" t="n">
        <v>25574</v>
      </c>
      <c r="B3283" s="0" t="n">
        <v>3</v>
      </c>
      <c r="C3283" s="0" t="n">
        <v>4</v>
      </c>
      <c r="D3283" s="0" t="n">
        <v>4</v>
      </c>
      <c r="E3283" s="0" t="n">
        <v>5</v>
      </c>
      <c r="F3283" s="1" t="n">
        <f aca="false">AVERAGE(B3283:E3283)</f>
        <v>4</v>
      </c>
      <c r="G3283" s="1" t="n">
        <f aca="false">COUNTIF(B3283:F3283,2)</f>
        <v>0</v>
      </c>
      <c r="H3283" s="1" t="n">
        <f aca="false">F3283-G3283</f>
        <v>4</v>
      </c>
    </row>
    <row r="3284" customFormat="false" ht="12.8" hidden="false" customHeight="false" outlineLevel="0" collapsed="false">
      <c r="A3284" s="0" t="n">
        <v>25581</v>
      </c>
      <c r="B3284" s="0" t="n">
        <v>5</v>
      </c>
      <c r="C3284" s="0" t="n">
        <v>5</v>
      </c>
      <c r="D3284" s="0" t="n">
        <v>3</v>
      </c>
      <c r="E3284" s="0" t="n">
        <v>3</v>
      </c>
      <c r="F3284" s="1" t="n">
        <f aca="false">AVERAGE(B3284:E3284)</f>
        <v>4</v>
      </c>
      <c r="G3284" s="1" t="n">
        <f aca="false">COUNTIF(B3284:F3284,2)</f>
        <v>0</v>
      </c>
      <c r="H3284" s="1" t="n">
        <f aca="false">F3284-G3284</f>
        <v>4</v>
      </c>
    </row>
    <row r="3285" customFormat="false" ht="12.8" hidden="false" customHeight="false" outlineLevel="0" collapsed="false">
      <c r="A3285" s="0" t="n">
        <v>25616</v>
      </c>
      <c r="B3285" s="0" t="n">
        <v>5</v>
      </c>
      <c r="C3285" s="0" t="n">
        <v>3</v>
      </c>
      <c r="D3285" s="0" t="n">
        <v>4</v>
      </c>
      <c r="E3285" s="0" t="n">
        <v>4</v>
      </c>
      <c r="F3285" s="1" t="n">
        <f aca="false">AVERAGE(B3285:E3285)</f>
        <v>4</v>
      </c>
      <c r="G3285" s="1" t="n">
        <f aca="false">COUNTIF(B3285:F3285,2)</f>
        <v>0</v>
      </c>
      <c r="H3285" s="1" t="n">
        <f aca="false">F3285-G3285</f>
        <v>4</v>
      </c>
    </row>
    <row r="3286" customFormat="false" ht="12.8" hidden="false" customHeight="false" outlineLevel="0" collapsed="false">
      <c r="A3286" s="0" t="n">
        <v>25650</v>
      </c>
      <c r="B3286" s="0" t="n">
        <v>5</v>
      </c>
      <c r="C3286" s="0" t="n">
        <v>3</v>
      </c>
      <c r="D3286" s="0" t="n">
        <v>5</v>
      </c>
      <c r="E3286" s="0" t="n">
        <v>3</v>
      </c>
      <c r="F3286" s="1" t="n">
        <f aca="false">AVERAGE(B3286:E3286)</f>
        <v>4</v>
      </c>
      <c r="G3286" s="1" t="n">
        <f aca="false">COUNTIF(B3286:F3286,2)</f>
        <v>0</v>
      </c>
      <c r="H3286" s="1" t="n">
        <f aca="false">F3286-G3286</f>
        <v>4</v>
      </c>
    </row>
    <row r="3287" customFormat="false" ht="12.8" hidden="false" customHeight="false" outlineLevel="0" collapsed="false">
      <c r="A3287" s="0" t="n">
        <v>25658</v>
      </c>
      <c r="B3287" s="0" t="n">
        <v>4</v>
      </c>
      <c r="C3287" s="0" t="n">
        <v>3</v>
      </c>
      <c r="D3287" s="0" t="n">
        <v>4</v>
      </c>
      <c r="E3287" s="0" t="n">
        <v>5</v>
      </c>
      <c r="F3287" s="1" t="n">
        <f aca="false">AVERAGE(B3287:E3287)</f>
        <v>4</v>
      </c>
      <c r="G3287" s="1" t="n">
        <f aca="false">COUNTIF(B3287:F3287,2)</f>
        <v>0</v>
      </c>
      <c r="H3287" s="1" t="n">
        <f aca="false">F3287-G3287</f>
        <v>4</v>
      </c>
    </row>
    <row r="3288" customFormat="false" ht="12.8" hidden="false" customHeight="false" outlineLevel="0" collapsed="false">
      <c r="A3288" s="0" t="n">
        <v>25677</v>
      </c>
      <c r="B3288" s="0" t="n">
        <v>3</v>
      </c>
      <c r="C3288" s="0" t="n">
        <v>4</v>
      </c>
      <c r="D3288" s="0" t="n">
        <v>4</v>
      </c>
      <c r="E3288" s="0" t="n">
        <v>5</v>
      </c>
      <c r="F3288" s="1" t="n">
        <f aca="false">AVERAGE(B3288:E3288)</f>
        <v>4</v>
      </c>
      <c r="G3288" s="1" t="n">
        <f aca="false">COUNTIF(B3288:F3288,2)</f>
        <v>0</v>
      </c>
      <c r="H3288" s="1" t="n">
        <f aca="false">F3288-G3288</f>
        <v>4</v>
      </c>
    </row>
    <row r="3289" customFormat="false" ht="12.8" hidden="false" customHeight="false" outlineLevel="0" collapsed="false">
      <c r="A3289" s="0" t="n">
        <v>25682</v>
      </c>
      <c r="B3289" s="0" t="n">
        <v>3</v>
      </c>
      <c r="C3289" s="0" t="n">
        <v>5</v>
      </c>
      <c r="D3289" s="0" t="n">
        <v>3</v>
      </c>
      <c r="E3289" s="0" t="n">
        <v>5</v>
      </c>
      <c r="F3289" s="1" t="n">
        <f aca="false">AVERAGE(B3289:E3289)</f>
        <v>4</v>
      </c>
      <c r="G3289" s="1" t="n">
        <f aca="false">COUNTIF(B3289:F3289,2)</f>
        <v>0</v>
      </c>
      <c r="H3289" s="1" t="n">
        <f aca="false">F3289-G3289</f>
        <v>4</v>
      </c>
    </row>
    <row r="3290" customFormat="false" ht="12.8" hidden="false" customHeight="false" outlineLevel="0" collapsed="false">
      <c r="A3290" s="0" t="n">
        <v>25746</v>
      </c>
      <c r="B3290" s="0" t="n">
        <v>3</v>
      </c>
      <c r="C3290" s="0" t="n">
        <v>5</v>
      </c>
      <c r="D3290" s="0" t="n">
        <v>4</v>
      </c>
      <c r="E3290" s="0" t="n">
        <v>4</v>
      </c>
      <c r="F3290" s="1" t="n">
        <f aca="false">AVERAGE(B3290:E3290)</f>
        <v>4</v>
      </c>
      <c r="G3290" s="1" t="n">
        <f aca="false">COUNTIF(B3290:F3290,2)</f>
        <v>0</v>
      </c>
      <c r="H3290" s="1" t="n">
        <f aca="false">F3290-G3290</f>
        <v>4</v>
      </c>
    </row>
    <row r="3291" customFormat="false" ht="12.8" hidden="false" customHeight="false" outlineLevel="0" collapsed="false">
      <c r="A3291" s="0" t="n">
        <v>25765</v>
      </c>
      <c r="B3291" s="0" t="n">
        <v>5</v>
      </c>
      <c r="C3291" s="0" t="n">
        <v>3</v>
      </c>
      <c r="D3291" s="0" t="n">
        <v>4</v>
      </c>
      <c r="E3291" s="0" t="n">
        <v>4</v>
      </c>
      <c r="F3291" s="1" t="n">
        <f aca="false">AVERAGE(B3291:E3291)</f>
        <v>4</v>
      </c>
      <c r="G3291" s="1" t="n">
        <f aca="false">COUNTIF(B3291:F3291,2)</f>
        <v>0</v>
      </c>
      <c r="H3291" s="1" t="n">
        <f aca="false">F3291-G3291</f>
        <v>4</v>
      </c>
    </row>
    <row r="3292" customFormat="false" ht="12.8" hidden="false" customHeight="false" outlineLevel="0" collapsed="false">
      <c r="A3292" s="0" t="n">
        <v>25795</v>
      </c>
      <c r="B3292" s="0" t="n">
        <v>3</v>
      </c>
      <c r="C3292" s="0" t="n">
        <v>4</v>
      </c>
      <c r="D3292" s="0" t="n">
        <v>4</v>
      </c>
      <c r="E3292" s="0" t="n">
        <v>5</v>
      </c>
      <c r="F3292" s="1" t="n">
        <f aca="false">AVERAGE(B3292:E3292)</f>
        <v>4</v>
      </c>
      <c r="G3292" s="1" t="n">
        <f aca="false">COUNTIF(B3292:F3292,2)</f>
        <v>0</v>
      </c>
      <c r="H3292" s="1" t="n">
        <f aca="false">F3292-G3292</f>
        <v>4</v>
      </c>
    </row>
    <row r="3293" customFormat="false" ht="12.8" hidden="false" customHeight="false" outlineLevel="0" collapsed="false">
      <c r="A3293" s="0" t="n">
        <v>25815</v>
      </c>
      <c r="B3293" s="0" t="n">
        <v>4</v>
      </c>
      <c r="C3293" s="0" t="n">
        <v>4</v>
      </c>
      <c r="D3293" s="0" t="n">
        <v>3</v>
      </c>
      <c r="E3293" s="0" t="n">
        <v>5</v>
      </c>
      <c r="F3293" s="1" t="n">
        <f aca="false">AVERAGE(B3293:E3293)</f>
        <v>4</v>
      </c>
      <c r="G3293" s="1" t="n">
        <f aca="false">COUNTIF(B3293:F3293,2)</f>
        <v>0</v>
      </c>
      <c r="H3293" s="1" t="n">
        <f aca="false">F3293-G3293</f>
        <v>4</v>
      </c>
    </row>
    <row r="3294" customFormat="false" ht="12.8" hidden="false" customHeight="false" outlineLevel="0" collapsed="false">
      <c r="A3294" s="0" t="n">
        <v>25915</v>
      </c>
      <c r="B3294" s="0" t="n">
        <v>4</v>
      </c>
      <c r="C3294" s="0" t="n">
        <v>5</v>
      </c>
      <c r="D3294" s="0" t="n">
        <v>3</v>
      </c>
      <c r="E3294" s="0" t="n">
        <v>4</v>
      </c>
      <c r="F3294" s="1" t="n">
        <f aca="false">AVERAGE(B3294:E3294)</f>
        <v>4</v>
      </c>
      <c r="G3294" s="1" t="n">
        <f aca="false">COUNTIF(B3294:F3294,2)</f>
        <v>0</v>
      </c>
      <c r="H3294" s="1" t="n">
        <f aca="false">F3294-G3294</f>
        <v>4</v>
      </c>
    </row>
    <row r="3295" customFormat="false" ht="12.8" hidden="false" customHeight="false" outlineLevel="0" collapsed="false">
      <c r="A3295" s="0" t="n">
        <v>25936</v>
      </c>
      <c r="B3295" s="0" t="n">
        <v>3</v>
      </c>
      <c r="C3295" s="0" t="n">
        <v>4</v>
      </c>
      <c r="D3295" s="0" t="n">
        <v>4</v>
      </c>
      <c r="E3295" s="0" t="n">
        <v>5</v>
      </c>
      <c r="F3295" s="1" t="n">
        <f aca="false">AVERAGE(B3295:E3295)</f>
        <v>4</v>
      </c>
      <c r="G3295" s="1" t="n">
        <f aca="false">COUNTIF(B3295:F3295,2)</f>
        <v>0</v>
      </c>
      <c r="H3295" s="1" t="n">
        <f aca="false">F3295-G3295</f>
        <v>4</v>
      </c>
    </row>
    <row r="3296" customFormat="false" ht="12.8" hidden="false" customHeight="false" outlineLevel="0" collapsed="false">
      <c r="A3296" s="0" t="n">
        <v>25965</v>
      </c>
      <c r="B3296" s="0" t="n">
        <v>5</v>
      </c>
      <c r="C3296" s="0" t="n">
        <v>3</v>
      </c>
      <c r="D3296" s="0" t="n">
        <v>3</v>
      </c>
      <c r="E3296" s="0" t="n">
        <v>5</v>
      </c>
      <c r="F3296" s="1" t="n">
        <f aca="false">AVERAGE(B3296:E3296)</f>
        <v>4</v>
      </c>
      <c r="G3296" s="1" t="n">
        <f aca="false">COUNTIF(B3296:F3296,2)</f>
        <v>0</v>
      </c>
      <c r="H3296" s="1" t="n">
        <f aca="false">F3296-G3296</f>
        <v>4</v>
      </c>
    </row>
    <row r="3297" customFormat="false" ht="12.8" hidden="false" customHeight="false" outlineLevel="0" collapsed="false">
      <c r="A3297" s="0" t="n">
        <v>25967</v>
      </c>
      <c r="B3297" s="0" t="n">
        <v>4</v>
      </c>
      <c r="C3297" s="0" t="n">
        <v>4</v>
      </c>
      <c r="D3297" s="0" t="n">
        <v>5</v>
      </c>
      <c r="E3297" s="0" t="n">
        <v>3</v>
      </c>
      <c r="F3297" s="1" t="n">
        <f aca="false">AVERAGE(B3297:E3297)</f>
        <v>4</v>
      </c>
      <c r="G3297" s="1" t="n">
        <f aca="false">COUNTIF(B3297:F3297,2)</f>
        <v>0</v>
      </c>
      <c r="H3297" s="1" t="n">
        <f aca="false">F3297-G3297</f>
        <v>4</v>
      </c>
    </row>
    <row r="3298" customFormat="false" ht="12.8" hidden="false" customHeight="false" outlineLevel="0" collapsed="false">
      <c r="A3298" s="0" t="n">
        <v>25992</v>
      </c>
      <c r="B3298" s="0" t="n">
        <v>5</v>
      </c>
      <c r="C3298" s="0" t="n">
        <v>3</v>
      </c>
      <c r="D3298" s="0" t="n">
        <v>4</v>
      </c>
      <c r="E3298" s="0" t="n">
        <v>4</v>
      </c>
      <c r="F3298" s="1" t="n">
        <f aca="false">AVERAGE(B3298:E3298)</f>
        <v>4</v>
      </c>
      <c r="G3298" s="1" t="n">
        <f aca="false">COUNTIF(B3298:F3298,2)</f>
        <v>0</v>
      </c>
      <c r="H3298" s="1" t="n">
        <f aca="false">F3298-G3298</f>
        <v>4</v>
      </c>
    </row>
    <row r="3299" customFormat="false" ht="12.8" hidden="false" customHeight="false" outlineLevel="0" collapsed="false">
      <c r="A3299" s="0" t="n">
        <v>26028</v>
      </c>
      <c r="B3299" s="0" t="n">
        <v>5</v>
      </c>
      <c r="C3299" s="0" t="n">
        <v>3</v>
      </c>
      <c r="D3299" s="0" t="n">
        <v>4</v>
      </c>
      <c r="E3299" s="0" t="n">
        <v>4</v>
      </c>
      <c r="F3299" s="1" t="n">
        <f aca="false">AVERAGE(B3299:E3299)</f>
        <v>4</v>
      </c>
      <c r="G3299" s="1" t="n">
        <f aca="false">COUNTIF(B3299:F3299,2)</f>
        <v>0</v>
      </c>
      <c r="H3299" s="1" t="n">
        <f aca="false">F3299-G3299</f>
        <v>4</v>
      </c>
    </row>
    <row r="3300" customFormat="false" ht="12.8" hidden="false" customHeight="false" outlineLevel="0" collapsed="false">
      <c r="A3300" s="0" t="n">
        <v>26079</v>
      </c>
      <c r="B3300" s="0" t="n">
        <v>5</v>
      </c>
      <c r="C3300" s="0" t="n">
        <v>3</v>
      </c>
      <c r="D3300" s="0" t="n">
        <v>3</v>
      </c>
      <c r="E3300" s="0" t="n">
        <v>5</v>
      </c>
      <c r="F3300" s="1" t="n">
        <f aca="false">AVERAGE(B3300:E3300)</f>
        <v>4</v>
      </c>
      <c r="G3300" s="1" t="n">
        <f aca="false">COUNTIF(B3300:F3300,2)</f>
        <v>0</v>
      </c>
      <c r="H3300" s="1" t="n">
        <f aca="false">F3300-G3300</f>
        <v>4</v>
      </c>
    </row>
    <row r="3301" customFormat="false" ht="12.8" hidden="false" customHeight="false" outlineLevel="0" collapsed="false">
      <c r="A3301" s="0" t="n">
        <v>26109</v>
      </c>
      <c r="B3301" s="0" t="n">
        <v>3</v>
      </c>
      <c r="C3301" s="0" t="n">
        <v>4</v>
      </c>
      <c r="D3301" s="0" t="n">
        <v>5</v>
      </c>
      <c r="E3301" s="0" t="n">
        <v>4</v>
      </c>
      <c r="F3301" s="1" t="n">
        <f aca="false">AVERAGE(B3301:E3301)</f>
        <v>4</v>
      </c>
      <c r="G3301" s="1" t="n">
        <f aca="false">COUNTIF(B3301:F3301,2)</f>
        <v>0</v>
      </c>
      <c r="H3301" s="1" t="n">
        <f aca="false">F3301-G3301</f>
        <v>4</v>
      </c>
    </row>
    <row r="3302" customFormat="false" ht="12.8" hidden="false" customHeight="false" outlineLevel="0" collapsed="false">
      <c r="A3302" s="0" t="n">
        <v>26143</v>
      </c>
      <c r="B3302" s="0" t="n">
        <v>3</v>
      </c>
      <c r="C3302" s="0" t="n">
        <v>5</v>
      </c>
      <c r="D3302" s="0" t="n">
        <v>4</v>
      </c>
      <c r="E3302" s="0" t="n">
        <v>4</v>
      </c>
      <c r="F3302" s="1" t="n">
        <f aca="false">AVERAGE(B3302:E3302)</f>
        <v>4</v>
      </c>
      <c r="G3302" s="1" t="n">
        <f aca="false">COUNTIF(B3302:F3302,2)</f>
        <v>0</v>
      </c>
      <c r="H3302" s="1" t="n">
        <f aca="false">F3302-G3302</f>
        <v>4</v>
      </c>
    </row>
    <row r="3303" customFormat="false" ht="12.8" hidden="false" customHeight="false" outlineLevel="0" collapsed="false">
      <c r="A3303" s="0" t="n">
        <v>26153</v>
      </c>
      <c r="B3303" s="0" t="n">
        <v>4</v>
      </c>
      <c r="C3303" s="0" t="n">
        <v>4</v>
      </c>
      <c r="D3303" s="0" t="n">
        <v>4</v>
      </c>
      <c r="E3303" s="0" t="n">
        <v>4</v>
      </c>
      <c r="F3303" s="1" t="n">
        <f aca="false">AVERAGE(B3303:E3303)</f>
        <v>4</v>
      </c>
      <c r="G3303" s="1" t="n">
        <f aca="false">COUNTIF(B3303:F3303,2)</f>
        <v>0</v>
      </c>
      <c r="H3303" s="1" t="n">
        <f aca="false">F3303-G3303</f>
        <v>4</v>
      </c>
    </row>
    <row r="3304" customFormat="false" ht="12.8" hidden="false" customHeight="false" outlineLevel="0" collapsed="false">
      <c r="A3304" s="0" t="n">
        <v>26165</v>
      </c>
      <c r="B3304" s="0" t="n">
        <v>4</v>
      </c>
      <c r="C3304" s="0" t="n">
        <v>4</v>
      </c>
      <c r="D3304" s="0" t="n">
        <v>4</v>
      </c>
      <c r="E3304" s="0" t="n">
        <v>4</v>
      </c>
      <c r="F3304" s="1" t="n">
        <f aca="false">AVERAGE(B3304:E3304)</f>
        <v>4</v>
      </c>
      <c r="G3304" s="1" t="n">
        <f aca="false">COUNTIF(B3304:F3304,2)</f>
        <v>0</v>
      </c>
      <c r="H3304" s="1" t="n">
        <f aca="false">F3304-G3304</f>
        <v>4</v>
      </c>
    </row>
    <row r="3305" customFormat="false" ht="12.8" hidden="false" customHeight="false" outlineLevel="0" collapsed="false">
      <c r="A3305" s="0" t="n">
        <v>26180</v>
      </c>
      <c r="B3305" s="0" t="n">
        <v>3</v>
      </c>
      <c r="C3305" s="0" t="n">
        <v>4</v>
      </c>
      <c r="D3305" s="0" t="n">
        <v>4</v>
      </c>
      <c r="E3305" s="0" t="n">
        <v>5</v>
      </c>
      <c r="F3305" s="1" t="n">
        <f aca="false">AVERAGE(B3305:E3305)</f>
        <v>4</v>
      </c>
      <c r="G3305" s="1" t="n">
        <f aca="false">COUNTIF(B3305:F3305,2)</f>
        <v>0</v>
      </c>
      <c r="H3305" s="1" t="n">
        <f aca="false">F3305-G3305</f>
        <v>4</v>
      </c>
    </row>
    <row r="3306" customFormat="false" ht="12.8" hidden="false" customHeight="false" outlineLevel="0" collapsed="false">
      <c r="A3306" s="0" t="n">
        <v>26185</v>
      </c>
      <c r="B3306" s="0" t="n">
        <v>5</v>
      </c>
      <c r="C3306" s="0" t="n">
        <v>4</v>
      </c>
      <c r="D3306" s="0" t="n">
        <v>4</v>
      </c>
      <c r="E3306" s="0" t="n">
        <v>3</v>
      </c>
      <c r="F3306" s="1" t="n">
        <f aca="false">AVERAGE(B3306:E3306)</f>
        <v>4</v>
      </c>
      <c r="G3306" s="1" t="n">
        <f aca="false">COUNTIF(B3306:F3306,2)</f>
        <v>0</v>
      </c>
      <c r="H3306" s="1" t="n">
        <f aca="false">F3306-G3306</f>
        <v>4</v>
      </c>
    </row>
    <row r="3307" customFormat="false" ht="12.8" hidden="false" customHeight="false" outlineLevel="0" collapsed="false">
      <c r="A3307" s="0" t="n">
        <v>26193</v>
      </c>
      <c r="B3307" s="0" t="n">
        <v>3</v>
      </c>
      <c r="C3307" s="0" t="n">
        <v>3</v>
      </c>
      <c r="D3307" s="0" t="n">
        <v>5</v>
      </c>
      <c r="E3307" s="0" t="n">
        <v>5</v>
      </c>
      <c r="F3307" s="1" t="n">
        <f aca="false">AVERAGE(B3307:E3307)</f>
        <v>4</v>
      </c>
      <c r="G3307" s="1" t="n">
        <f aca="false">COUNTIF(B3307:F3307,2)</f>
        <v>0</v>
      </c>
      <c r="H3307" s="1" t="n">
        <f aca="false">F3307-G3307</f>
        <v>4</v>
      </c>
    </row>
    <row r="3308" customFormat="false" ht="12.8" hidden="false" customHeight="false" outlineLevel="0" collapsed="false">
      <c r="A3308" s="0" t="n">
        <v>26215</v>
      </c>
      <c r="B3308" s="0" t="n">
        <v>3</v>
      </c>
      <c r="C3308" s="0" t="n">
        <v>4</v>
      </c>
      <c r="D3308" s="0" t="n">
        <v>5</v>
      </c>
      <c r="E3308" s="0" t="n">
        <v>4</v>
      </c>
      <c r="F3308" s="1" t="n">
        <f aca="false">AVERAGE(B3308:E3308)</f>
        <v>4</v>
      </c>
      <c r="G3308" s="1" t="n">
        <f aca="false">COUNTIF(B3308:F3308,2)</f>
        <v>0</v>
      </c>
      <c r="H3308" s="1" t="n">
        <f aca="false">F3308-G3308</f>
        <v>4</v>
      </c>
    </row>
    <row r="3309" customFormat="false" ht="12.8" hidden="false" customHeight="false" outlineLevel="0" collapsed="false">
      <c r="A3309" s="0" t="n">
        <v>26224</v>
      </c>
      <c r="B3309" s="0" t="n">
        <v>4</v>
      </c>
      <c r="C3309" s="0" t="n">
        <v>5</v>
      </c>
      <c r="D3309" s="0" t="n">
        <v>3</v>
      </c>
      <c r="E3309" s="0" t="n">
        <v>4</v>
      </c>
      <c r="F3309" s="1" t="n">
        <f aca="false">AVERAGE(B3309:E3309)</f>
        <v>4</v>
      </c>
      <c r="G3309" s="1" t="n">
        <f aca="false">COUNTIF(B3309:F3309,2)</f>
        <v>0</v>
      </c>
      <c r="H3309" s="1" t="n">
        <f aca="false">F3309-G3309</f>
        <v>4</v>
      </c>
    </row>
    <row r="3310" customFormat="false" ht="12.8" hidden="false" customHeight="false" outlineLevel="0" collapsed="false">
      <c r="A3310" s="0" t="n">
        <v>26235</v>
      </c>
      <c r="B3310" s="0" t="n">
        <v>5</v>
      </c>
      <c r="C3310" s="0" t="n">
        <v>5</v>
      </c>
      <c r="D3310" s="0" t="n">
        <v>3</v>
      </c>
      <c r="E3310" s="0" t="n">
        <v>3</v>
      </c>
      <c r="F3310" s="1" t="n">
        <f aca="false">AVERAGE(B3310:E3310)</f>
        <v>4</v>
      </c>
      <c r="G3310" s="1" t="n">
        <f aca="false">COUNTIF(B3310:F3310,2)</f>
        <v>0</v>
      </c>
      <c r="H3310" s="1" t="n">
        <f aca="false">F3310-G3310</f>
        <v>4</v>
      </c>
    </row>
    <row r="3311" customFormat="false" ht="12.8" hidden="false" customHeight="false" outlineLevel="0" collapsed="false">
      <c r="A3311" s="0" t="n">
        <v>26244</v>
      </c>
      <c r="B3311" s="0" t="n">
        <v>4</v>
      </c>
      <c r="C3311" s="0" t="n">
        <v>3</v>
      </c>
      <c r="D3311" s="0" t="n">
        <v>5</v>
      </c>
      <c r="E3311" s="0" t="n">
        <v>4</v>
      </c>
      <c r="F3311" s="1" t="n">
        <f aca="false">AVERAGE(B3311:E3311)</f>
        <v>4</v>
      </c>
      <c r="G3311" s="1" t="n">
        <f aca="false">COUNTIF(B3311:F3311,2)</f>
        <v>0</v>
      </c>
      <c r="H3311" s="1" t="n">
        <f aca="false">F3311-G3311</f>
        <v>4</v>
      </c>
    </row>
    <row r="3312" customFormat="false" ht="12.8" hidden="false" customHeight="false" outlineLevel="0" collapsed="false">
      <c r="A3312" s="0" t="n">
        <v>26268</v>
      </c>
      <c r="B3312" s="0" t="n">
        <v>5</v>
      </c>
      <c r="C3312" s="0" t="n">
        <v>3</v>
      </c>
      <c r="D3312" s="0" t="n">
        <v>4</v>
      </c>
      <c r="E3312" s="0" t="n">
        <v>4</v>
      </c>
      <c r="F3312" s="1" t="n">
        <f aca="false">AVERAGE(B3312:E3312)</f>
        <v>4</v>
      </c>
      <c r="G3312" s="1" t="n">
        <f aca="false">COUNTIF(B3312:F3312,2)</f>
        <v>0</v>
      </c>
      <c r="H3312" s="1" t="n">
        <f aca="false">F3312-G3312</f>
        <v>4</v>
      </c>
    </row>
    <row r="3313" customFormat="false" ht="12.8" hidden="false" customHeight="false" outlineLevel="0" collapsed="false">
      <c r="A3313" s="0" t="n">
        <v>26326</v>
      </c>
      <c r="B3313" s="0" t="n">
        <v>4</v>
      </c>
      <c r="C3313" s="0" t="n">
        <v>3</v>
      </c>
      <c r="D3313" s="0" t="n">
        <v>4</v>
      </c>
      <c r="E3313" s="0" t="n">
        <v>5</v>
      </c>
      <c r="F3313" s="1" t="n">
        <f aca="false">AVERAGE(B3313:E3313)</f>
        <v>4</v>
      </c>
      <c r="G3313" s="1" t="n">
        <f aca="false">COUNTIF(B3313:F3313,2)</f>
        <v>0</v>
      </c>
      <c r="H3313" s="1" t="n">
        <f aca="false">F3313-G3313</f>
        <v>4</v>
      </c>
    </row>
    <row r="3314" customFormat="false" ht="12.8" hidden="false" customHeight="false" outlineLevel="0" collapsed="false">
      <c r="A3314" s="0" t="n">
        <v>26380</v>
      </c>
      <c r="B3314" s="0" t="n">
        <v>3</v>
      </c>
      <c r="C3314" s="0" t="n">
        <v>5</v>
      </c>
      <c r="D3314" s="0" t="n">
        <v>5</v>
      </c>
      <c r="E3314" s="0" t="n">
        <v>3</v>
      </c>
      <c r="F3314" s="1" t="n">
        <f aca="false">AVERAGE(B3314:E3314)</f>
        <v>4</v>
      </c>
      <c r="G3314" s="1" t="n">
        <f aca="false">COUNTIF(B3314:F3314,2)</f>
        <v>0</v>
      </c>
      <c r="H3314" s="1" t="n">
        <f aca="false">F3314-G3314</f>
        <v>4</v>
      </c>
    </row>
    <row r="3315" customFormat="false" ht="12.8" hidden="false" customHeight="false" outlineLevel="0" collapsed="false">
      <c r="A3315" s="0" t="n">
        <v>26554</v>
      </c>
      <c r="B3315" s="0" t="n">
        <v>5</v>
      </c>
      <c r="C3315" s="0" t="n">
        <v>4</v>
      </c>
      <c r="D3315" s="0" t="n">
        <v>3</v>
      </c>
      <c r="E3315" s="0" t="n">
        <v>4</v>
      </c>
      <c r="F3315" s="1" t="n">
        <f aca="false">AVERAGE(B3315:E3315)</f>
        <v>4</v>
      </c>
      <c r="G3315" s="1" t="n">
        <f aca="false">COUNTIF(B3315:F3315,2)</f>
        <v>0</v>
      </c>
      <c r="H3315" s="1" t="n">
        <f aca="false">F3315-G3315</f>
        <v>4</v>
      </c>
    </row>
    <row r="3316" customFormat="false" ht="12.8" hidden="false" customHeight="false" outlineLevel="0" collapsed="false">
      <c r="A3316" s="0" t="n">
        <v>26571</v>
      </c>
      <c r="B3316" s="0" t="n">
        <v>5</v>
      </c>
      <c r="C3316" s="0" t="n">
        <v>5</v>
      </c>
      <c r="D3316" s="0" t="n">
        <v>3</v>
      </c>
      <c r="E3316" s="0" t="n">
        <v>3</v>
      </c>
      <c r="F3316" s="1" t="n">
        <f aca="false">AVERAGE(B3316:E3316)</f>
        <v>4</v>
      </c>
      <c r="G3316" s="1" t="n">
        <f aca="false">COUNTIF(B3316:F3316,2)</f>
        <v>0</v>
      </c>
      <c r="H3316" s="1" t="n">
        <f aca="false">F3316-G3316</f>
        <v>4</v>
      </c>
    </row>
    <row r="3317" customFormat="false" ht="12.8" hidden="false" customHeight="false" outlineLevel="0" collapsed="false">
      <c r="A3317" s="0" t="n">
        <v>26695</v>
      </c>
      <c r="B3317" s="0" t="n">
        <v>4</v>
      </c>
      <c r="C3317" s="0" t="n">
        <v>3</v>
      </c>
      <c r="D3317" s="0" t="n">
        <v>4</v>
      </c>
      <c r="E3317" s="0" t="n">
        <v>5</v>
      </c>
      <c r="F3317" s="1" t="n">
        <f aca="false">AVERAGE(B3317:E3317)</f>
        <v>4</v>
      </c>
      <c r="G3317" s="1" t="n">
        <f aca="false">COUNTIF(B3317:F3317,2)</f>
        <v>0</v>
      </c>
      <c r="H3317" s="1" t="n">
        <f aca="false">F3317-G3317</f>
        <v>4</v>
      </c>
    </row>
    <row r="3318" customFormat="false" ht="12.8" hidden="false" customHeight="false" outlineLevel="0" collapsed="false">
      <c r="A3318" s="0" t="n">
        <v>26858</v>
      </c>
      <c r="B3318" s="0" t="n">
        <v>3</v>
      </c>
      <c r="C3318" s="0" t="n">
        <v>4</v>
      </c>
      <c r="D3318" s="0" t="n">
        <v>4</v>
      </c>
      <c r="E3318" s="0" t="n">
        <v>5</v>
      </c>
      <c r="F3318" s="1" t="n">
        <f aca="false">AVERAGE(B3318:E3318)</f>
        <v>4</v>
      </c>
      <c r="G3318" s="1" t="n">
        <f aca="false">COUNTIF(B3318:F3318,2)</f>
        <v>0</v>
      </c>
      <c r="H3318" s="1" t="n">
        <f aca="false">F3318-G3318</f>
        <v>4</v>
      </c>
    </row>
    <row r="3319" customFormat="false" ht="12.8" hidden="false" customHeight="false" outlineLevel="0" collapsed="false">
      <c r="A3319" s="0" t="n">
        <v>26861</v>
      </c>
      <c r="B3319" s="0" t="n">
        <v>5</v>
      </c>
      <c r="C3319" s="0" t="n">
        <v>3</v>
      </c>
      <c r="D3319" s="0" t="n">
        <v>5</v>
      </c>
      <c r="E3319" s="0" t="n">
        <v>3</v>
      </c>
      <c r="F3319" s="1" t="n">
        <f aca="false">AVERAGE(B3319:E3319)</f>
        <v>4</v>
      </c>
      <c r="G3319" s="1" t="n">
        <f aca="false">COUNTIF(B3319:F3319,2)</f>
        <v>0</v>
      </c>
      <c r="H3319" s="1" t="n">
        <f aca="false">F3319-G3319</f>
        <v>4</v>
      </c>
    </row>
    <row r="3320" customFormat="false" ht="12.8" hidden="false" customHeight="false" outlineLevel="0" collapsed="false">
      <c r="A3320" s="0" t="n">
        <v>26872</v>
      </c>
      <c r="B3320" s="0" t="n">
        <v>5</v>
      </c>
      <c r="C3320" s="0" t="n">
        <v>4</v>
      </c>
      <c r="D3320" s="0" t="n">
        <v>3</v>
      </c>
      <c r="E3320" s="0" t="n">
        <v>4</v>
      </c>
      <c r="F3320" s="1" t="n">
        <f aca="false">AVERAGE(B3320:E3320)</f>
        <v>4</v>
      </c>
      <c r="G3320" s="1" t="n">
        <f aca="false">COUNTIF(B3320:F3320,2)</f>
        <v>0</v>
      </c>
      <c r="H3320" s="1" t="n">
        <f aca="false">F3320-G3320</f>
        <v>4</v>
      </c>
    </row>
    <row r="3321" customFormat="false" ht="12.8" hidden="false" customHeight="false" outlineLevel="0" collapsed="false">
      <c r="A3321" s="0" t="n">
        <v>26889</v>
      </c>
      <c r="B3321" s="0" t="n">
        <v>5</v>
      </c>
      <c r="C3321" s="0" t="n">
        <v>4</v>
      </c>
      <c r="D3321" s="0" t="n">
        <v>3</v>
      </c>
      <c r="E3321" s="0" t="n">
        <v>4</v>
      </c>
      <c r="F3321" s="1" t="n">
        <f aca="false">AVERAGE(B3321:E3321)</f>
        <v>4</v>
      </c>
      <c r="G3321" s="1" t="n">
        <f aca="false">COUNTIF(B3321:F3321,2)</f>
        <v>0</v>
      </c>
      <c r="H3321" s="1" t="n">
        <f aca="false">F3321-G3321</f>
        <v>4</v>
      </c>
    </row>
    <row r="3322" customFormat="false" ht="12.8" hidden="false" customHeight="false" outlineLevel="0" collapsed="false">
      <c r="A3322" s="0" t="n">
        <v>26929</v>
      </c>
      <c r="B3322" s="0" t="n">
        <v>4</v>
      </c>
      <c r="C3322" s="0" t="n">
        <v>5</v>
      </c>
      <c r="D3322" s="0" t="n">
        <v>4</v>
      </c>
      <c r="E3322" s="0" t="n">
        <v>3</v>
      </c>
      <c r="F3322" s="1" t="n">
        <f aca="false">AVERAGE(B3322:E3322)</f>
        <v>4</v>
      </c>
      <c r="G3322" s="1" t="n">
        <f aca="false">COUNTIF(B3322:F3322,2)</f>
        <v>0</v>
      </c>
      <c r="H3322" s="1" t="n">
        <f aca="false">F3322-G3322</f>
        <v>4</v>
      </c>
    </row>
    <row r="3323" customFormat="false" ht="12.8" hidden="false" customHeight="false" outlineLevel="0" collapsed="false">
      <c r="A3323" s="0" t="n">
        <v>26977</v>
      </c>
      <c r="B3323" s="0" t="n">
        <v>3</v>
      </c>
      <c r="C3323" s="0" t="n">
        <v>5</v>
      </c>
      <c r="D3323" s="0" t="n">
        <v>3</v>
      </c>
      <c r="E3323" s="0" t="n">
        <v>5</v>
      </c>
      <c r="F3323" s="1" t="n">
        <f aca="false">AVERAGE(B3323:E3323)</f>
        <v>4</v>
      </c>
      <c r="G3323" s="1" t="n">
        <f aca="false">COUNTIF(B3323:F3323,2)</f>
        <v>0</v>
      </c>
      <c r="H3323" s="1" t="n">
        <f aca="false">F3323-G3323</f>
        <v>4</v>
      </c>
    </row>
    <row r="3324" customFormat="false" ht="12.8" hidden="false" customHeight="false" outlineLevel="0" collapsed="false">
      <c r="A3324" s="0" t="n">
        <v>27029</v>
      </c>
      <c r="B3324" s="0" t="n">
        <v>4</v>
      </c>
      <c r="C3324" s="0" t="n">
        <v>3</v>
      </c>
      <c r="D3324" s="0" t="n">
        <v>5</v>
      </c>
      <c r="E3324" s="0" t="n">
        <v>4</v>
      </c>
      <c r="F3324" s="1" t="n">
        <f aca="false">AVERAGE(B3324:E3324)</f>
        <v>4</v>
      </c>
      <c r="G3324" s="1" t="n">
        <f aca="false">COUNTIF(B3324:F3324,2)</f>
        <v>0</v>
      </c>
      <c r="H3324" s="1" t="n">
        <f aca="false">F3324-G3324</f>
        <v>4</v>
      </c>
    </row>
    <row r="3325" customFormat="false" ht="12.8" hidden="false" customHeight="false" outlineLevel="0" collapsed="false">
      <c r="A3325" s="0" t="n">
        <v>27052</v>
      </c>
      <c r="B3325" s="0" t="n">
        <v>4</v>
      </c>
      <c r="C3325" s="0" t="n">
        <v>3</v>
      </c>
      <c r="D3325" s="0" t="n">
        <v>5</v>
      </c>
      <c r="E3325" s="0" t="n">
        <v>4</v>
      </c>
      <c r="F3325" s="1" t="n">
        <f aca="false">AVERAGE(B3325:E3325)</f>
        <v>4</v>
      </c>
      <c r="G3325" s="1" t="n">
        <f aca="false">COUNTIF(B3325:F3325,2)</f>
        <v>0</v>
      </c>
      <c r="H3325" s="1" t="n">
        <f aca="false">F3325-G3325</f>
        <v>4</v>
      </c>
    </row>
    <row r="3326" customFormat="false" ht="12.8" hidden="false" customHeight="false" outlineLevel="0" collapsed="false">
      <c r="A3326" s="0" t="n">
        <v>27060</v>
      </c>
      <c r="B3326" s="0" t="n">
        <v>5</v>
      </c>
      <c r="C3326" s="0" t="n">
        <v>3</v>
      </c>
      <c r="D3326" s="0" t="n">
        <v>5</v>
      </c>
      <c r="E3326" s="0" t="n">
        <v>3</v>
      </c>
      <c r="F3326" s="1" t="n">
        <f aca="false">AVERAGE(B3326:E3326)</f>
        <v>4</v>
      </c>
      <c r="G3326" s="1" t="n">
        <f aca="false">COUNTIF(B3326:F3326,2)</f>
        <v>0</v>
      </c>
      <c r="H3326" s="1" t="n">
        <f aca="false">F3326-G3326</f>
        <v>4</v>
      </c>
    </row>
    <row r="3327" customFormat="false" ht="12.8" hidden="false" customHeight="false" outlineLevel="0" collapsed="false">
      <c r="A3327" s="0" t="n">
        <v>27077</v>
      </c>
      <c r="B3327" s="0" t="n">
        <v>4</v>
      </c>
      <c r="C3327" s="0" t="n">
        <v>5</v>
      </c>
      <c r="D3327" s="0" t="n">
        <v>4</v>
      </c>
      <c r="E3327" s="0" t="n">
        <v>3</v>
      </c>
      <c r="F3327" s="1" t="n">
        <f aca="false">AVERAGE(B3327:E3327)</f>
        <v>4</v>
      </c>
      <c r="G3327" s="1" t="n">
        <f aca="false">COUNTIF(B3327:F3327,2)</f>
        <v>0</v>
      </c>
      <c r="H3327" s="1" t="n">
        <f aca="false">F3327-G3327</f>
        <v>4</v>
      </c>
    </row>
    <row r="3328" customFormat="false" ht="12.8" hidden="false" customHeight="false" outlineLevel="0" collapsed="false">
      <c r="A3328" s="0" t="n">
        <v>27087</v>
      </c>
      <c r="B3328" s="0" t="n">
        <v>5</v>
      </c>
      <c r="C3328" s="0" t="n">
        <v>3</v>
      </c>
      <c r="D3328" s="0" t="n">
        <v>5</v>
      </c>
      <c r="E3328" s="0" t="n">
        <v>3</v>
      </c>
      <c r="F3328" s="1" t="n">
        <f aca="false">AVERAGE(B3328:E3328)</f>
        <v>4</v>
      </c>
      <c r="G3328" s="1" t="n">
        <f aca="false">COUNTIF(B3328:F3328,2)</f>
        <v>0</v>
      </c>
      <c r="H3328" s="1" t="n">
        <f aca="false">F3328-G3328</f>
        <v>4</v>
      </c>
    </row>
    <row r="3329" customFormat="false" ht="12.8" hidden="false" customHeight="false" outlineLevel="0" collapsed="false">
      <c r="A3329" s="0" t="n">
        <v>27139</v>
      </c>
      <c r="B3329" s="0" t="n">
        <v>5</v>
      </c>
      <c r="C3329" s="0" t="n">
        <v>4</v>
      </c>
      <c r="D3329" s="0" t="n">
        <v>3</v>
      </c>
      <c r="E3329" s="0" t="n">
        <v>4</v>
      </c>
      <c r="F3329" s="1" t="n">
        <f aca="false">AVERAGE(B3329:E3329)</f>
        <v>4</v>
      </c>
      <c r="G3329" s="1" t="n">
        <f aca="false">COUNTIF(B3329:F3329,2)</f>
        <v>0</v>
      </c>
      <c r="H3329" s="1" t="n">
        <f aca="false">F3329-G3329</f>
        <v>4</v>
      </c>
    </row>
    <row r="3330" customFormat="false" ht="12.8" hidden="false" customHeight="false" outlineLevel="0" collapsed="false">
      <c r="A3330" s="0" t="n">
        <v>27250</v>
      </c>
      <c r="B3330" s="0" t="n">
        <v>4</v>
      </c>
      <c r="C3330" s="0" t="n">
        <v>4</v>
      </c>
      <c r="D3330" s="0" t="n">
        <v>5</v>
      </c>
      <c r="E3330" s="0" t="n">
        <v>3</v>
      </c>
      <c r="F3330" s="1" t="n">
        <f aca="false">AVERAGE(B3330:E3330)</f>
        <v>4</v>
      </c>
      <c r="G3330" s="1" t="n">
        <f aca="false">COUNTIF(B3330:F3330,2)</f>
        <v>0</v>
      </c>
      <c r="H3330" s="1" t="n">
        <f aca="false">F3330-G3330</f>
        <v>4</v>
      </c>
    </row>
    <row r="3331" customFormat="false" ht="12.8" hidden="false" customHeight="false" outlineLevel="0" collapsed="false">
      <c r="A3331" s="0" t="n">
        <v>27285</v>
      </c>
      <c r="B3331" s="0" t="n">
        <v>4</v>
      </c>
      <c r="C3331" s="0" t="n">
        <v>4</v>
      </c>
      <c r="D3331" s="0" t="n">
        <v>3</v>
      </c>
      <c r="E3331" s="0" t="n">
        <v>5</v>
      </c>
      <c r="F3331" s="1" t="n">
        <f aca="false">AVERAGE(B3331:E3331)</f>
        <v>4</v>
      </c>
      <c r="G3331" s="1" t="n">
        <f aca="false">COUNTIF(B3331:F3331,2)</f>
        <v>0</v>
      </c>
      <c r="H3331" s="1" t="n">
        <f aca="false">F3331-G3331</f>
        <v>4</v>
      </c>
    </row>
    <row r="3332" customFormat="false" ht="12.8" hidden="false" customHeight="false" outlineLevel="0" collapsed="false">
      <c r="A3332" s="0" t="n">
        <v>27328</v>
      </c>
      <c r="B3332" s="0" t="n">
        <v>3</v>
      </c>
      <c r="C3332" s="0" t="n">
        <v>5</v>
      </c>
      <c r="D3332" s="0" t="n">
        <v>5</v>
      </c>
      <c r="E3332" s="0" t="n">
        <v>3</v>
      </c>
      <c r="F3332" s="1" t="n">
        <f aca="false">AVERAGE(B3332:E3332)</f>
        <v>4</v>
      </c>
      <c r="G3332" s="1" t="n">
        <f aca="false">COUNTIF(B3332:F3332,2)</f>
        <v>0</v>
      </c>
      <c r="H3332" s="1" t="n">
        <f aca="false">F3332-G3332</f>
        <v>4</v>
      </c>
    </row>
    <row r="3333" customFormat="false" ht="12.8" hidden="false" customHeight="false" outlineLevel="0" collapsed="false">
      <c r="A3333" s="0" t="n">
        <v>27385</v>
      </c>
      <c r="B3333" s="0" t="n">
        <v>3</v>
      </c>
      <c r="C3333" s="0" t="n">
        <v>5</v>
      </c>
      <c r="D3333" s="0" t="n">
        <v>5</v>
      </c>
      <c r="E3333" s="0" t="n">
        <v>3</v>
      </c>
      <c r="F3333" s="1" t="n">
        <f aca="false">AVERAGE(B3333:E3333)</f>
        <v>4</v>
      </c>
      <c r="G3333" s="1" t="n">
        <f aca="false">COUNTIF(B3333:F3333,2)</f>
        <v>0</v>
      </c>
      <c r="H3333" s="1" t="n">
        <f aca="false">F3333-G3333</f>
        <v>4</v>
      </c>
    </row>
    <row r="3334" customFormat="false" ht="12.8" hidden="false" customHeight="false" outlineLevel="0" collapsed="false">
      <c r="A3334" s="0" t="n">
        <v>27393</v>
      </c>
      <c r="B3334" s="0" t="n">
        <v>3</v>
      </c>
      <c r="C3334" s="0" t="n">
        <v>5</v>
      </c>
      <c r="D3334" s="0" t="n">
        <v>5</v>
      </c>
      <c r="E3334" s="0" t="n">
        <v>3</v>
      </c>
      <c r="F3334" s="1" t="n">
        <f aca="false">AVERAGE(B3334:E3334)</f>
        <v>4</v>
      </c>
      <c r="G3334" s="1" t="n">
        <f aca="false">COUNTIF(B3334:F3334,2)</f>
        <v>0</v>
      </c>
      <c r="H3334" s="1" t="n">
        <f aca="false">F3334-G3334</f>
        <v>4</v>
      </c>
    </row>
    <row r="3335" customFormat="false" ht="12.8" hidden="false" customHeight="false" outlineLevel="0" collapsed="false">
      <c r="A3335" s="0" t="n">
        <v>27396</v>
      </c>
      <c r="B3335" s="0" t="n">
        <v>5</v>
      </c>
      <c r="C3335" s="0" t="n">
        <v>5</v>
      </c>
      <c r="D3335" s="0" t="n">
        <v>3</v>
      </c>
      <c r="E3335" s="0" t="n">
        <v>3</v>
      </c>
      <c r="F3335" s="1" t="n">
        <f aca="false">AVERAGE(B3335:E3335)</f>
        <v>4</v>
      </c>
      <c r="G3335" s="1" t="n">
        <f aca="false">COUNTIF(B3335:F3335,2)</f>
        <v>0</v>
      </c>
      <c r="H3335" s="1" t="n">
        <f aca="false">F3335-G3335</f>
        <v>4</v>
      </c>
    </row>
    <row r="3336" customFormat="false" ht="12.8" hidden="false" customHeight="false" outlineLevel="0" collapsed="false">
      <c r="A3336" s="0" t="n">
        <v>27417</v>
      </c>
      <c r="B3336" s="0" t="n">
        <v>4</v>
      </c>
      <c r="C3336" s="0" t="n">
        <v>5</v>
      </c>
      <c r="D3336" s="0" t="n">
        <v>3</v>
      </c>
      <c r="E3336" s="0" t="n">
        <v>4</v>
      </c>
      <c r="F3336" s="1" t="n">
        <f aca="false">AVERAGE(B3336:E3336)</f>
        <v>4</v>
      </c>
      <c r="G3336" s="1" t="n">
        <f aca="false">COUNTIF(B3336:F3336,2)</f>
        <v>0</v>
      </c>
      <c r="H3336" s="1" t="n">
        <f aca="false">F3336-G3336</f>
        <v>4</v>
      </c>
    </row>
    <row r="3337" customFormat="false" ht="12.8" hidden="false" customHeight="false" outlineLevel="0" collapsed="false">
      <c r="A3337" s="0" t="n">
        <v>27460</v>
      </c>
      <c r="B3337" s="0" t="n">
        <v>3</v>
      </c>
      <c r="C3337" s="0" t="n">
        <v>5</v>
      </c>
      <c r="D3337" s="0" t="n">
        <v>3</v>
      </c>
      <c r="E3337" s="0" t="n">
        <v>5</v>
      </c>
      <c r="F3337" s="1" t="n">
        <f aca="false">AVERAGE(B3337:E3337)</f>
        <v>4</v>
      </c>
      <c r="G3337" s="1" t="n">
        <f aca="false">COUNTIF(B3337:F3337,2)</f>
        <v>0</v>
      </c>
      <c r="H3337" s="1" t="n">
        <f aca="false">F3337-G3337</f>
        <v>4</v>
      </c>
    </row>
    <row r="3338" customFormat="false" ht="12.8" hidden="false" customHeight="false" outlineLevel="0" collapsed="false">
      <c r="A3338" s="0" t="n">
        <v>27465</v>
      </c>
      <c r="B3338" s="0" t="n">
        <v>5</v>
      </c>
      <c r="C3338" s="0" t="n">
        <v>4</v>
      </c>
      <c r="D3338" s="0" t="n">
        <v>4</v>
      </c>
      <c r="E3338" s="0" t="n">
        <v>3</v>
      </c>
      <c r="F3338" s="1" t="n">
        <f aca="false">AVERAGE(B3338:E3338)</f>
        <v>4</v>
      </c>
      <c r="G3338" s="1" t="n">
        <f aca="false">COUNTIF(B3338:F3338,2)</f>
        <v>0</v>
      </c>
      <c r="H3338" s="1" t="n">
        <f aca="false">F3338-G3338</f>
        <v>4</v>
      </c>
    </row>
    <row r="3339" customFormat="false" ht="12.8" hidden="false" customHeight="false" outlineLevel="0" collapsed="false">
      <c r="A3339" s="0" t="n">
        <v>27492</v>
      </c>
      <c r="B3339" s="0" t="n">
        <v>3</v>
      </c>
      <c r="C3339" s="0" t="n">
        <v>4</v>
      </c>
      <c r="D3339" s="0" t="n">
        <v>4</v>
      </c>
      <c r="E3339" s="0" t="n">
        <v>5</v>
      </c>
      <c r="F3339" s="1" t="n">
        <f aca="false">AVERAGE(B3339:E3339)</f>
        <v>4</v>
      </c>
      <c r="G3339" s="1" t="n">
        <f aca="false">COUNTIF(B3339:F3339,2)</f>
        <v>0</v>
      </c>
      <c r="H3339" s="1" t="n">
        <f aca="false">F3339-G3339</f>
        <v>4</v>
      </c>
    </row>
    <row r="3340" customFormat="false" ht="12.8" hidden="false" customHeight="false" outlineLevel="0" collapsed="false">
      <c r="A3340" s="0" t="n">
        <v>27502</v>
      </c>
      <c r="B3340" s="0" t="n">
        <v>3</v>
      </c>
      <c r="C3340" s="0" t="n">
        <v>3</v>
      </c>
      <c r="D3340" s="0" t="n">
        <v>5</v>
      </c>
      <c r="E3340" s="0" t="n">
        <v>5</v>
      </c>
      <c r="F3340" s="1" t="n">
        <f aca="false">AVERAGE(B3340:E3340)</f>
        <v>4</v>
      </c>
      <c r="G3340" s="1" t="n">
        <f aca="false">COUNTIF(B3340:F3340,2)</f>
        <v>0</v>
      </c>
      <c r="H3340" s="1" t="n">
        <f aca="false">F3340-G3340</f>
        <v>4</v>
      </c>
    </row>
    <row r="3341" customFormat="false" ht="12.8" hidden="false" customHeight="false" outlineLevel="0" collapsed="false">
      <c r="A3341" s="0" t="n">
        <v>27547</v>
      </c>
      <c r="B3341" s="0" t="n">
        <v>5</v>
      </c>
      <c r="C3341" s="0" t="n">
        <v>4</v>
      </c>
      <c r="D3341" s="0" t="n">
        <v>4</v>
      </c>
      <c r="E3341" s="0" t="n">
        <v>3</v>
      </c>
      <c r="F3341" s="1" t="n">
        <f aca="false">AVERAGE(B3341:E3341)</f>
        <v>4</v>
      </c>
      <c r="G3341" s="1" t="n">
        <f aca="false">COUNTIF(B3341:F3341,2)</f>
        <v>0</v>
      </c>
      <c r="H3341" s="1" t="n">
        <f aca="false">F3341-G3341</f>
        <v>4</v>
      </c>
    </row>
    <row r="3342" customFormat="false" ht="12.8" hidden="false" customHeight="false" outlineLevel="0" collapsed="false">
      <c r="A3342" s="0" t="n">
        <v>27639</v>
      </c>
      <c r="B3342" s="0" t="n">
        <v>5</v>
      </c>
      <c r="C3342" s="0" t="n">
        <v>3</v>
      </c>
      <c r="D3342" s="0" t="n">
        <v>3</v>
      </c>
      <c r="E3342" s="0" t="n">
        <v>5</v>
      </c>
      <c r="F3342" s="1" t="n">
        <f aca="false">AVERAGE(B3342:E3342)</f>
        <v>4</v>
      </c>
      <c r="G3342" s="1" t="n">
        <f aca="false">COUNTIF(B3342:F3342,2)</f>
        <v>0</v>
      </c>
      <c r="H3342" s="1" t="n">
        <f aca="false">F3342-G3342</f>
        <v>4</v>
      </c>
    </row>
    <row r="3343" customFormat="false" ht="12.8" hidden="false" customHeight="false" outlineLevel="0" collapsed="false">
      <c r="A3343" s="0" t="n">
        <v>27644</v>
      </c>
      <c r="B3343" s="0" t="n">
        <v>4</v>
      </c>
      <c r="C3343" s="0" t="n">
        <v>3</v>
      </c>
      <c r="D3343" s="0" t="n">
        <v>4</v>
      </c>
      <c r="E3343" s="0" t="n">
        <v>5</v>
      </c>
      <c r="F3343" s="1" t="n">
        <f aca="false">AVERAGE(B3343:E3343)</f>
        <v>4</v>
      </c>
      <c r="G3343" s="1" t="n">
        <f aca="false">COUNTIF(B3343:F3343,2)</f>
        <v>0</v>
      </c>
      <c r="H3343" s="1" t="n">
        <f aca="false">F3343-G3343</f>
        <v>4</v>
      </c>
    </row>
    <row r="3344" customFormat="false" ht="12.8" hidden="false" customHeight="false" outlineLevel="0" collapsed="false">
      <c r="A3344" s="0" t="n">
        <v>27868</v>
      </c>
      <c r="B3344" s="0" t="n">
        <v>3</v>
      </c>
      <c r="C3344" s="0" t="n">
        <v>5</v>
      </c>
      <c r="D3344" s="0" t="n">
        <v>3</v>
      </c>
      <c r="E3344" s="0" t="n">
        <v>5</v>
      </c>
      <c r="F3344" s="1" t="n">
        <f aca="false">AVERAGE(B3344:E3344)</f>
        <v>4</v>
      </c>
      <c r="G3344" s="1" t="n">
        <f aca="false">COUNTIF(B3344:F3344,2)</f>
        <v>0</v>
      </c>
      <c r="H3344" s="1" t="n">
        <f aca="false">F3344-G3344</f>
        <v>4</v>
      </c>
    </row>
    <row r="3345" customFormat="false" ht="12.8" hidden="false" customHeight="false" outlineLevel="0" collapsed="false">
      <c r="A3345" s="0" t="n">
        <v>27881</v>
      </c>
      <c r="B3345" s="0" t="n">
        <v>3</v>
      </c>
      <c r="C3345" s="0" t="n">
        <v>5</v>
      </c>
      <c r="D3345" s="0" t="n">
        <v>5</v>
      </c>
      <c r="E3345" s="0" t="n">
        <v>3</v>
      </c>
      <c r="F3345" s="1" t="n">
        <f aca="false">AVERAGE(B3345:E3345)</f>
        <v>4</v>
      </c>
      <c r="G3345" s="1" t="n">
        <f aca="false">COUNTIF(B3345:F3345,2)</f>
        <v>0</v>
      </c>
      <c r="H3345" s="1" t="n">
        <f aca="false">F3345-G3345</f>
        <v>4</v>
      </c>
    </row>
    <row r="3346" customFormat="false" ht="12.8" hidden="false" customHeight="false" outlineLevel="0" collapsed="false">
      <c r="A3346" s="0" t="n">
        <v>27975</v>
      </c>
      <c r="B3346" s="0" t="n">
        <v>3</v>
      </c>
      <c r="C3346" s="0" t="n">
        <v>3</v>
      </c>
      <c r="D3346" s="0" t="n">
        <v>5</v>
      </c>
      <c r="E3346" s="0" t="n">
        <v>5</v>
      </c>
      <c r="F3346" s="1" t="n">
        <f aca="false">AVERAGE(B3346:E3346)</f>
        <v>4</v>
      </c>
      <c r="G3346" s="1" t="n">
        <f aca="false">COUNTIF(B3346:F3346,2)</f>
        <v>0</v>
      </c>
      <c r="H3346" s="1" t="n">
        <f aca="false">F3346-G3346</f>
        <v>4</v>
      </c>
    </row>
    <row r="3347" customFormat="false" ht="12.8" hidden="false" customHeight="false" outlineLevel="0" collapsed="false">
      <c r="A3347" s="0" t="n">
        <v>28015</v>
      </c>
      <c r="B3347" s="0" t="n">
        <v>3</v>
      </c>
      <c r="C3347" s="0" t="n">
        <v>5</v>
      </c>
      <c r="D3347" s="0" t="n">
        <v>4</v>
      </c>
      <c r="E3347" s="0" t="n">
        <v>4</v>
      </c>
      <c r="F3347" s="1" t="n">
        <f aca="false">AVERAGE(B3347:E3347)</f>
        <v>4</v>
      </c>
      <c r="G3347" s="1" t="n">
        <f aca="false">COUNTIF(B3347:F3347,2)</f>
        <v>0</v>
      </c>
      <c r="H3347" s="1" t="n">
        <f aca="false">F3347-G3347</f>
        <v>4</v>
      </c>
    </row>
    <row r="3348" customFormat="false" ht="12.8" hidden="false" customHeight="false" outlineLevel="0" collapsed="false">
      <c r="A3348" s="0" t="n">
        <v>28017</v>
      </c>
      <c r="B3348" s="0" t="n">
        <v>5</v>
      </c>
      <c r="C3348" s="0" t="n">
        <v>4</v>
      </c>
      <c r="D3348" s="0" t="n">
        <v>4</v>
      </c>
      <c r="E3348" s="0" t="n">
        <v>3</v>
      </c>
      <c r="F3348" s="1" t="n">
        <f aca="false">AVERAGE(B3348:E3348)</f>
        <v>4</v>
      </c>
      <c r="G3348" s="1" t="n">
        <f aca="false">COUNTIF(B3348:F3348,2)</f>
        <v>0</v>
      </c>
      <c r="H3348" s="1" t="n">
        <f aca="false">F3348-G3348</f>
        <v>4</v>
      </c>
    </row>
    <row r="3349" customFormat="false" ht="12.8" hidden="false" customHeight="false" outlineLevel="0" collapsed="false">
      <c r="A3349" s="0" t="n">
        <v>28047</v>
      </c>
      <c r="B3349" s="0" t="n">
        <v>4</v>
      </c>
      <c r="C3349" s="0" t="n">
        <v>5</v>
      </c>
      <c r="D3349" s="0" t="n">
        <v>4</v>
      </c>
      <c r="E3349" s="0" t="n">
        <v>3</v>
      </c>
      <c r="F3349" s="1" t="n">
        <f aca="false">AVERAGE(B3349:E3349)</f>
        <v>4</v>
      </c>
      <c r="G3349" s="1" t="n">
        <f aca="false">COUNTIF(B3349:F3349,2)</f>
        <v>0</v>
      </c>
      <c r="H3349" s="1" t="n">
        <f aca="false">F3349-G3349</f>
        <v>4</v>
      </c>
    </row>
    <row r="3350" customFormat="false" ht="12.8" hidden="false" customHeight="false" outlineLevel="0" collapsed="false">
      <c r="A3350" s="0" t="n">
        <v>28053</v>
      </c>
      <c r="B3350" s="0" t="n">
        <v>4</v>
      </c>
      <c r="C3350" s="0" t="n">
        <v>4</v>
      </c>
      <c r="D3350" s="0" t="n">
        <v>4</v>
      </c>
      <c r="E3350" s="0" t="n">
        <v>4</v>
      </c>
      <c r="F3350" s="1" t="n">
        <f aca="false">AVERAGE(B3350:E3350)</f>
        <v>4</v>
      </c>
      <c r="G3350" s="1" t="n">
        <f aca="false">COUNTIF(B3350:F3350,2)</f>
        <v>0</v>
      </c>
      <c r="H3350" s="1" t="n">
        <f aca="false">F3350-G3350</f>
        <v>4</v>
      </c>
    </row>
    <row r="3351" customFormat="false" ht="12.8" hidden="false" customHeight="false" outlineLevel="0" collapsed="false">
      <c r="A3351" s="0" t="n">
        <v>28060</v>
      </c>
      <c r="B3351" s="0" t="n">
        <v>4</v>
      </c>
      <c r="C3351" s="0" t="n">
        <v>5</v>
      </c>
      <c r="D3351" s="0" t="n">
        <v>3</v>
      </c>
      <c r="E3351" s="0" t="n">
        <v>4</v>
      </c>
      <c r="F3351" s="1" t="n">
        <f aca="false">AVERAGE(B3351:E3351)</f>
        <v>4</v>
      </c>
      <c r="G3351" s="1" t="n">
        <f aca="false">COUNTIF(B3351:F3351,2)</f>
        <v>0</v>
      </c>
      <c r="H3351" s="1" t="n">
        <f aca="false">F3351-G3351</f>
        <v>4</v>
      </c>
    </row>
    <row r="3352" customFormat="false" ht="12.8" hidden="false" customHeight="false" outlineLevel="0" collapsed="false">
      <c r="A3352" s="0" t="n">
        <v>28096</v>
      </c>
      <c r="B3352" s="0" t="n">
        <v>5</v>
      </c>
      <c r="C3352" s="0" t="n">
        <v>4</v>
      </c>
      <c r="D3352" s="0" t="n">
        <v>3</v>
      </c>
      <c r="E3352" s="0" t="n">
        <v>4</v>
      </c>
      <c r="F3352" s="1" t="n">
        <f aca="false">AVERAGE(B3352:E3352)</f>
        <v>4</v>
      </c>
      <c r="G3352" s="1" t="n">
        <f aca="false">COUNTIF(B3352:F3352,2)</f>
        <v>0</v>
      </c>
      <c r="H3352" s="1" t="n">
        <f aca="false">F3352-G3352</f>
        <v>4</v>
      </c>
    </row>
    <row r="3353" customFormat="false" ht="12.8" hidden="false" customHeight="false" outlineLevel="0" collapsed="false">
      <c r="A3353" s="0" t="n">
        <v>28115</v>
      </c>
      <c r="B3353" s="0" t="n">
        <v>5</v>
      </c>
      <c r="C3353" s="0" t="n">
        <v>4</v>
      </c>
      <c r="D3353" s="0" t="n">
        <v>3</v>
      </c>
      <c r="E3353" s="0" t="n">
        <v>4</v>
      </c>
      <c r="F3353" s="1" t="n">
        <f aca="false">AVERAGE(B3353:E3353)</f>
        <v>4</v>
      </c>
      <c r="G3353" s="1" t="n">
        <f aca="false">COUNTIF(B3353:F3353,2)</f>
        <v>0</v>
      </c>
      <c r="H3353" s="1" t="n">
        <f aca="false">F3353-G3353</f>
        <v>4</v>
      </c>
    </row>
    <row r="3354" customFormat="false" ht="12.8" hidden="false" customHeight="false" outlineLevel="0" collapsed="false">
      <c r="A3354" s="0" t="n">
        <v>28159</v>
      </c>
      <c r="B3354" s="0" t="n">
        <v>4</v>
      </c>
      <c r="C3354" s="0" t="n">
        <v>4</v>
      </c>
      <c r="D3354" s="0" t="n">
        <v>3</v>
      </c>
      <c r="E3354" s="0" t="n">
        <v>5</v>
      </c>
      <c r="F3354" s="1" t="n">
        <f aca="false">AVERAGE(B3354:E3354)</f>
        <v>4</v>
      </c>
      <c r="G3354" s="1" t="n">
        <f aca="false">COUNTIF(B3354:F3354,2)</f>
        <v>0</v>
      </c>
      <c r="H3354" s="1" t="n">
        <f aca="false">F3354-G3354</f>
        <v>4</v>
      </c>
    </row>
    <row r="3355" customFormat="false" ht="12.8" hidden="false" customHeight="false" outlineLevel="0" collapsed="false">
      <c r="A3355" s="0" t="n">
        <v>28198</v>
      </c>
      <c r="B3355" s="0" t="n">
        <v>5</v>
      </c>
      <c r="C3355" s="0" t="n">
        <v>4</v>
      </c>
      <c r="D3355" s="0" t="n">
        <v>3</v>
      </c>
      <c r="E3355" s="0" t="n">
        <v>4</v>
      </c>
      <c r="F3355" s="1" t="n">
        <f aca="false">AVERAGE(B3355:E3355)</f>
        <v>4</v>
      </c>
      <c r="G3355" s="1" t="n">
        <f aca="false">COUNTIF(B3355:F3355,2)</f>
        <v>0</v>
      </c>
      <c r="H3355" s="1" t="n">
        <f aca="false">F3355-G3355</f>
        <v>4</v>
      </c>
    </row>
    <row r="3356" customFormat="false" ht="12.8" hidden="false" customHeight="false" outlineLevel="0" collapsed="false">
      <c r="A3356" s="0" t="n">
        <v>28213</v>
      </c>
      <c r="B3356" s="0" t="n">
        <v>4</v>
      </c>
      <c r="C3356" s="0" t="n">
        <v>3</v>
      </c>
      <c r="D3356" s="0" t="n">
        <v>4</v>
      </c>
      <c r="E3356" s="0" t="n">
        <v>5</v>
      </c>
      <c r="F3356" s="1" t="n">
        <f aca="false">AVERAGE(B3356:E3356)</f>
        <v>4</v>
      </c>
      <c r="G3356" s="1" t="n">
        <f aca="false">COUNTIF(B3356:F3356,2)</f>
        <v>0</v>
      </c>
      <c r="H3356" s="1" t="n">
        <f aca="false">F3356-G3356</f>
        <v>4</v>
      </c>
    </row>
    <row r="3357" customFormat="false" ht="12.8" hidden="false" customHeight="false" outlineLevel="0" collapsed="false">
      <c r="A3357" s="0" t="n">
        <v>28241</v>
      </c>
      <c r="B3357" s="0" t="n">
        <v>3</v>
      </c>
      <c r="C3357" s="0" t="n">
        <v>5</v>
      </c>
      <c r="D3357" s="0" t="n">
        <v>3</v>
      </c>
      <c r="E3357" s="0" t="n">
        <v>5</v>
      </c>
      <c r="F3357" s="1" t="n">
        <f aca="false">AVERAGE(B3357:E3357)</f>
        <v>4</v>
      </c>
      <c r="G3357" s="1" t="n">
        <f aca="false">COUNTIF(B3357:F3357,2)</f>
        <v>0</v>
      </c>
      <c r="H3357" s="1" t="n">
        <f aca="false">F3357-G3357</f>
        <v>4</v>
      </c>
    </row>
    <row r="3358" customFormat="false" ht="12.8" hidden="false" customHeight="false" outlineLevel="0" collapsed="false">
      <c r="A3358" s="0" t="n">
        <v>28248</v>
      </c>
      <c r="B3358" s="0" t="n">
        <v>4</v>
      </c>
      <c r="C3358" s="0" t="n">
        <v>3</v>
      </c>
      <c r="D3358" s="0" t="n">
        <v>5</v>
      </c>
      <c r="E3358" s="0" t="n">
        <v>4</v>
      </c>
      <c r="F3358" s="1" t="n">
        <f aca="false">AVERAGE(B3358:E3358)</f>
        <v>4</v>
      </c>
      <c r="G3358" s="1" t="n">
        <f aca="false">COUNTIF(B3358:F3358,2)</f>
        <v>0</v>
      </c>
      <c r="H3358" s="1" t="n">
        <f aca="false">F3358-G3358</f>
        <v>4</v>
      </c>
    </row>
    <row r="3359" customFormat="false" ht="12.8" hidden="false" customHeight="false" outlineLevel="0" collapsed="false">
      <c r="A3359" s="0" t="n">
        <v>28251</v>
      </c>
      <c r="B3359" s="0" t="n">
        <v>5</v>
      </c>
      <c r="C3359" s="0" t="n">
        <v>4</v>
      </c>
      <c r="D3359" s="0" t="n">
        <v>3</v>
      </c>
      <c r="E3359" s="0" t="n">
        <v>4</v>
      </c>
      <c r="F3359" s="1" t="n">
        <f aca="false">AVERAGE(B3359:E3359)</f>
        <v>4</v>
      </c>
      <c r="G3359" s="1" t="n">
        <f aca="false">COUNTIF(B3359:F3359,2)</f>
        <v>0</v>
      </c>
      <c r="H3359" s="1" t="n">
        <f aca="false">F3359-G3359</f>
        <v>4</v>
      </c>
    </row>
    <row r="3360" customFormat="false" ht="12.8" hidden="false" customHeight="false" outlineLevel="0" collapsed="false">
      <c r="A3360" s="0" t="n">
        <v>28276</v>
      </c>
      <c r="B3360" s="0" t="n">
        <v>5</v>
      </c>
      <c r="C3360" s="0" t="n">
        <v>4</v>
      </c>
      <c r="D3360" s="0" t="n">
        <v>3</v>
      </c>
      <c r="E3360" s="0" t="n">
        <v>4</v>
      </c>
      <c r="F3360" s="1" t="n">
        <f aca="false">AVERAGE(B3360:E3360)</f>
        <v>4</v>
      </c>
      <c r="G3360" s="1" t="n">
        <f aca="false">COUNTIF(B3360:F3360,2)</f>
        <v>0</v>
      </c>
      <c r="H3360" s="1" t="n">
        <f aca="false">F3360-G3360</f>
        <v>4</v>
      </c>
    </row>
    <row r="3361" customFormat="false" ht="12.8" hidden="false" customHeight="false" outlineLevel="0" collapsed="false">
      <c r="A3361" s="0" t="n">
        <v>28317</v>
      </c>
      <c r="B3361" s="0" t="n">
        <v>4</v>
      </c>
      <c r="C3361" s="0" t="n">
        <v>5</v>
      </c>
      <c r="D3361" s="0" t="n">
        <v>3</v>
      </c>
      <c r="E3361" s="0" t="n">
        <v>4</v>
      </c>
      <c r="F3361" s="1" t="n">
        <f aca="false">AVERAGE(B3361:E3361)</f>
        <v>4</v>
      </c>
      <c r="G3361" s="1" t="n">
        <f aca="false">COUNTIF(B3361:F3361,2)</f>
        <v>0</v>
      </c>
      <c r="H3361" s="1" t="n">
        <f aca="false">F3361-G3361</f>
        <v>4</v>
      </c>
    </row>
    <row r="3362" customFormat="false" ht="12.8" hidden="false" customHeight="false" outlineLevel="0" collapsed="false">
      <c r="A3362" s="0" t="n">
        <v>28325</v>
      </c>
      <c r="B3362" s="0" t="n">
        <v>5</v>
      </c>
      <c r="C3362" s="0" t="n">
        <v>3</v>
      </c>
      <c r="D3362" s="0" t="n">
        <v>5</v>
      </c>
      <c r="E3362" s="0" t="n">
        <v>3</v>
      </c>
      <c r="F3362" s="1" t="n">
        <f aca="false">AVERAGE(B3362:E3362)</f>
        <v>4</v>
      </c>
      <c r="G3362" s="1" t="n">
        <f aca="false">COUNTIF(B3362:F3362,2)</f>
        <v>0</v>
      </c>
      <c r="H3362" s="1" t="n">
        <f aca="false">F3362-G3362</f>
        <v>4</v>
      </c>
    </row>
    <row r="3363" customFormat="false" ht="12.8" hidden="false" customHeight="false" outlineLevel="0" collapsed="false">
      <c r="A3363" s="0" t="n">
        <v>28345</v>
      </c>
      <c r="B3363" s="0" t="n">
        <v>4</v>
      </c>
      <c r="C3363" s="0" t="n">
        <v>3</v>
      </c>
      <c r="D3363" s="0" t="n">
        <v>4</v>
      </c>
      <c r="E3363" s="0" t="n">
        <v>5</v>
      </c>
      <c r="F3363" s="1" t="n">
        <f aca="false">AVERAGE(B3363:E3363)</f>
        <v>4</v>
      </c>
      <c r="G3363" s="1" t="n">
        <f aca="false">COUNTIF(B3363:F3363,2)</f>
        <v>0</v>
      </c>
      <c r="H3363" s="1" t="n">
        <f aca="false">F3363-G3363</f>
        <v>4</v>
      </c>
    </row>
    <row r="3364" customFormat="false" ht="12.8" hidden="false" customHeight="false" outlineLevel="0" collapsed="false">
      <c r="A3364" s="0" t="n">
        <v>28358</v>
      </c>
      <c r="B3364" s="0" t="n">
        <v>5</v>
      </c>
      <c r="C3364" s="0" t="n">
        <v>3</v>
      </c>
      <c r="D3364" s="0" t="n">
        <v>5</v>
      </c>
      <c r="E3364" s="0" t="n">
        <v>3</v>
      </c>
      <c r="F3364" s="1" t="n">
        <f aca="false">AVERAGE(B3364:E3364)</f>
        <v>4</v>
      </c>
      <c r="G3364" s="1" t="n">
        <f aca="false">COUNTIF(B3364:F3364,2)</f>
        <v>0</v>
      </c>
      <c r="H3364" s="1" t="n">
        <f aca="false">F3364-G3364</f>
        <v>4</v>
      </c>
    </row>
    <row r="3365" customFormat="false" ht="12.8" hidden="false" customHeight="false" outlineLevel="0" collapsed="false">
      <c r="A3365" s="0" t="n">
        <v>28395</v>
      </c>
      <c r="B3365" s="0" t="n">
        <v>4</v>
      </c>
      <c r="C3365" s="0" t="n">
        <v>4</v>
      </c>
      <c r="D3365" s="0" t="n">
        <v>3</v>
      </c>
      <c r="E3365" s="0" t="n">
        <v>5</v>
      </c>
      <c r="F3365" s="1" t="n">
        <f aca="false">AVERAGE(B3365:E3365)</f>
        <v>4</v>
      </c>
      <c r="G3365" s="1" t="n">
        <f aca="false">COUNTIF(B3365:F3365,2)</f>
        <v>0</v>
      </c>
      <c r="H3365" s="1" t="n">
        <f aca="false">F3365-G3365</f>
        <v>4</v>
      </c>
    </row>
    <row r="3366" customFormat="false" ht="12.8" hidden="false" customHeight="false" outlineLevel="0" collapsed="false">
      <c r="A3366" s="0" t="n">
        <v>28409</v>
      </c>
      <c r="B3366" s="0" t="n">
        <v>5</v>
      </c>
      <c r="C3366" s="0" t="n">
        <v>3</v>
      </c>
      <c r="D3366" s="0" t="n">
        <v>3</v>
      </c>
      <c r="E3366" s="0" t="n">
        <v>5</v>
      </c>
      <c r="F3366" s="1" t="n">
        <f aca="false">AVERAGE(B3366:E3366)</f>
        <v>4</v>
      </c>
      <c r="G3366" s="1" t="n">
        <f aca="false">COUNTIF(B3366:F3366,2)</f>
        <v>0</v>
      </c>
      <c r="H3366" s="1" t="n">
        <f aca="false">F3366-G3366</f>
        <v>4</v>
      </c>
    </row>
    <row r="3367" customFormat="false" ht="12.8" hidden="false" customHeight="false" outlineLevel="0" collapsed="false">
      <c r="A3367" s="0" t="n">
        <v>28437</v>
      </c>
      <c r="B3367" s="0" t="n">
        <v>3</v>
      </c>
      <c r="C3367" s="0" t="n">
        <v>4</v>
      </c>
      <c r="D3367" s="0" t="n">
        <v>5</v>
      </c>
      <c r="E3367" s="0" t="n">
        <v>4</v>
      </c>
      <c r="F3367" s="1" t="n">
        <f aca="false">AVERAGE(B3367:E3367)</f>
        <v>4</v>
      </c>
      <c r="G3367" s="1" t="n">
        <f aca="false">COUNTIF(B3367:F3367,2)</f>
        <v>0</v>
      </c>
      <c r="H3367" s="1" t="n">
        <f aca="false">F3367-G3367</f>
        <v>4</v>
      </c>
    </row>
    <row r="3368" customFormat="false" ht="12.8" hidden="false" customHeight="false" outlineLevel="0" collapsed="false">
      <c r="A3368" s="0" t="n">
        <v>28458</v>
      </c>
      <c r="B3368" s="0" t="n">
        <v>3</v>
      </c>
      <c r="C3368" s="0" t="n">
        <v>5</v>
      </c>
      <c r="D3368" s="0" t="n">
        <v>5</v>
      </c>
      <c r="E3368" s="0" t="n">
        <v>3</v>
      </c>
      <c r="F3368" s="1" t="n">
        <f aca="false">AVERAGE(B3368:E3368)</f>
        <v>4</v>
      </c>
      <c r="G3368" s="1" t="n">
        <f aca="false">COUNTIF(B3368:F3368,2)</f>
        <v>0</v>
      </c>
      <c r="H3368" s="1" t="n">
        <f aca="false">F3368-G3368</f>
        <v>4</v>
      </c>
    </row>
    <row r="3369" customFormat="false" ht="12.8" hidden="false" customHeight="false" outlineLevel="0" collapsed="false">
      <c r="A3369" s="0" t="n">
        <v>28473</v>
      </c>
      <c r="B3369" s="0" t="n">
        <v>3</v>
      </c>
      <c r="C3369" s="0" t="n">
        <v>5</v>
      </c>
      <c r="D3369" s="0" t="n">
        <v>5</v>
      </c>
      <c r="E3369" s="0" t="n">
        <v>3</v>
      </c>
      <c r="F3369" s="1" t="n">
        <f aca="false">AVERAGE(B3369:E3369)</f>
        <v>4</v>
      </c>
      <c r="G3369" s="1" t="n">
        <f aca="false">COUNTIF(B3369:F3369,2)</f>
        <v>0</v>
      </c>
      <c r="H3369" s="1" t="n">
        <f aca="false">F3369-G3369</f>
        <v>4</v>
      </c>
    </row>
    <row r="3370" customFormat="false" ht="12.8" hidden="false" customHeight="false" outlineLevel="0" collapsed="false">
      <c r="A3370" s="0" t="n">
        <v>28482</v>
      </c>
      <c r="B3370" s="0" t="n">
        <v>5</v>
      </c>
      <c r="C3370" s="0" t="n">
        <v>4</v>
      </c>
      <c r="D3370" s="0" t="n">
        <v>4</v>
      </c>
      <c r="E3370" s="0" t="n">
        <v>3</v>
      </c>
      <c r="F3370" s="1" t="n">
        <f aca="false">AVERAGE(B3370:E3370)</f>
        <v>4</v>
      </c>
      <c r="G3370" s="1" t="n">
        <f aca="false">COUNTIF(B3370:F3370,2)</f>
        <v>0</v>
      </c>
      <c r="H3370" s="1" t="n">
        <f aca="false">F3370-G3370</f>
        <v>4</v>
      </c>
    </row>
    <row r="3371" customFormat="false" ht="12.8" hidden="false" customHeight="false" outlineLevel="0" collapsed="false">
      <c r="A3371" s="0" t="n">
        <v>28577</v>
      </c>
      <c r="B3371" s="0" t="n">
        <v>4</v>
      </c>
      <c r="C3371" s="0" t="n">
        <v>4</v>
      </c>
      <c r="D3371" s="0" t="n">
        <v>3</v>
      </c>
      <c r="E3371" s="0" t="n">
        <v>5</v>
      </c>
      <c r="F3371" s="1" t="n">
        <f aca="false">AVERAGE(B3371:E3371)</f>
        <v>4</v>
      </c>
      <c r="G3371" s="1" t="n">
        <f aca="false">COUNTIF(B3371:F3371,2)</f>
        <v>0</v>
      </c>
      <c r="H3371" s="1" t="n">
        <f aca="false">F3371-G3371</f>
        <v>4</v>
      </c>
    </row>
    <row r="3372" customFormat="false" ht="12.8" hidden="false" customHeight="false" outlineLevel="0" collapsed="false">
      <c r="A3372" s="0" t="n">
        <v>28625</v>
      </c>
      <c r="B3372" s="0" t="n">
        <v>5</v>
      </c>
      <c r="C3372" s="0" t="n">
        <v>3</v>
      </c>
      <c r="D3372" s="0" t="n">
        <v>3</v>
      </c>
      <c r="E3372" s="0" t="n">
        <v>5</v>
      </c>
      <c r="F3372" s="1" t="n">
        <f aca="false">AVERAGE(B3372:E3372)</f>
        <v>4</v>
      </c>
      <c r="G3372" s="1" t="n">
        <f aca="false">COUNTIF(B3372:F3372,2)</f>
        <v>0</v>
      </c>
      <c r="H3372" s="1" t="n">
        <f aca="false">F3372-G3372</f>
        <v>4</v>
      </c>
    </row>
    <row r="3373" customFormat="false" ht="12.8" hidden="false" customHeight="false" outlineLevel="0" collapsed="false">
      <c r="A3373" s="0" t="n">
        <v>28710</v>
      </c>
      <c r="B3373" s="0" t="n">
        <v>3</v>
      </c>
      <c r="C3373" s="0" t="n">
        <v>5</v>
      </c>
      <c r="D3373" s="0" t="n">
        <v>5</v>
      </c>
      <c r="E3373" s="0" t="n">
        <v>3</v>
      </c>
      <c r="F3373" s="1" t="n">
        <f aca="false">AVERAGE(B3373:E3373)</f>
        <v>4</v>
      </c>
      <c r="G3373" s="1" t="n">
        <f aca="false">COUNTIF(B3373:F3373,2)</f>
        <v>0</v>
      </c>
      <c r="H3373" s="1" t="n">
        <f aca="false">F3373-G3373</f>
        <v>4</v>
      </c>
    </row>
    <row r="3374" customFormat="false" ht="12.8" hidden="false" customHeight="false" outlineLevel="0" collapsed="false">
      <c r="A3374" s="0" t="n">
        <v>28712</v>
      </c>
      <c r="B3374" s="0" t="n">
        <v>4</v>
      </c>
      <c r="C3374" s="0" t="n">
        <v>5</v>
      </c>
      <c r="D3374" s="0" t="n">
        <v>4</v>
      </c>
      <c r="E3374" s="0" t="n">
        <v>3</v>
      </c>
      <c r="F3374" s="1" t="n">
        <f aca="false">AVERAGE(B3374:E3374)</f>
        <v>4</v>
      </c>
      <c r="G3374" s="1" t="n">
        <f aca="false">COUNTIF(B3374:F3374,2)</f>
        <v>0</v>
      </c>
      <c r="H3374" s="1" t="n">
        <f aca="false">F3374-G3374</f>
        <v>4</v>
      </c>
    </row>
    <row r="3375" customFormat="false" ht="12.8" hidden="false" customHeight="false" outlineLevel="0" collapsed="false">
      <c r="A3375" s="0" t="n">
        <v>28811</v>
      </c>
      <c r="B3375" s="0" t="n">
        <v>3</v>
      </c>
      <c r="C3375" s="0" t="n">
        <v>5</v>
      </c>
      <c r="D3375" s="0" t="n">
        <v>3</v>
      </c>
      <c r="E3375" s="0" t="n">
        <v>5</v>
      </c>
      <c r="F3375" s="1" t="n">
        <f aca="false">AVERAGE(B3375:E3375)</f>
        <v>4</v>
      </c>
      <c r="G3375" s="1" t="n">
        <f aca="false">COUNTIF(B3375:F3375,2)</f>
        <v>0</v>
      </c>
      <c r="H3375" s="1" t="n">
        <f aca="false">F3375-G3375</f>
        <v>4</v>
      </c>
    </row>
    <row r="3376" customFormat="false" ht="12.8" hidden="false" customHeight="false" outlineLevel="0" collapsed="false">
      <c r="A3376" s="0" t="n">
        <v>28840</v>
      </c>
      <c r="B3376" s="0" t="n">
        <v>3</v>
      </c>
      <c r="C3376" s="0" t="n">
        <v>4</v>
      </c>
      <c r="D3376" s="0" t="n">
        <v>4</v>
      </c>
      <c r="E3376" s="0" t="n">
        <v>5</v>
      </c>
      <c r="F3376" s="1" t="n">
        <f aca="false">AVERAGE(B3376:E3376)</f>
        <v>4</v>
      </c>
      <c r="G3376" s="1" t="n">
        <f aca="false">COUNTIF(B3376:F3376,2)</f>
        <v>0</v>
      </c>
      <c r="H3376" s="1" t="n">
        <f aca="false">F3376-G3376</f>
        <v>4</v>
      </c>
    </row>
    <row r="3377" customFormat="false" ht="12.8" hidden="false" customHeight="false" outlineLevel="0" collapsed="false">
      <c r="A3377" s="0" t="n">
        <v>28868</v>
      </c>
      <c r="B3377" s="0" t="n">
        <v>3</v>
      </c>
      <c r="C3377" s="0" t="n">
        <v>5</v>
      </c>
      <c r="D3377" s="0" t="n">
        <v>5</v>
      </c>
      <c r="E3377" s="0" t="n">
        <v>3</v>
      </c>
      <c r="F3377" s="1" t="n">
        <f aca="false">AVERAGE(B3377:E3377)</f>
        <v>4</v>
      </c>
      <c r="G3377" s="1" t="n">
        <f aca="false">COUNTIF(B3377:F3377,2)</f>
        <v>0</v>
      </c>
      <c r="H3377" s="1" t="n">
        <f aca="false">F3377-G3377</f>
        <v>4</v>
      </c>
    </row>
    <row r="3378" customFormat="false" ht="12.8" hidden="false" customHeight="false" outlineLevel="0" collapsed="false">
      <c r="A3378" s="0" t="n">
        <v>28877</v>
      </c>
      <c r="B3378" s="0" t="n">
        <v>5</v>
      </c>
      <c r="C3378" s="0" t="n">
        <v>5</v>
      </c>
      <c r="D3378" s="0" t="n">
        <v>3</v>
      </c>
      <c r="E3378" s="0" t="n">
        <v>3</v>
      </c>
      <c r="F3378" s="1" t="n">
        <f aca="false">AVERAGE(B3378:E3378)</f>
        <v>4</v>
      </c>
      <c r="G3378" s="1" t="n">
        <f aca="false">COUNTIF(B3378:F3378,2)</f>
        <v>0</v>
      </c>
      <c r="H3378" s="1" t="n">
        <f aca="false">F3378-G3378</f>
        <v>4</v>
      </c>
    </row>
    <row r="3379" customFormat="false" ht="12.8" hidden="false" customHeight="false" outlineLevel="0" collapsed="false">
      <c r="A3379" s="0" t="n">
        <v>28882</v>
      </c>
      <c r="B3379" s="0" t="n">
        <v>5</v>
      </c>
      <c r="C3379" s="0" t="n">
        <v>3</v>
      </c>
      <c r="D3379" s="0" t="n">
        <v>5</v>
      </c>
      <c r="E3379" s="0" t="n">
        <v>3</v>
      </c>
      <c r="F3379" s="1" t="n">
        <f aca="false">AVERAGE(B3379:E3379)</f>
        <v>4</v>
      </c>
      <c r="G3379" s="1" t="n">
        <f aca="false">COUNTIF(B3379:F3379,2)</f>
        <v>0</v>
      </c>
      <c r="H3379" s="1" t="n">
        <f aca="false">F3379-G3379</f>
        <v>4</v>
      </c>
    </row>
    <row r="3380" customFormat="false" ht="12.8" hidden="false" customHeight="false" outlineLevel="0" collapsed="false">
      <c r="A3380" s="0" t="n">
        <v>28961</v>
      </c>
      <c r="B3380" s="0" t="n">
        <v>5</v>
      </c>
      <c r="C3380" s="0" t="n">
        <v>4</v>
      </c>
      <c r="D3380" s="0" t="n">
        <v>3</v>
      </c>
      <c r="E3380" s="0" t="n">
        <v>4</v>
      </c>
      <c r="F3380" s="1" t="n">
        <f aca="false">AVERAGE(B3380:E3380)</f>
        <v>4</v>
      </c>
      <c r="G3380" s="1" t="n">
        <f aca="false">COUNTIF(B3380:F3380,2)</f>
        <v>0</v>
      </c>
      <c r="H3380" s="1" t="n">
        <f aca="false">F3380-G3380</f>
        <v>4</v>
      </c>
    </row>
    <row r="3381" customFormat="false" ht="12.8" hidden="false" customHeight="false" outlineLevel="0" collapsed="false">
      <c r="A3381" s="0" t="n">
        <v>29068</v>
      </c>
      <c r="B3381" s="0" t="n">
        <v>3</v>
      </c>
      <c r="C3381" s="0" t="n">
        <v>3</v>
      </c>
      <c r="D3381" s="0" t="n">
        <v>5</v>
      </c>
      <c r="E3381" s="0" t="n">
        <v>5</v>
      </c>
      <c r="F3381" s="1" t="n">
        <f aca="false">AVERAGE(B3381:E3381)</f>
        <v>4</v>
      </c>
      <c r="G3381" s="1" t="n">
        <f aca="false">COUNTIF(B3381:F3381,2)</f>
        <v>0</v>
      </c>
      <c r="H3381" s="1" t="n">
        <f aca="false">F3381-G3381</f>
        <v>4</v>
      </c>
    </row>
    <row r="3382" customFormat="false" ht="12.8" hidden="false" customHeight="false" outlineLevel="0" collapsed="false">
      <c r="A3382" s="0" t="n">
        <v>29135</v>
      </c>
      <c r="B3382" s="0" t="n">
        <v>5</v>
      </c>
      <c r="C3382" s="0" t="n">
        <v>5</v>
      </c>
      <c r="D3382" s="0" t="n">
        <v>3</v>
      </c>
      <c r="E3382" s="0" t="n">
        <v>3</v>
      </c>
      <c r="F3382" s="1" t="n">
        <f aca="false">AVERAGE(B3382:E3382)</f>
        <v>4</v>
      </c>
      <c r="G3382" s="1" t="n">
        <f aca="false">COUNTIF(B3382:F3382,2)</f>
        <v>0</v>
      </c>
      <c r="H3382" s="1" t="n">
        <f aca="false">F3382-G3382</f>
        <v>4</v>
      </c>
    </row>
    <row r="3383" customFormat="false" ht="12.8" hidden="false" customHeight="false" outlineLevel="0" collapsed="false">
      <c r="A3383" s="0" t="n">
        <v>29181</v>
      </c>
      <c r="B3383" s="0" t="n">
        <v>3</v>
      </c>
      <c r="C3383" s="0" t="n">
        <v>5</v>
      </c>
      <c r="D3383" s="0" t="n">
        <v>4</v>
      </c>
      <c r="E3383" s="0" t="n">
        <v>4</v>
      </c>
      <c r="F3383" s="1" t="n">
        <f aca="false">AVERAGE(B3383:E3383)</f>
        <v>4</v>
      </c>
      <c r="G3383" s="1" t="n">
        <f aca="false">COUNTIF(B3383:F3383,2)</f>
        <v>0</v>
      </c>
      <c r="H3383" s="1" t="n">
        <f aca="false">F3383-G3383</f>
        <v>4</v>
      </c>
    </row>
    <row r="3384" customFormat="false" ht="12.8" hidden="false" customHeight="false" outlineLevel="0" collapsed="false">
      <c r="A3384" s="0" t="n">
        <v>29221</v>
      </c>
      <c r="B3384" s="0" t="n">
        <v>3</v>
      </c>
      <c r="C3384" s="0" t="n">
        <v>5</v>
      </c>
      <c r="D3384" s="0" t="n">
        <v>5</v>
      </c>
      <c r="E3384" s="0" t="n">
        <v>3</v>
      </c>
      <c r="F3384" s="1" t="n">
        <f aca="false">AVERAGE(B3384:E3384)</f>
        <v>4</v>
      </c>
      <c r="G3384" s="1" t="n">
        <f aca="false">COUNTIF(B3384:F3384,2)</f>
        <v>0</v>
      </c>
      <c r="H3384" s="1" t="n">
        <f aca="false">F3384-G3384</f>
        <v>4</v>
      </c>
    </row>
    <row r="3385" customFormat="false" ht="12.8" hidden="false" customHeight="false" outlineLevel="0" collapsed="false">
      <c r="A3385" s="0" t="n">
        <v>29240</v>
      </c>
      <c r="B3385" s="0" t="n">
        <v>4</v>
      </c>
      <c r="C3385" s="0" t="n">
        <v>3</v>
      </c>
      <c r="D3385" s="0" t="n">
        <v>4</v>
      </c>
      <c r="E3385" s="0" t="n">
        <v>5</v>
      </c>
      <c r="F3385" s="1" t="n">
        <f aca="false">AVERAGE(B3385:E3385)</f>
        <v>4</v>
      </c>
      <c r="G3385" s="1" t="n">
        <f aca="false">COUNTIF(B3385:F3385,2)</f>
        <v>0</v>
      </c>
      <c r="H3385" s="1" t="n">
        <f aca="false">F3385-G3385</f>
        <v>4</v>
      </c>
    </row>
    <row r="3386" customFormat="false" ht="12.8" hidden="false" customHeight="false" outlineLevel="0" collapsed="false">
      <c r="A3386" s="0" t="n">
        <v>29245</v>
      </c>
      <c r="B3386" s="0" t="n">
        <v>3</v>
      </c>
      <c r="C3386" s="0" t="n">
        <v>5</v>
      </c>
      <c r="D3386" s="0" t="n">
        <v>5</v>
      </c>
      <c r="E3386" s="0" t="n">
        <v>3</v>
      </c>
      <c r="F3386" s="1" t="n">
        <f aca="false">AVERAGE(B3386:E3386)</f>
        <v>4</v>
      </c>
      <c r="G3386" s="1" t="n">
        <f aca="false">COUNTIF(B3386:F3386,2)</f>
        <v>0</v>
      </c>
      <c r="H3386" s="1" t="n">
        <f aca="false">F3386-G3386</f>
        <v>4</v>
      </c>
    </row>
    <row r="3387" customFormat="false" ht="12.8" hidden="false" customHeight="false" outlineLevel="0" collapsed="false">
      <c r="A3387" s="0" t="n">
        <v>29289</v>
      </c>
      <c r="B3387" s="0" t="n">
        <v>5</v>
      </c>
      <c r="C3387" s="0" t="n">
        <v>4</v>
      </c>
      <c r="D3387" s="0" t="n">
        <v>4</v>
      </c>
      <c r="E3387" s="0" t="n">
        <v>3</v>
      </c>
      <c r="F3387" s="1" t="n">
        <f aca="false">AVERAGE(B3387:E3387)</f>
        <v>4</v>
      </c>
      <c r="G3387" s="1" t="n">
        <f aca="false">COUNTIF(B3387:F3387,2)</f>
        <v>0</v>
      </c>
      <c r="H3387" s="1" t="n">
        <f aca="false">F3387-G3387</f>
        <v>4</v>
      </c>
    </row>
    <row r="3388" customFormat="false" ht="12.8" hidden="false" customHeight="false" outlineLevel="0" collapsed="false">
      <c r="A3388" s="0" t="n">
        <v>29346</v>
      </c>
      <c r="B3388" s="0" t="n">
        <v>4</v>
      </c>
      <c r="C3388" s="0" t="n">
        <v>3</v>
      </c>
      <c r="D3388" s="0" t="n">
        <v>4</v>
      </c>
      <c r="E3388" s="0" t="n">
        <v>5</v>
      </c>
      <c r="F3388" s="1" t="n">
        <f aca="false">AVERAGE(B3388:E3388)</f>
        <v>4</v>
      </c>
      <c r="G3388" s="1" t="n">
        <f aca="false">COUNTIF(B3388:F3388,2)</f>
        <v>0</v>
      </c>
      <c r="H3388" s="1" t="n">
        <f aca="false">F3388-G3388</f>
        <v>4</v>
      </c>
    </row>
    <row r="3389" customFormat="false" ht="12.8" hidden="false" customHeight="false" outlineLevel="0" collapsed="false">
      <c r="A3389" s="0" t="n">
        <v>29352</v>
      </c>
      <c r="B3389" s="0" t="n">
        <v>4</v>
      </c>
      <c r="C3389" s="0" t="n">
        <v>5</v>
      </c>
      <c r="D3389" s="0" t="n">
        <v>4</v>
      </c>
      <c r="E3389" s="0" t="n">
        <v>3</v>
      </c>
      <c r="F3389" s="1" t="n">
        <f aca="false">AVERAGE(B3389:E3389)</f>
        <v>4</v>
      </c>
      <c r="G3389" s="1" t="n">
        <f aca="false">COUNTIF(B3389:F3389,2)</f>
        <v>0</v>
      </c>
      <c r="H3389" s="1" t="n">
        <f aca="false">F3389-G3389</f>
        <v>4</v>
      </c>
    </row>
    <row r="3390" customFormat="false" ht="12.8" hidden="false" customHeight="false" outlineLevel="0" collapsed="false">
      <c r="A3390" s="0" t="n">
        <v>29372</v>
      </c>
      <c r="B3390" s="0" t="n">
        <v>4</v>
      </c>
      <c r="C3390" s="0" t="n">
        <v>5</v>
      </c>
      <c r="D3390" s="0" t="n">
        <v>4</v>
      </c>
      <c r="E3390" s="0" t="n">
        <v>3</v>
      </c>
      <c r="F3390" s="1" t="n">
        <f aca="false">AVERAGE(B3390:E3390)</f>
        <v>4</v>
      </c>
      <c r="G3390" s="1" t="n">
        <f aca="false">COUNTIF(B3390:F3390,2)</f>
        <v>0</v>
      </c>
      <c r="H3390" s="1" t="n">
        <f aca="false">F3390-G3390</f>
        <v>4</v>
      </c>
    </row>
    <row r="3391" customFormat="false" ht="12.8" hidden="false" customHeight="false" outlineLevel="0" collapsed="false">
      <c r="A3391" s="0" t="n">
        <v>29390</v>
      </c>
      <c r="B3391" s="0" t="n">
        <v>5</v>
      </c>
      <c r="C3391" s="0" t="n">
        <v>4</v>
      </c>
      <c r="D3391" s="0" t="n">
        <v>3</v>
      </c>
      <c r="E3391" s="0" t="n">
        <v>4</v>
      </c>
      <c r="F3391" s="1" t="n">
        <f aca="false">AVERAGE(B3391:E3391)</f>
        <v>4</v>
      </c>
      <c r="G3391" s="1" t="n">
        <f aca="false">COUNTIF(B3391:F3391,2)</f>
        <v>0</v>
      </c>
      <c r="H3391" s="1" t="n">
        <f aca="false">F3391-G3391</f>
        <v>4</v>
      </c>
    </row>
    <row r="3392" customFormat="false" ht="12.8" hidden="false" customHeight="false" outlineLevel="0" collapsed="false">
      <c r="A3392" s="0" t="n">
        <v>29410</v>
      </c>
      <c r="B3392" s="0" t="n">
        <v>4</v>
      </c>
      <c r="C3392" s="0" t="n">
        <v>5</v>
      </c>
      <c r="D3392" s="0" t="n">
        <v>3</v>
      </c>
      <c r="E3392" s="0" t="n">
        <v>4</v>
      </c>
      <c r="F3392" s="1" t="n">
        <f aca="false">AVERAGE(B3392:E3392)</f>
        <v>4</v>
      </c>
      <c r="G3392" s="1" t="n">
        <f aca="false">COUNTIF(B3392:F3392,2)</f>
        <v>0</v>
      </c>
      <c r="H3392" s="1" t="n">
        <f aca="false">F3392-G3392</f>
        <v>4</v>
      </c>
    </row>
    <row r="3393" customFormat="false" ht="12.8" hidden="false" customHeight="false" outlineLevel="0" collapsed="false">
      <c r="A3393" s="0" t="n">
        <v>29423</v>
      </c>
      <c r="B3393" s="0" t="n">
        <v>4</v>
      </c>
      <c r="C3393" s="0" t="n">
        <v>4</v>
      </c>
      <c r="D3393" s="0" t="n">
        <v>3</v>
      </c>
      <c r="E3393" s="0" t="n">
        <v>5</v>
      </c>
      <c r="F3393" s="1" t="n">
        <f aca="false">AVERAGE(B3393:E3393)</f>
        <v>4</v>
      </c>
      <c r="G3393" s="1" t="n">
        <f aca="false">COUNTIF(B3393:F3393,2)</f>
        <v>0</v>
      </c>
      <c r="H3393" s="1" t="n">
        <f aca="false">F3393-G3393</f>
        <v>4</v>
      </c>
    </row>
    <row r="3394" customFormat="false" ht="12.8" hidden="false" customHeight="false" outlineLevel="0" collapsed="false">
      <c r="A3394" s="0" t="n">
        <v>29434</v>
      </c>
      <c r="B3394" s="0" t="n">
        <v>3</v>
      </c>
      <c r="C3394" s="0" t="n">
        <v>5</v>
      </c>
      <c r="D3394" s="0" t="n">
        <v>5</v>
      </c>
      <c r="E3394" s="0" t="n">
        <v>3</v>
      </c>
      <c r="F3394" s="1" t="n">
        <f aca="false">AVERAGE(B3394:E3394)</f>
        <v>4</v>
      </c>
      <c r="G3394" s="1" t="n">
        <f aca="false">COUNTIF(B3394:F3394,2)</f>
        <v>0</v>
      </c>
      <c r="H3394" s="1" t="n">
        <f aca="false">F3394-G3394</f>
        <v>4</v>
      </c>
    </row>
    <row r="3395" customFormat="false" ht="12.8" hidden="false" customHeight="false" outlineLevel="0" collapsed="false">
      <c r="A3395" s="0" t="n">
        <v>29462</v>
      </c>
      <c r="B3395" s="0" t="n">
        <v>5</v>
      </c>
      <c r="C3395" s="0" t="n">
        <v>3</v>
      </c>
      <c r="D3395" s="0" t="n">
        <v>3</v>
      </c>
      <c r="E3395" s="0" t="n">
        <v>5</v>
      </c>
      <c r="F3395" s="1" t="n">
        <f aca="false">AVERAGE(B3395:E3395)</f>
        <v>4</v>
      </c>
      <c r="G3395" s="1" t="n">
        <f aca="false">COUNTIF(B3395:F3395,2)</f>
        <v>0</v>
      </c>
      <c r="H3395" s="1" t="n">
        <f aca="false">F3395-G3395</f>
        <v>4</v>
      </c>
    </row>
    <row r="3396" customFormat="false" ht="12.8" hidden="false" customHeight="false" outlineLevel="0" collapsed="false">
      <c r="A3396" s="0" t="n">
        <v>29500</v>
      </c>
      <c r="B3396" s="0" t="n">
        <v>3</v>
      </c>
      <c r="C3396" s="0" t="n">
        <v>5</v>
      </c>
      <c r="D3396" s="0" t="n">
        <v>4</v>
      </c>
      <c r="E3396" s="0" t="n">
        <v>4</v>
      </c>
      <c r="F3396" s="1" t="n">
        <f aca="false">AVERAGE(B3396:E3396)</f>
        <v>4</v>
      </c>
      <c r="G3396" s="1" t="n">
        <f aca="false">COUNTIF(B3396:F3396,2)</f>
        <v>0</v>
      </c>
      <c r="H3396" s="1" t="n">
        <f aca="false">F3396-G3396</f>
        <v>4</v>
      </c>
    </row>
    <row r="3397" customFormat="false" ht="12.8" hidden="false" customHeight="false" outlineLevel="0" collapsed="false">
      <c r="A3397" s="0" t="n">
        <v>29559</v>
      </c>
      <c r="B3397" s="0" t="n">
        <v>4</v>
      </c>
      <c r="C3397" s="0" t="n">
        <v>5</v>
      </c>
      <c r="D3397" s="0" t="n">
        <v>4</v>
      </c>
      <c r="E3397" s="0" t="n">
        <v>3</v>
      </c>
      <c r="F3397" s="1" t="n">
        <f aca="false">AVERAGE(B3397:E3397)</f>
        <v>4</v>
      </c>
      <c r="G3397" s="1" t="n">
        <f aca="false">COUNTIF(B3397:F3397,2)</f>
        <v>0</v>
      </c>
      <c r="H3397" s="1" t="n">
        <f aca="false">F3397-G3397</f>
        <v>4</v>
      </c>
    </row>
    <row r="3398" customFormat="false" ht="12.8" hidden="false" customHeight="false" outlineLevel="0" collapsed="false">
      <c r="A3398" s="0" t="n">
        <v>29561</v>
      </c>
      <c r="B3398" s="0" t="n">
        <v>3</v>
      </c>
      <c r="C3398" s="0" t="n">
        <v>4</v>
      </c>
      <c r="D3398" s="0" t="n">
        <v>4</v>
      </c>
      <c r="E3398" s="0" t="n">
        <v>5</v>
      </c>
      <c r="F3398" s="1" t="n">
        <f aca="false">AVERAGE(B3398:E3398)</f>
        <v>4</v>
      </c>
      <c r="G3398" s="1" t="n">
        <f aca="false">COUNTIF(B3398:F3398,2)</f>
        <v>0</v>
      </c>
      <c r="H3398" s="1" t="n">
        <f aca="false">F3398-G3398</f>
        <v>4</v>
      </c>
    </row>
    <row r="3399" customFormat="false" ht="12.8" hidden="false" customHeight="false" outlineLevel="0" collapsed="false">
      <c r="A3399" s="0" t="n">
        <v>29621</v>
      </c>
      <c r="B3399" s="0" t="n">
        <v>3</v>
      </c>
      <c r="C3399" s="0" t="n">
        <v>4</v>
      </c>
      <c r="D3399" s="0" t="n">
        <v>4</v>
      </c>
      <c r="E3399" s="0" t="n">
        <v>5</v>
      </c>
      <c r="F3399" s="1" t="n">
        <f aca="false">AVERAGE(B3399:E3399)</f>
        <v>4</v>
      </c>
      <c r="G3399" s="1" t="n">
        <f aca="false">COUNTIF(B3399:F3399,2)</f>
        <v>0</v>
      </c>
      <c r="H3399" s="1" t="n">
        <f aca="false">F3399-G3399</f>
        <v>4</v>
      </c>
    </row>
    <row r="3400" customFormat="false" ht="12.8" hidden="false" customHeight="false" outlineLevel="0" collapsed="false">
      <c r="A3400" s="0" t="n">
        <v>29672</v>
      </c>
      <c r="B3400" s="0" t="n">
        <v>5</v>
      </c>
      <c r="C3400" s="0" t="n">
        <v>3</v>
      </c>
      <c r="D3400" s="0" t="n">
        <v>4</v>
      </c>
      <c r="E3400" s="0" t="n">
        <v>4</v>
      </c>
      <c r="F3400" s="1" t="n">
        <f aca="false">AVERAGE(B3400:E3400)</f>
        <v>4</v>
      </c>
      <c r="G3400" s="1" t="n">
        <f aca="false">COUNTIF(B3400:F3400,2)</f>
        <v>0</v>
      </c>
      <c r="H3400" s="1" t="n">
        <f aca="false">F3400-G3400</f>
        <v>4</v>
      </c>
    </row>
    <row r="3401" customFormat="false" ht="12.8" hidden="false" customHeight="false" outlineLevel="0" collapsed="false">
      <c r="A3401" s="0" t="n">
        <v>29678</v>
      </c>
      <c r="B3401" s="0" t="n">
        <v>5</v>
      </c>
      <c r="C3401" s="0" t="n">
        <v>3</v>
      </c>
      <c r="D3401" s="0" t="n">
        <v>5</v>
      </c>
      <c r="E3401" s="0" t="n">
        <v>3</v>
      </c>
      <c r="F3401" s="1" t="n">
        <f aca="false">AVERAGE(B3401:E3401)</f>
        <v>4</v>
      </c>
      <c r="G3401" s="1" t="n">
        <f aca="false">COUNTIF(B3401:F3401,2)</f>
        <v>0</v>
      </c>
      <c r="H3401" s="1" t="n">
        <f aca="false">F3401-G3401</f>
        <v>4</v>
      </c>
    </row>
    <row r="3402" customFormat="false" ht="12.8" hidden="false" customHeight="false" outlineLevel="0" collapsed="false">
      <c r="A3402" s="0" t="n">
        <v>29694</v>
      </c>
      <c r="B3402" s="0" t="n">
        <v>4</v>
      </c>
      <c r="C3402" s="0" t="n">
        <v>5</v>
      </c>
      <c r="D3402" s="0" t="n">
        <v>4</v>
      </c>
      <c r="E3402" s="0" t="n">
        <v>3</v>
      </c>
      <c r="F3402" s="1" t="n">
        <f aca="false">AVERAGE(B3402:E3402)</f>
        <v>4</v>
      </c>
      <c r="G3402" s="1" t="n">
        <f aca="false">COUNTIF(B3402:F3402,2)</f>
        <v>0</v>
      </c>
      <c r="H3402" s="1" t="n">
        <f aca="false">F3402-G3402</f>
        <v>4</v>
      </c>
    </row>
    <row r="3403" customFormat="false" ht="12.8" hidden="false" customHeight="false" outlineLevel="0" collapsed="false">
      <c r="A3403" s="0" t="n">
        <v>29701</v>
      </c>
      <c r="B3403" s="0" t="n">
        <v>3</v>
      </c>
      <c r="C3403" s="0" t="n">
        <v>5</v>
      </c>
      <c r="D3403" s="0" t="n">
        <v>4</v>
      </c>
      <c r="E3403" s="0" t="n">
        <v>4</v>
      </c>
      <c r="F3403" s="1" t="n">
        <f aca="false">AVERAGE(B3403:E3403)</f>
        <v>4</v>
      </c>
      <c r="G3403" s="1" t="n">
        <f aca="false">COUNTIF(B3403:F3403,2)</f>
        <v>0</v>
      </c>
      <c r="H3403" s="1" t="n">
        <f aca="false">F3403-G3403</f>
        <v>4</v>
      </c>
    </row>
    <row r="3404" customFormat="false" ht="12.8" hidden="false" customHeight="false" outlineLevel="0" collapsed="false">
      <c r="A3404" s="0" t="n">
        <v>29712</v>
      </c>
      <c r="B3404" s="0" t="n">
        <v>4</v>
      </c>
      <c r="C3404" s="0" t="n">
        <v>4</v>
      </c>
      <c r="D3404" s="0" t="n">
        <v>5</v>
      </c>
      <c r="E3404" s="0" t="n">
        <v>3</v>
      </c>
      <c r="F3404" s="1" t="n">
        <f aca="false">AVERAGE(B3404:E3404)</f>
        <v>4</v>
      </c>
      <c r="G3404" s="1" t="n">
        <f aca="false">COUNTIF(B3404:F3404,2)</f>
        <v>0</v>
      </c>
      <c r="H3404" s="1" t="n">
        <f aca="false">F3404-G3404</f>
        <v>4</v>
      </c>
    </row>
    <row r="3405" customFormat="false" ht="12.8" hidden="false" customHeight="false" outlineLevel="0" collapsed="false">
      <c r="A3405" s="0" t="n">
        <v>29754</v>
      </c>
      <c r="B3405" s="0" t="n">
        <v>4</v>
      </c>
      <c r="C3405" s="0" t="n">
        <v>4</v>
      </c>
      <c r="D3405" s="0" t="n">
        <v>4</v>
      </c>
      <c r="E3405" s="0" t="n">
        <v>4</v>
      </c>
      <c r="F3405" s="1" t="n">
        <f aca="false">AVERAGE(B3405:E3405)</f>
        <v>4</v>
      </c>
      <c r="G3405" s="1" t="n">
        <f aca="false">COUNTIF(B3405:F3405,2)</f>
        <v>0</v>
      </c>
      <c r="H3405" s="1" t="n">
        <f aca="false">F3405-G3405</f>
        <v>4</v>
      </c>
    </row>
    <row r="3406" customFormat="false" ht="12.8" hidden="false" customHeight="false" outlineLevel="0" collapsed="false">
      <c r="A3406" s="0" t="n">
        <v>29768</v>
      </c>
      <c r="B3406" s="0" t="n">
        <v>5</v>
      </c>
      <c r="C3406" s="0" t="n">
        <v>5</v>
      </c>
      <c r="D3406" s="0" t="n">
        <v>3</v>
      </c>
      <c r="E3406" s="0" t="n">
        <v>3</v>
      </c>
      <c r="F3406" s="1" t="n">
        <f aca="false">AVERAGE(B3406:E3406)</f>
        <v>4</v>
      </c>
      <c r="G3406" s="1" t="n">
        <f aca="false">COUNTIF(B3406:F3406,2)</f>
        <v>0</v>
      </c>
      <c r="H3406" s="1" t="n">
        <f aca="false">F3406-G3406</f>
        <v>4</v>
      </c>
    </row>
    <row r="3407" customFormat="false" ht="12.8" hidden="false" customHeight="false" outlineLevel="0" collapsed="false">
      <c r="A3407" s="0" t="n">
        <v>29771</v>
      </c>
      <c r="B3407" s="0" t="n">
        <v>3</v>
      </c>
      <c r="C3407" s="0" t="n">
        <v>5</v>
      </c>
      <c r="D3407" s="0" t="n">
        <v>3</v>
      </c>
      <c r="E3407" s="0" t="n">
        <v>5</v>
      </c>
      <c r="F3407" s="1" t="n">
        <f aca="false">AVERAGE(B3407:E3407)</f>
        <v>4</v>
      </c>
      <c r="G3407" s="1" t="n">
        <f aca="false">COUNTIF(B3407:F3407,2)</f>
        <v>0</v>
      </c>
      <c r="H3407" s="1" t="n">
        <f aca="false">F3407-G3407</f>
        <v>4</v>
      </c>
    </row>
    <row r="3408" customFormat="false" ht="12.8" hidden="false" customHeight="false" outlineLevel="0" collapsed="false">
      <c r="A3408" s="0" t="n">
        <v>29800</v>
      </c>
      <c r="B3408" s="0" t="n">
        <v>4</v>
      </c>
      <c r="C3408" s="0" t="n">
        <v>3</v>
      </c>
      <c r="D3408" s="0" t="n">
        <v>5</v>
      </c>
      <c r="E3408" s="0" t="n">
        <v>4</v>
      </c>
      <c r="F3408" s="1" t="n">
        <f aca="false">AVERAGE(B3408:E3408)</f>
        <v>4</v>
      </c>
      <c r="G3408" s="1" t="n">
        <f aca="false">COUNTIF(B3408:F3408,2)</f>
        <v>0</v>
      </c>
      <c r="H3408" s="1" t="n">
        <f aca="false">F3408-G3408</f>
        <v>4</v>
      </c>
    </row>
    <row r="3409" customFormat="false" ht="12.8" hidden="false" customHeight="false" outlineLevel="0" collapsed="false">
      <c r="A3409" s="0" t="n">
        <v>29818</v>
      </c>
      <c r="B3409" s="0" t="n">
        <v>4</v>
      </c>
      <c r="C3409" s="0" t="n">
        <v>4</v>
      </c>
      <c r="D3409" s="0" t="n">
        <v>3</v>
      </c>
      <c r="E3409" s="0" t="n">
        <v>5</v>
      </c>
      <c r="F3409" s="1" t="n">
        <f aca="false">AVERAGE(B3409:E3409)</f>
        <v>4</v>
      </c>
      <c r="G3409" s="1" t="n">
        <f aca="false">COUNTIF(B3409:F3409,2)</f>
        <v>0</v>
      </c>
      <c r="H3409" s="1" t="n">
        <f aca="false">F3409-G3409</f>
        <v>4</v>
      </c>
    </row>
    <row r="3410" customFormat="false" ht="12.8" hidden="false" customHeight="false" outlineLevel="0" collapsed="false">
      <c r="A3410" s="0" t="n">
        <v>29894</v>
      </c>
      <c r="B3410" s="0" t="n">
        <v>4</v>
      </c>
      <c r="C3410" s="0" t="n">
        <v>4</v>
      </c>
      <c r="D3410" s="0" t="n">
        <v>5</v>
      </c>
      <c r="E3410" s="0" t="n">
        <v>3</v>
      </c>
      <c r="F3410" s="1" t="n">
        <f aca="false">AVERAGE(B3410:E3410)</f>
        <v>4</v>
      </c>
      <c r="G3410" s="1" t="n">
        <f aca="false">COUNTIF(B3410:F3410,2)</f>
        <v>0</v>
      </c>
      <c r="H3410" s="1" t="n">
        <f aca="false">F3410-G3410</f>
        <v>4</v>
      </c>
    </row>
    <row r="3411" customFormat="false" ht="12.8" hidden="false" customHeight="false" outlineLevel="0" collapsed="false">
      <c r="A3411" s="0" t="n">
        <v>29912</v>
      </c>
      <c r="B3411" s="0" t="n">
        <v>4</v>
      </c>
      <c r="C3411" s="0" t="n">
        <v>4</v>
      </c>
      <c r="D3411" s="0" t="n">
        <v>3</v>
      </c>
      <c r="E3411" s="0" t="n">
        <v>5</v>
      </c>
      <c r="F3411" s="1" t="n">
        <f aca="false">AVERAGE(B3411:E3411)</f>
        <v>4</v>
      </c>
      <c r="G3411" s="1" t="n">
        <f aca="false">COUNTIF(B3411:F3411,2)</f>
        <v>0</v>
      </c>
      <c r="H3411" s="1" t="n">
        <f aca="false">F3411-G3411</f>
        <v>4</v>
      </c>
    </row>
    <row r="3412" customFormat="false" ht="12.8" hidden="false" customHeight="false" outlineLevel="0" collapsed="false">
      <c r="A3412" s="0" t="n">
        <v>29947</v>
      </c>
      <c r="B3412" s="0" t="n">
        <v>5</v>
      </c>
      <c r="C3412" s="0" t="n">
        <v>3</v>
      </c>
      <c r="D3412" s="0" t="n">
        <v>4</v>
      </c>
      <c r="E3412" s="0" t="n">
        <v>4</v>
      </c>
      <c r="F3412" s="1" t="n">
        <f aca="false">AVERAGE(B3412:E3412)</f>
        <v>4</v>
      </c>
      <c r="G3412" s="1" t="n">
        <f aca="false">COUNTIF(B3412:F3412,2)</f>
        <v>0</v>
      </c>
      <c r="H3412" s="1" t="n">
        <f aca="false">F3412-G3412</f>
        <v>4</v>
      </c>
    </row>
    <row r="3413" customFormat="false" ht="12.8" hidden="false" customHeight="false" outlineLevel="0" collapsed="false">
      <c r="A3413" s="0" t="n">
        <v>29979</v>
      </c>
      <c r="B3413" s="0" t="n">
        <v>5</v>
      </c>
      <c r="C3413" s="0" t="n">
        <v>4</v>
      </c>
      <c r="D3413" s="0" t="n">
        <v>3</v>
      </c>
      <c r="E3413" s="0" t="n">
        <v>4</v>
      </c>
      <c r="F3413" s="1" t="n">
        <f aca="false">AVERAGE(B3413:E3413)</f>
        <v>4</v>
      </c>
      <c r="G3413" s="1" t="n">
        <f aca="false">COUNTIF(B3413:F3413,2)</f>
        <v>0</v>
      </c>
      <c r="H3413" s="1" t="n">
        <f aca="false">F3413-G3413</f>
        <v>4</v>
      </c>
    </row>
    <row r="3414" customFormat="false" ht="12.8" hidden="false" customHeight="false" outlineLevel="0" collapsed="false">
      <c r="A3414" s="0" t="n">
        <v>30016</v>
      </c>
      <c r="B3414" s="0" t="n">
        <v>3</v>
      </c>
      <c r="C3414" s="0" t="n">
        <v>4</v>
      </c>
      <c r="D3414" s="0" t="n">
        <v>4</v>
      </c>
      <c r="E3414" s="0" t="n">
        <v>5</v>
      </c>
      <c r="F3414" s="1" t="n">
        <f aca="false">AVERAGE(B3414:E3414)</f>
        <v>4</v>
      </c>
      <c r="G3414" s="1" t="n">
        <f aca="false">COUNTIF(B3414:F3414,2)</f>
        <v>0</v>
      </c>
      <c r="H3414" s="1" t="n">
        <f aca="false">F3414-G3414</f>
        <v>4</v>
      </c>
    </row>
    <row r="3415" customFormat="false" ht="12.8" hidden="false" customHeight="false" outlineLevel="0" collapsed="false">
      <c r="A3415" s="0" t="n">
        <v>30030</v>
      </c>
      <c r="B3415" s="0" t="n">
        <v>3</v>
      </c>
      <c r="C3415" s="0" t="n">
        <v>5</v>
      </c>
      <c r="D3415" s="0" t="n">
        <v>5</v>
      </c>
      <c r="E3415" s="0" t="n">
        <v>3</v>
      </c>
      <c r="F3415" s="1" t="n">
        <f aca="false">AVERAGE(B3415:E3415)</f>
        <v>4</v>
      </c>
      <c r="G3415" s="1" t="n">
        <f aca="false">COUNTIF(B3415:F3415,2)</f>
        <v>0</v>
      </c>
      <c r="H3415" s="1" t="n">
        <f aca="false">F3415-G3415</f>
        <v>4</v>
      </c>
    </row>
    <row r="3416" customFormat="false" ht="12.8" hidden="false" customHeight="false" outlineLevel="0" collapsed="false">
      <c r="A3416" s="0" t="n">
        <v>30033</v>
      </c>
      <c r="B3416" s="0" t="n">
        <v>5</v>
      </c>
      <c r="C3416" s="0" t="n">
        <v>3</v>
      </c>
      <c r="D3416" s="0" t="n">
        <v>4</v>
      </c>
      <c r="E3416" s="0" t="n">
        <v>4</v>
      </c>
      <c r="F3416" s="1" t="n">
        <f aca="false">AVERAGE(B3416:E3416)</f>
        <v>4</v>
      </c>
      <c r="G3416" s="1" t="n">
        <f aca="false">COUNTIF(B3416:F3416,2)</f>
        <v>0</v>
      </c>
      <c r="H3416" s="1" t="n">
        <f aca="false">F3416-G3416</f>
        <v>4</v>
      </c>
    </row>
    <row r="3417" customFormat="false" ht="12.8" hidden="false" customHeight="false" outlineLevel="0" collapsed="false">
      <c r="A3417" s="0" t="n">
        <v>30039</v>
      </c>
      <c r="B3417" s="0" t="n">
        <v>5</v>
      </c>
      <c r="C3417" s="0" t="n">
        <v>3</v>
      </c>
      <c r="D3417" s="0" t="n">
        <v>5</v>
      </c>
      <c r="E3417" s="0" t="n">
        <v>3</v>
      </c>
      <c r="F3417" s="1" t="n">
        <f aca="false">AVERAGE(B3417:E3417)</f>
        <v>4</v>
      </c>
      <c r="G3417" s="1" t="n">
        <f aca="false">COUNTIF(B3417:F3417,2)</f>
        <v>0</v>
      </c>
      <c r="H3417" s="1" t="n">
        <f aca="false">F3417-G3417</f>
        <v>4</v>
      </c>
    </row>
    <row r="3418" customFormat="false" ht="12.8" hidden="false" customHeight="false" outlineLevel="0" collapsed="false">
      <c r="A3418" s="0" t="n">
        <v>30047</v>
      </c>
      <c r="B3418" s="0" t="n">
        <v>4</v>
      </c>
      <c r="C3418" s="0" t="n">
        <v>5</v>
      </c>
      <c r="D3418" s="0" t="n">
        <v>4</v>
      </c>
      <c r="E3418" s="0" t="n">
        <v>3</v>
      </c>
      <c r="F3418" s="1" t="n">
        <f aca="false">AVERAGE(B3418:E3418)</f>
        <v>4</v>
      </c>
      <c r="G3418" s="1" t="n">
        <f aca="false">COUNTIF(B3418:F3418,2)</f>
        <v>0</v>
      </c>
      <c r="H3418" s="1" t="n">
        <f aca="false">F3418-G3418</f>
        <v>4</v>
      </c>
    </row>
    <row r="3419" customFormat="false" ht="12.8" hidden="false" customHeight="false" outlineLevel="0" collapsed="false">
      <c r="A3419" s="0" t="n">
        <v>30133</v>
      </c>
      <c r="B3419" s="0" t="n">
        <v>5</v>
      </c>
      <c r="C3419" s="0" t="n">
        <v>3</v>
      </c>
      <c r="D3419" s="0" t="n">
        <v>4</v>
      </c>
      <c r="E3419" s="0" t="n">
        <v>4</v>
      </c>
      <c r="F3419" s="1" t="n">
        <f aca="false">AVERAGE(B3419:E3419)</f>
        <v>4</v>
      </c>
      <c r="G3419" s="1" t="n">
        <f aca="false">COUNTIF(B3419:F3419,2)</f>
        <v>0</v>
      </c>
      <c r="H3419" s="1" t="n">
        <f aca="false">F3419-G3419</f>
        <v>4</v>
      </c>
    </row>
    <row r="3420" customFormat="false" ht="12.8" hidden="false" customHeight="false" outlineLevel="0" collapsed="false">
      <c r="A3420" s="0" t="n">
        <v>30167</v>
      </c>
      <c r="B3420" s="0" t="n">
        <v>5</v>
      </c>
      <c r="C3420" s="0" t="n">
        <v>3</v>
      </c>
      <c r="D3420" s="0" t="n">
        <v>4</v>
      </c>
      <c r="E3420" s="0" t="n">
        <v>4</v>
      </c>
      <c r="F3420" s="1" t="n">
        <f aca="false">AVERAGE(B3420:E3420)</f>
        <v>4</v>
      </c>
      <c r="G3420" s="1" t="n">
        <f aca="false">COUNTIF(B3420:F3420,2)</f>
        <v>0</v>
      </c>
      <c r="H3420" s="1" t="n">
        <f aca="false">F3420-G3420</f>
        <v>4</v>
      </c>
    </row>
    <row r="3421" customFormat="false" ht="12.8" hidden="false" customHeight="false" outlineLevel="0" collapsed="false">
      <c r="A3421" s="0" t="n">
        <v>30240</v>
      </c>
      <c r="B3421" s="0" t="n">
        <v>5</v>
      </c>
      <c r="C3421" s="0" t="n">
        <v>5</v>
      </c>
      <c r="D3421" s="0" t="n">
        <v>3</v>
      </c>
      <c r="E3421" s="0" t="n">
        <v>3</v>
      </c>
      <c r="F3421" s="1" t="n">
        <f aca="false">AVERAGE(B3421:E3421)</f>
        <v>4</v>
      </c>
      <c r="G3421" s="1" t="n">
        <f aca="false">COUNTIF(B3421:F3421,2)</f>
        <v>0</v>
      </c>
      <c r="H3421" s="1" t="n">
        <f aca="false">F3421-G3421</f>
        <v>4</v>
      </c>
    </row>
    <row r="3422" customFormat="false" ht="12.8" hidden="false" customHeight="false" outlineLevel="0" collapsed="false">
      <c r="A3422" s="0" t="n">
        <v>30258</v>
      </c>
      <c r="B3422" s="0" t="n">
        <v>3</v>
      </c>
      <c r="C3422" s="0" t="n">
        <v>5</v>
      </c>
      <c r="D3422" s="0" t="n">
        <v>4</v>
      </c>
      <c r="E3422" s="0" t="n">
        <v>4</v>
      </c>
      <c r="F3422" s="1" t="n">
        <f aca="false">AVERAGE(B3422:E3422)</f>
        <v>4</v>
      </c>
      <c r="G3422" s="1" t="n">
        <f aca="false">COUNTIF(B3422:F3422,2)</f>
        <v>0</v>
      </c>
      <c r="H3422" s="1" t="n">
        <f aca="false">F3422-G3422</f>
        <v>4</v>
      </c>
    </row>
    <row r="3423" customFormat="false" ht="12.8" hidden="false" customHeight="false" outlineLevel="0" collapsed="false">
      <c r="A3423" s="0" t="n">
        <v>30276</v>
      </c>
      <c r="B3423" s="0" t="n">
        <v>4</v>
      </c>
      <c r="C3423" s="0" t="n">
        <v>5</v>
      </c>
      <c r="D3423" s="0" t="n">
        <v>4</v>
      </c>
      <c r="E3423" s="0" t="n">
        <v>3</v>
      </c>
      <c r="F3423" s="1" t="n">
        <f aca="false">AVERAGE(B3423:E3423)</f>
        <v>4</v>
      </c>
      <c r="G3423" s="1" t="n">
        <f aca="false">COUNTIF(B3423:F3423,2)</f>
        <v>0</v>
      </c>
      <c r="H3423" s="1" t="n">
        <f aca="false">F3423-G3423</f>
        <v>4</v>
      </c>
    </row>
    <row r="3424" customFormat="false" ht="12.8" hidden="false" customHeight="false" outlineLevel="0" collapsed="false">
      <c r="A3424" s="0" t="n">
        <v>30281</v>
      </c>
      <c r="B3424" s="0" t="n">
        <v>3</v>
      </c>
      <c r="C3424" s="0" t="n">
        <v>4</v>
      </c>
      <c r="D3424" s="0" t="n">
        <v>5</v>
      </c>
      <c r="E3424" s="0" t="n">
        <v>4</v>
      </c>
      <c r="F3424" s="1" t="n">
        <f aca="false">AVERAGE(B3424:E3424)</f>
        <v>4</v>
      </c>
      <c r="G3424" s="1" t="n">
        <f aca="false">COUNTIF(B3424:F3424,2)</f>
        <v>0</v>
      </c>
      <c r="H3424" s="1" t="n">
        <f aca="false">F3424-G3424</f>
        <v>4</v>
      </c>
    </row>
    <row r="3425" customFormat="false" ht="12.8" hidden="false" customHeight="false" outlineLevel="0" collapsed="false">
      <c r="A3425" s="0" t="n">
        <v>30307</v>
      </c>
      <c r="B3425" s="0" t="n">
        <v>4</v>
      </c>
      <c r="C3425" s="0" t="n">
        <v>4</v>
      </c>
      <c r="D3425" s="0" t="n">
        <v>5</v>
      </c>
      <c r="E3425" s="0" t="n">
        <v>3</v>
      </c>
      <c r="F3425" s="1" t="n">
        <f aca="false">AVERAGE(B3425:E3425)</f>
        <v>4</v>
      </c>
      <c r="G3425" s="1" t="n">
        <f aca="false">COUNTIF(B3425:F3425,2)</f>
        <v>0</v>
      </c>
      <c r="H3425" s="1" t="n">
        <f aca="false">F3425-G3425</f>
        <v>4</v>
      </c>
    </row>
    <row r="3426" customFormat="false" ht="12.8" hidden="false" customHeight="false" outlineLevel="0" collapsed="false">
      <c r="A3426" s="0" t="n">
        <v>30361</v>
      </c>
      <c r="B3426" s="0" t="n">
        <v>3</v>
      </c>
      <c r="C3426" s="0" t="n">
        <v>4</v>
      </c>
      <c r="D3426" s="0" t="n">
        <v>5</v>
      </c>
      <c r="E3426" s="0" t="n">
        <v>4</v>
      </c>
      <c r="F3426" s="1" t="n">
        <f aca="false">AVERAGE(B3426:E3426)</f>
        <v>4</v>
      </c>
      <c r="G3426" s="1" t="n">
        <f aca="false">COUNTIF(B3426:F3426,2)</f>
        <v>0</v>
      </c>
      <c r="H3426" s="1" t="n">
        <f aca="false">F3426-G3426</f>
        <v>4</v>
      </c>
    </row>
    <row r="3427" customFormat="false" ht="12.8" hidden="false" customHeight="false" outlineLevel="0" collapsed="false">
      <c r="A3427" s="0" t="n">
        <v>30419</v>
      </c>
      <c r="B3427" s="0" t="n">
        <v>5</v>
      </c>
      <c r="C3427" s="0" t="n">
        <v>4</v>
      </c>
      <c r="D3427" s="0" t="n">
        <v>3</v>
      </c>
      <c r="E3427" s="0" t="n">
        <v>4</v>
      </c>
      <c r="F3427" s="1" t="n">
        <f aca="false">AVERAGE(B3427:E3427)</f>
        <v>4</v>
      </c>
      <c r="G3427" s="1" t="n">
        <f aca="false">COUNTIF(B3427:F3427,2)</f>
        <v>0</v>
      </c>
      <c r="H3427" s="1" t="n">
        <f aca="false">F3427-G3427</f>
        <v>4</v>
      </c>
    </row>
    <row r="3428" customFormat="false" ht="12.8" hidden="false" customHeight="false" outlineLevel="0" collapsed="false">
      <c r="A3428" s="0" t="n">
        <v>30426</v>
      </c>
      <c r="B3428" s="0" t="n">
        <v>4</v>
      </c>
      <c r="C3428" s="0" t="n">
        <v>3</v>
      </c>
      <c r="D3428" s="0" t="n">
        <v>4</v>
      </c>
      <c r="E3428" s="0" t="n">
        <v>5</v>
      </c>
      <c r="F3428" s="1" t="n">
        <f aca="false">AVERAGE(B3428:E3428)</f>
        <v>4</v>
      </c>
      <c r="G3428" s="1" t="n">
        <f aca="false">COUNTIF(B3428:F3428,2)</f>
        <v>0</v>
      </c>
      <c r="H3428" s="1" t="n">
        <f aca="false">F3428-G3428</f>
        <v>4</v>
      </c>
    </row>
    <row r="3429" customFormat="false" ht="12.8" hidden="false" customHeight="false" outlineLevel="0" collapsed="false">
      <c r="A3429" s="0" t="n">
        <v>30438</v>
      </c>
      <c r="B3429" s="0" t="n">
        <v>3</v>
      </c>
      <c r="C3429" s="0" t="n">
        <v>5</v>
      </c>
      <c r="D3429" s="0" t="n">
        <v>5</v>
      </c>
      <c r="E3429" s="0" t="n">
        <v>3</v>
      </c>
      <c r="F3429" s="1" t="n">
        <f aca="false">AVERAGE(B3429:E3429)</f>
        <v>4</v>
      </c>
      <c r="G3429" s="1" t="n">
        <f aca="false">COUNTIF(B3429:F3429,2)</f>
        <v>0</v>
      </c>
      <c r="H3429" s="1" t="n">
        <f aca="false">F3429-G3429</f>
        <v>4</v>
      </c>
    </row>
    <row r="3430" customFormat="false" ht="12.8" hidden="false" customHeight="false" outlineLevel="0" collapsed="false">
      <c r="A3430" s="0" t="n">
        <v>30534</v>
      </c>
      <c r="B3430" s="0" t="n">
        <v>5</v>
      </c>
      <c r="C3430" s="0" t="n">
        <v>3</v>
      </c>
      <c r="D3430" s="0" t="n">
        <v>3</v>
      </c>
      <c r="E3430" s="0" t="n">
        <v>5</v>
      </c>
      <c r="F3430" s="1" t="n">
        <f aca="false">AVERAGE(B3430:E3430)</f>
        <v>4</v>
      </c>
      <c r="G3430" s="1" t="n">
        <f aca="false">COUNTIF(B3430:F3430,2)</f>
        <v>0</v>
      </c>
      <c r="H3430" s="1" t="n">
        <f aca="false">F3430-G3430</f>
        <v>4</v>
      </c>
    </row>
    <row r="3431" customFormat="false" ht="12.8" hidden="false" customHeight="false" outlineLevel="0" collapsed="false">
      <c r="A3431" s="0" t="n">
        <v>30643</v>
      </c>
      <c r="B3431" s="0" t="n">
        <v>5</v>
      </c>
      <c r="C3431" s="0" t="n">
        <v>4</v>
      </c>
      <c r="D3431" s="0" t="n">
        <v>3</v>
      </c>
      <c r="E3431" s="0" t="n">
        <v>4</v>
      </c>
      <c r="F3431" s="1" t="n">
        <f aca="false">AVERAGE(B3431:E3431)</f>
        <v>4</v>
      </c>
      <c r="G3431" s="1" t="n">
        <f aca="false">COUNTIF(B3431:F3431,2)</f>
        <v>0</v>
      </c>
      <c r="H3431" s="1" t="n">
        <f aca="false">F3431-G3431</f>
        <v>4</v>
      </c>
    </row>
    <row r="3432" customFormat="false" ht="12.8" hidden="false" customHeight="false" outlineLevel="0" collapsed="false">
      <c r="A3432" s="0" t="n">
        <v>30696</v>
      </c>
      <c r="B3432" s="0" t="n">
        <v>4</v>
      </c>
      <c r="C3432" s="0" t="n">
        <v>5</v>
      </c>
      <c r="D3432" s="0" t="n">
        <v>3</v>
      </c>
      <c r="E3432" s="0" t="n">
        <v>4</v>
      </c>
      <c r="F3432" s="1" t="n">
        <f aca="false">AVERAGE(B3432:E3432)</f>
        <v>4</v>
      </c>
      <c r="G3432" s="1" t="n">
        <f aca="false">COUNTIF(B3432:F3432,2)</f>
        <v>0</v>
      </c>
      <c r="H3432" s="1" t="n">
        <f aca="false">F3432-G3432</f>
        <v>4</v>
      </c>
    </row>
    <row r="3433" customFormat="false" ht="12.8" hidden="false" customHeight="false" outlineLevel="0" collapsed="false">
      <c r="A3433" s="0" t="n">
        <v>30699</v>
      </c>
      <c r="B3433" s="0" t="n">
        <v>3</v>
      </c>
      <c r="C3433" s="0" t="n">
        <v>4</v>
      </c>
      <c r="D3433" s="0" t="n">
        <v>5</v>
      </c>
      <c r="E3433" s="0" t="n">
        <v>4</v>
      </c>
      <c r="F3433" s="1" t="n">
        <f aca="false">AVERAGE(B3433:E3433)</f>
        <v>4</v>
      </c>
      <c r="G3433" s="1" t="n">
        <f aca="false">COUNTIF(B3433:F3433,2)</f>
        <v>0</v>
      </c>
      <c r="H3433" s="1" t="n">
        <f aca="false">F3433-G3433</f>
        <v>4</v>
      </c>
    </row>
    <row r="3434" customFormat="false" ht="12.8" hidden="false" customHeight="false" outlineLevel="0" collapsed="false">
      <c r="A3434" s="0" t="n">
        <v>30711</v>
      </c>
      <c r="B3434" s="0" t="n">
        <v>5</v>
      </c>
      <c r="C3434" s="0" t="n">
        <v>4</v>
      </c>
      <c r="D3434" s="0" t="n">
        <v>3</v>
      </c>
      <c r="E3434" s="0" t="n">
        <v>4</v>
      </c>
      <c r="F3434" s="1" t="n">
        <f aca="false">AVERAGE(B3434:E3434)</f>
        <v>4</v>
      </c>
      <c r="G3434" s="1" t="n">
        <f aca="false">COUNTIF(B3434:F3434,2)</f>
        <v>0</v>
      </c>
      <c r="H3434" s="1" t="n">
        <f aca="false">F3434-G3434</f>
        <v>4</v>
      </c>
    </row>
    <row r="3435" customFormat="false" ht="12.8" hidden="false" customHeight="false" outlineLevel="0" collapsed="false">
      <c r="A3435" s="0" t="n">
        <v>30722</v>
      </c>
      <c r="B3435" s="0" t="n">
        <v>4</v>
      </c>
      <c r="C3435" s="0" t="n">
        <v>5</v>
      </c>
      <c r="D3435" s="0" t="n">
        <v>3</v>
      </c>
      <c r="E3435" s="0" t="n">
        <v>4</v>
      </c>
      <c r="F3435" s="1" t="n">
        <f aca="false">AVERAGE(B3435:E3435)</f>
        <v>4</v>
      </c>
      <c r="G3435" s="1" t="n">
        <f aca="false">COUNTIF(B3435:F3435,2)</f>
        <v>0</v>
      </c>
      <c r="H3435" s="1" t="n">
        <f aca="false">F3435-G3435</f>
        <v>4</v>
      </c>
    </row>
    <row r="3436" customFormat="false" ht="12.8" hidden="false" customHeight="false" outlineLevel="0" collapsed="false">
      <c r="A3436" s="0" t="n">
        <v>30786</v>
      </c>
      <c r="B3436" s="0" t="n">
        <v>4</v>
      </c>
      <c r="C3436" s="0" t="n">
        <v>5</v>
      </c>
      <c r="D3436" s="0" t="n">
        <v>4</v>
      </c>
      <c r="E3436" s="0" t="n">
        <v>3</v>
      </c>
      <c r="F3436" s="1" t="n">
        <f aca="false">AVERAGE(B3436:E3436)</f>
        <v>4</v>
      </c>
      <c r="G3436" s="1" t="n">
        <f aca="false">COUNTIF(B3436:F3436,2)</f>
        <v>0</v>
      </c>
      <c r="H3436" s="1" t="n">
        <f aca="false">F3436-G3436</f>
        <v>4</v>
      </c>
    </row>
    <row r="3437" customFormat="false" ht="12.8" hidden="false" customHeight="false" outlineLevel="0" collapsed="false">
      <c r="A3437" s="0" t="n">
        <v>30796</v>
      </c>
      <c r="B3437" s="0" t="n">
        <v>3</v>
      </c>
      <c r="C3437" s="0" t="n">
        <v>3</v>
      </c>
      <c r="D3437" s="0" t="n">
        <v>5</v>
      </c>
      <c r="E3437" s="0" t="n">
        <v>5</v>
      </c>
      <c r="F3437" s="1" t="n">
        <f aca="false">AVERAGE(B3437:E3437)</f>
        <v>4</v>
      </c>
      <c r="G3437" s="1" t="n">
        <f aca="false">COUNTIF(B3437:F3437,2)</f>
        <v>0</v>
      </c>
      <c r="H3437" s="1" t="n">
        <f aca="false">F3437-G3437</f>
        <v>4</v>
      </c>
    </row>
    <row r="3438" customFormat="false" ht="12.8" hidden="false" customHeight="false" outlineLevel="0" collapsed="false">
      <c r="A3438" s="0" t="n">
        <v>30808</v>
      </c>
      <c r="B3438" s="0" t="n">
        <v>4</v>
      </c>
      <c r="C3438" s="0" t="n">
        <v>5</v>
      </c>
      <c r="D3438" s="0" t="n">
        <v>3</v>
      </c>
      <c r="E3438" s="0" t="n">
        <v>4</v>
      </c>
      <c r="F3438" s="1" t="n">
        <f aca="false">AVERAGE(B3438:E3438)</f>
        <v>4</v>
      </c>
      <c r="G3438" s="1" t="n">
        <f aca="false">COUNTIF(B3438:F3438,2)</f>
        <v>0</v>
      </c>
      <c r="H3438" s="1" t="n">
        <f aca="false">F3438-G3438</f>
        <v>4</v>
      </c>
    </row>
    <row r="3439" customFormat="false" ht="12.8" hidden="false" customHeight="false" outlineLevel="0" collapsed="false">
      <c r="A3439" s="0" t="n">
        <v>30861</v>
      </c>
      <c r="B3439" s="0" t="n">
        <v>3</v>
      </c>
      <c r="C3439" s="0" t="n">
        <v>4</v>
      </c>
      <c r="D3439" s="0" t="n">
        <v>4</v>
      </c>
      <c r="E3439" s="0" t="n">
        <v>5</v>
      </c>
      <c r="F3439" s="1" t="n">
        <f aca="false">AVERAGE(B3439:E3439)</f>
        <v>4</v>
      </c>
      <c r="G3439" s="1" t="n">
        <f aca="false">COUNTIF(B3439:F3439,2)</f>
        <v>0</v>
      </c>
      <c r="H3439" s="1" t="n">
        <f aca="false">F3439-G3439</f>
        <v>4</v>
      </c>
    </row>
    <row r="3440" customFormat="false" ht="12.8" hidden="false" customHeight="false" outlineLevel="0" collapsed="false">
      <c r="A3440" s="0" t="n">
        <v>30907</v>
      </c>
      <c r="B3440" s="0" t="n">
        <v>5</v>
      </c>
      <c r="C3440" s="0" t="n">
        <v>4</v>
      </c>
      <c r="D3440" s="0" t="n">
        <v>4</v>
      </c>
      <c r="E3440" s="0" t="n">
        <v>3</v>
      </c>
      <c r="F3440" s="1" t="n">
        <f aca="false">AVERAGE(B3440:E3440)</f>
        <v>4</v>
      </c>
      <c r="G3440" s="1" t="n">
        <f aca="false">COUNTIF(B3440:F3440,2)</f>
        <v>0</v>
      </c>
      <c r="H3440" s="1" t="n">
        <f aca="false">F3440-G3440</f>
        <v>4</v>
      </c>
    </row>
    <row r="3441" customFormat="false" ht="12.8" hidden="false" customHeight="false" outlineLevel="0" collapsed="false">
      <c r="A3441" s="0" t="n">
        <v>30994</v>
      </c>
      <c r="B3441" s="0" t="n">
        <v>3</v>
      </c>
      <c r="C3441" s="0" t="n">
        <v>5</v>
      </c>
      <c r="D3441" s="0" t="n">
        <v>4</v>
      </c>
      <c r="E3441" s="0" t="n">
        <v>4</v>
      </c>
      <c r="F3441" s="1" t="n">
        <f aca="false">AVERAGE(B3441:E3441)</f>
        <v>4</v>
      </c>
      <c r="G3441" s="1" t="n">
        <f aca="false">COUNTIF(B3441:F3441,2)</f>
        <v>0</v>
      </c>
      <c r="H3441" s="1" t="n">
        <f aca="false">F3441-G3441</f>
        <v>4</v>
      </c>
    </row>
    <row r="3442" customFormat="false" ht="12.8" hidden="false" customHeight="false" outlineLevel="0" collapsed="false">
      <c r="A3442" s="0" t="n">
        <v>31037</v>
      </c>
      <c r="B3442" s="0" t="n">
        <v>3</v>
      </c>
      <c r="C3442" s="0" t="n">
        <v>5</v>
      </c>
      <c r="D3442" s="0" t="n">
        <v>4</v>
      </c>
      <c r="E3442" s="0" t="n">
        <v>4</v>
      </c>
      <c r="F3442" s="1" t="n">
        <f aca="false">AVERAGE(B3442:E3442)</f>
        <v>4</v>
      </c>
      <c r="G3442" s="1" t="n">
        <f aca="false">COUNTIF(B3442:F3442,2)</f>
        <v>0</v>
      </c>
      <c r="H3442" s="1" t="n">
        <f aca="false">F3442-G3442</f>
        <v>4</v>
      </c>
    </row>
    <row r="3443" customFormat="false" ht="12.8" hidden="false" customHeight="false" outlineLevel="0" collapsed="false">
      <c r="A3443" s="0" t="n">
        <v>31080</v>
      </c>
      <c r="B3443" s="0" t="n">
        <v>3</v>
      </c>
      <c r="C3443" s="0" t="n">
        <v>5</v>
      </c>
      <c r="D3443" s="0" t="n">
        <v>4</v>
      </c>
      <c r="E3443" s="0" t="n">
        <v>4</v>
      </c>
      <c r="F3443" s="1" t="n">
        <f aca="false">AVERAGE(B3443:E3443)</f>
        <v>4</v>
      </c>
      <c r="G3443" s="1" t="n">
        <f aca="false">COUNTIF(B3443:F3443,2)</f>
        <v>0</v>
      </c>
      <c r="H3443" s="1" t="n">
        <f aca="false">F3443-G3443</f>
        <v>4</v>
      </c>
    </row>
    <row r="3444" customFormat="false" ht="12.8" hidden="false" customHeight="false" outlineLevel="0" collapsed="false">
      <c r="A3444" s="0" t="n">
        <v>31150</v>
      </c>
      <c r="B3444" s="0" t="n">
        <v>3</v>
      </c>
      <c r="C3444" s="0" t="n">
        <v>4</v>
      </c>
      <c r="D3444" s="0" t="n">
        <v>4</v>
      </c>
      <c r="E3444" s="0" t="n">
        <v>5</v>
      </c>
      <c r="F3444" s="1" t="n">
        <f aca="false">AVERAGE(B3444:E3444)</f>
        <v>4</v>
      </c>
      <c r="G3444" s="1" t="n">
        <f aca="false">COUNTIF(B3444:F3444,2)</f>
        <v>0</v>
      </c>
      <c r="H3444" s="1" t="n">
        <f aca="false">F3444-G3444</f>
        <v>4</v>
      </c>
    </row>
    <row r="3445" customFormat="false" ht="12.8" hidden="false" customHeight="false" outlineLevel="0" collapsed="false">
      <c r="A3445" s="0" t="n">
        <v>31159</v>
      </c>
      <c r="B3445" s="0" t="n">
        <v>5</v>
      </c>
      <c r="C3445" s="0" t="n">
        <v>4</v>
      </c>
      <c r="D3445" s="0" t="n">
        <v>3</v>
      </c>
      <c r="E3445" s="0" t="n">
        <v>4</v>
      </c>
      <c r="F3445" s="1" t="n">
        <f aca="false">AVERAGE(B3445:E3445)</f>
        <v>4</v>
      </c>
      <c r="G3445" s="1" t="n">
        <f aca="false">COUNTIF(B3445:F3445,2)</f>
        <v>0</v>
      </c>
      <c r="H3445" s="1" t="n">
        <f aca="false">F3445-G3445</f>
        <v>4</v>
      </c>
    </row>
    <row r="3446" customFormat="false" ht="12.8" hidden="false" customHeight="false" outlineLevel="0" collapsed="false">
      <c r="A3446" s="0" t="n">
        <v>31182</v>
      </c>
      <c r="B3446" s="0" t="n">
        <v>5</v>
      </c>
      <c r="C3446" s="0" t="n">
        <v>4</v>
      </c>
      <c r="D3446" s="0" t="n">
        <v>4</v>
      </c>
      <c r="E3446" s="0" t="n">
        <v>3</v>
      </c>
      <c r="F3446" s="1" t="n">
        <f aca="false">AVERAGE(B3446:E3446)</f>
        <v>4</v>
      </c>
      <c r="G3446" s="1" t="n">
        <f aca="false">COUNTIF(B3446:F3446,2)</f>
        <v>0</v>
      </c>
      <c r="H3446" s="1" t="n">
        <f aca="false">F3446-G3446</f>
        <v>4</v>
      </c>
    </row>
    <row r="3447" customFormat="false" ht="12.8" hidden="false" customHeight="false" outlineLevel="0" collapsed="false">
      <c r="A3447" s="0" t="n">
        <v>31277</v>
      </c>
      <c r="B3447" s="0" t="n">
        <v>4</v>
      </c>
      <c r="C3447" s="0" t="n">
        <v>4</v>
      </c>
      <c r="D3447" s="0" t="n">
        <v>4</v>
      </c>
      <c r="E3447" s="0" t="n">
        <v>4</v>
      </c>
      <c r="F3447" s="1" t="n">
        <f aca="false">AVERAGE(B3447:E3447)</f>
        <v>4</v>
      </c>
      <c r="G3447" s="1" t="n">
        <f aca="false">COUNTIF(B3447:F3447,2)</f>
        <v>0</v>
      </c>
      <c r="H3447" s="1" t="n">
        <f aca="false">F3447-G3447</f>
        <v>4</v>
      </c>
    </row>
    <row r="3448" customFormat="false" ht="12.8" hidden="false" customHeight="false" outlineLevel="0" collapsed="false">
      <c r="A3448" s="0" t="n">
        <v>31325</v>
      </c>
      <c r="B3448" s="0" t="n">
        <v>3</v>
      </c>
      <c r="C3448" s="0" t="n">
        <v>5</v>
      </c>
      <c r="D3448" s="0" t="n">
        <v>5</v>
      </c>
      <c r="E3448" s="0" t="n">
        <v>3</v>
      </c>
      <c r="F3448" s="1" t="n">
        <f aca="false">AVERAGE(B3448:E3448)</f>
        <v>4</v>
      </c>
      <c r="G3448" s="1" t="n">
        <f aca="false">COUNTIF(B3448:F3448,2)</f>
        <v>0</v>
      </c>
      <c r="H3448" s="1" t="n">
        <f aca="false">F3448-G3448</f>
        <v>4</v>
      </c>
    </row>
    <row r="3449" customFormat="false" ht="12.8" hidden="false" customHeight="false" outlineLevel="0" collapsed="false">
      <c r="A3449" s="0" t="n">
        <v>31441</v>
      </c>
      <c r="B3449" s="0" t="n">
        <v>5</v>
      </c>
      <c r="C3449" s="0" t="n">
        <v>4</v>
      </c>
      <c r="D3449" s="0" t="n">
        <v>4</v>
      </c>
      <c r="E3449" s="0" t="n">
        <v>3</v>
      </c>
      <c r="F3449" s="1" t="n">
        <f aca="false">AVERAGE(B3449:E3449)</f>
        <v>4</v>
      </c>
      <c r="G3449" s="1" t="n">
        <f aca="false">COUNTIF(B3449:F3449,2)</f>
        <v>0</v>
      </c>
      <c r="H3449" s="1" t="n">
        <f aca="false">F3449-G3449</f>
        <v>4</v>
      </c>
    </row>
    <row r="3450" customFormat="false" ht="12.8" hidden="false" customHeight="false" outlineLevel="0" collapsed="false">
      <c r="A3450" s="0" t="n">
        <v>31494</v>
      </c>
      <c r="B3450" s="0" t="n">
        <v>4</v>
      </c>
      <c r="C3450" s="0" t="n">
        <v>3</v>
      </c>
      <c r="D3450" s="0" t="n">
        <v>4</v>
      </c>
      <c r="E3450" s="0" t="n">
        <v>5</v>
      </c>
      <c r="F3450" s="1" t="n">
        <f aca="false">AVERAGE(B3450:E3450)</f>
        <v>4</v>
      </c>
      <c r="G3450" s="1" t="n">
        <f aca="false">COUNTIF(B3450:F3450,2)</f>
        <v>0</v>
      </c>
      <c r="H3450" s="1" t="n">
        <f aca="false">F3450-G3450</f>
        <v>4</v>
      </c>
    </row>
    <row r="3451" customFormat="false" ht="12.8" hidden="false" customHeight="false" outlineLevel="0" collapsed="false">
      <c r="A3451" s="0" t="n">
        <v>31506</v>
      </c>
      <c r="B3451" s="0" t="n">
        <v>3</v>
      </c>
      <c r="C3451" s="0" t="n">
        <v>3</v>
      </c>
      <c r="D3451" s="0" t="n">
        <v>5</v>
      </c>
      <c r="E3451" s="0" t="n">
        <v>5</v>
      </c>
      <c r="F3451" s="1" t="n">
        <f aca="false">AVERAGE(B3451:E3451)</f>
        <v>4</v>
      </c>
      <c r="G3451" s="1" t="n">
        <f aca="false">COUNTIF(B3451:F3451,2)</f>
        <v>0</v>
      </c>
      <c r="H3451" s="1" t="n">
        <f aca="false">F3451-G3451</f>
        <v>4</v>
      </c>
    </row>
    <row r="3452" customFormat="false" ht="12.8" hidden="false" customHeight="false" outlineLevel="0" collapsed="false">
      <c r="A3452" s="0" t="n">
        <v>31579</v>
      </c>
      <c r="B3452" s="0" t="n">
        <v>4</v>
      </c>
      <c r="C3452" s="0" t="n">
        <v>5</v>
      </c>
      <c r="D3452" s="0" t="n">
        <v>4</v>
      </c>
      <c r="E3452" s="0" t="n">
        <v>3</v>
      </c>
      <c r="F3452" s="1" t="n">
        <f aca="false">AVERAGE(B3452:E3452)</f>
        <v>4</v>
      </c>
      <c r="G3452" s="1" t="n">
        <f aca="false">COUNTIF(B3452:F3452,2)</f>
        <v>0</v>
      </c>
      <c r="H3452" s="1" t="n">
        <f aca="false">F3452-G3452</f>
        <v>4</v>
      </c>
    </row>
    <row r="3453" customFormat="false" ht="12.8" hidden="false" customHeight="false" outlineLevel="0" collapsed="false">
      <c r="A3453" s="0" t="n">
        <v>31624</v>
      </c>
      <c r="B3453" s="0" t="n">
        <v>3</v>
      </c>
      <c r="C3453" s="0" t="n">
        <v>4</v>
      </c>
      <c r="D3453" s="0" t="n">
        <v>4</v>
      </c>
      <c r="E3453" s="0" t="n">
        <v>5</v>
      </c>
      <c r="F3453" s="1" t="n">
        <f aca="false">AVERAGE(B3453:E3453)</f>
        <v>4</v>
      </c>
      <c r="G3453" s="1" t="n">
        <f aca="false">COUNTIF(B3453:F3453,2)</f>
        <v>0</v>
      </c>
      <c r="H3453" s="1" t="n">
        <f aca="false">F3453-G3453</f>
        <v>4</v>
      </c>
    </row>
    <row r="3454" customFormat="false" ht="12.8" hidden="false" customHeight="false" outlineLevel="0" collapsed="false">
      <c r="A3454" s="0" t="n">
        <v>31700</v>
      </c>
      <c r="B3454" s="0" t="n">
        <v>5</v>
      </c>
      <c r="C3454" s="0" t="n">
        <v>4</v>
      </c>
      <c r="D3454" s="0" t="n">
        <v>4</v>
      </c>
      <c r="E3454" s="0" t="n">
        <v>3</v>
      </c>
      <c r="F3454" s="1" t="n">
        <f aca="false">AVERAGE(B3454:E3454)</f>
        <v>4</v>
      </c>
      <c r="G3454" s="1" t="n">
        <f aca="false">COUNTIF(B3454:F3454,2)</f>
        <v>0</v>
      </c>
      <c r="H3454" s="1" t="n">
        <f aca="false">F3454-G3454</f>
        <v>4</v>
      </c>
    </row>
    <row r="3455" customFormat="false" ht="12.8" hidden="false" customHeight="false" outlineLevel="0" collapsed="false">
      <c r="A3455" s="0" t="n">
        <v>31707</v>
      </c>
      <c r="B3455" s="0" t="n">
        <v>4</v>
      </c>
      <c r="C3455" s="0" t="n">
        <v>4</v>
      </c>
      <c r="D3455" s="0" t="n">
        <v>5</v>
      </c>
      <c r="E3455" s="0" t="n">
        <v>3</v>
      </c>
      <c r="F3455" s="1" t="n">
        <f aca="false">AVERAGE(B3455:E3455)</f>
        <v>4</v>
      </c>
      <c r="G3455" s="1" t="n">
        <f aca="false">COUNTIF(B3455:F3455,2)</f>
        <v>0</v>
      </c>
      <c r="H3455" s="1" t="n">
        <f aca="false">F3455-G3455</f>
        <v>4</v>
      </c>
    </row>
    <row r="3456" customFormat="false" ht="12.8" hidden="false" customHeight="false" outlineLevel="0" collapsed="false">
      <c r="A3456" s="0" t="n">
        <v>31716</v>
      </c>
      <c r="B3456" s="0" t="n">
        <v>5</v>
      </c>
      <c r="C3456" s="0" t="n">
        <v>3</v>
      </c>
      <c r="D3456" s="0" t="n">
        <v>4</v>
      </c>
      <c r="E3456" s="0" t="n">
        <v>4</v>
      </c>
      <c r="F3456" s="1" t="n">
        <f aca="false">AVERAGE(B3456:E3456)</f>
        <v>4</v>
      </c>
      <c r="G3456" s="1" t="n">
        <f aca="false">COUNTIF(B3456:F3456,2)</f>
        <v>0</v>
      </c>
      <c r="H3456" s="1" t="n">
        <f aca="false">F3456-G3456</f>
        <v>4</v>
      </c>
    </row>
    <row r="3457" customFormat="false" ht="12.8" hidden="false" customHeight="false" outlineLevel="0" collapsed="false">
      <c r="A3457" s="0" t="n">
        <v>31729</v>
      </c>
      <c r="B3457" s="0" t="n">
        <v>3</v>
      </c>
      <c r="C3457" s="0" t="n">
        <v>5</v>
      </c>
      <c r="D3457" s="0" t="n">
        <v>3</v>
      </c>
      <c r="E3457" s="0" t="n">
        <v>5</v>
      </c>
      <c r="F3457" s="1" t="n">
        <f aca="false">AVERAGE(B3457:E3457)</f>
        <v>4</v>
      </c>
      <c r="G3457" s="1" t="n">
        <f aca="false">COUNTIF(B3457:F3457,2)</f>
        <v>0</v>
      </c>
      <c r="H3457" s="1" t="n">
        <f aca="false">F3457-G3457</f>
        <v>4</v>
      </c>
    </row>
    <row r="3458" customFormat="false" ht="12.8" hidden="false" customHeight="false" outlineLevel="0" collapsed="false">
      <c r="A3458" s="0" t="n">
        <v>31760</v>
      </c>
      <c r="B3458" s="0" t="n">
        <v>3</v>
      </c>
      <c r="C3458" s="0" t="n">
        <v>3</v>
      </c>
      <c r="D3458" s="0" t="n">
        <v>5</v>
      </c>
      <c r="E3458" s="0" t="n">
        <v>5</v>
      </c>
      <c r="F3458" s="1" t="n">
        <f aca="false">AVERAGE(B3458:E3458)</f>
        <v>4</v>
      </c>
      <c r="G3458" s="1" t="n">
        <f aca="false">COUNTIF(B3458:F3458,2)</f>
        <v>0</v>
      </c>
      <c r="H3458" s="1" t="n">
        <f aca="false">F3458-G3458</f>
        <v>4</v>
      </c>
    </row>
    <row r="3459" customFormat="false" ht="12.8" hidden="false" customHeight="false" outlineLevel="0" collapsed="false">
      <c r="A3459" s="0" t="n">
        <v>31867</v>
      </c>
      <c r="B3459" s="0" t="n">
        <v>5</v>
      </c>
      <c r="C3459" s="0" t="n">
        <v>4</v>
      </c>
      <c r="D3459" s="0" t="n">
        <v>4</v>
      </c>
      <c r="E3459" s="0" t="n">
        <v>3</v>
      </c>
      <c r="F3459" s="1" t="n">
        <f aca="false">AVERAGE(B3459:E3459)</f>
        <v>4</v>
      </c>
      <c r="G3459" s="1" t="n">
        <f aca="false">COUNTIF(B3459:F3459,2)</f>
        <v>0</v>
      </c>
      <c r="H3459" s="1" t="n">
        <f aca="false">F3459-G3459</f>
        <v>4</v>
      </c>
    </row>
    <row r="3460" customFormat="false" ht="12.8" hidden="false" customHeight="false" outlineLevel="0" collapsed="false">
      <c r="A3460" s="0" t="n">
        <v>31872</v>
      </c>
      <c r="B3460" s="0" t="n">
        <v>3</v>
      </c>
      <c r="C3460" s="0" t="n">
        <v>5</v>
      </c>
      <c r="D3460" s="0" t="n">
        <v>3</v>
      </c>
      <c r="E3460" s="0" t="n">
        <v>5</v>
      </c>
      <c r="F3460" s="1" t="n">
        <f aca="false">AVERAGE(B3460:E3460)</f>
        <v>4</v>
      </c>
      <c r="G3460" s="1" t="n">
        <f aca="false">COUNTIF(B3460:F3460,2)</f>
        <v>0</v>
      </c>
      <c r="H3460" s="1" t="n">
        <f aca="false">F3460-G3460</f>
        <v>4</v>
      </c>
    </row>
    <row r="3461" customFormat="false" ht="12.8" hidden="false" customHeight="false" outlineLevel="0" collapsed="false">
      <c r="A3461" s="0" t="n">
        <v>31880</v>
      </c>
      <c r="B3461" s="0" t="n">
        <v>4</v>
      </c>
      <c r="C3461" s="0" t="n">
        <v>4</v>
      </c>
      <c r="D3461" s="0" t="n">
        <v>3</v>
      </c>
      <c r="E3461" s="0" t="n">
        <v>5</v>
      </c>
      <c r="F3461" s="1" t="n">
        <f aca="false">AVERAGE(B3461:E3461)</f>
        <v>4</v>
      </c>
      <c r="G3461" s="1" t="n">
        <f aca="false">COUNTIF(B3461:F3461,2)</f>
        <v>0</v>
      </c>
      <c r="H3461" s="1" t="n">
        <f aca="false">F3461-G3461</f>
        <v>4</v>
      </c>
    </row>
    <row r="3462" customFormat="false" ht="12.8" hidden="false" customHeight="false" outlineLevel="0" collapsed="false">
      <c r="A3462" s="0" t="n">
        <v>31935</v>
      </c>
      <c r="B3462" s="0" t="n">
        <v>5</v>
      </c>
      <c r="C3462" s="0" t="n">
        <v>4</v>
      </c>
      <c r="D3462" s="0" t="n">
        <v>3</v>
      </c>
      <c r="E3462" s="0" t="n">
        <v>4</v>
      </c>
      <c r="F3462" s="1" t="n">
        <f aca="false">AVERAGE(B3462:E3462)</f>
        <v>4</v>
      </c>
      <c r="G3462" s="1" t="n">
        <f aca="false">COUNTIF(B3462:F3462,2)</f>
        <v>0</v>
      </c>
      <c r="H3462" s="1" t="n">
        <f aca="false">F3462-G3462</f>
        <v>4</v>
      </c>
    </row>
    <row r="3463" customFormat="false" ht="12.8" hidden="false" customHeight="false" outlineLevel="0" collapsed="false">
      <c r="A3463" s="0" t="n">
        <v>31955</v>
      </c>
      <c r="B3463" s="0" t="n">
        <v>4</v>
      </c>
      <c r="C3463" s="0" t="n">
        <v>3</v>
      </c>
      <c r="D3463" s="0" t="n">
        <v>4</v>
      </c>
      <c r="E3463" s="0" t="n">
        <v>5</v>
      </c>
      <c r="F3463" s="1" t="n">
        <f aca="false">AVERAGE(B3463:E3463)</f>
        <v>4</v>
      </c>
      <c r="G3463" s="1" t="n">
        <f aca="false">COUNTIF(B3463:F3463,2)</f>
        <v>0</v>
      </c>
      <c r="H3463" s="1" t="n">
        <f aca="false">F3463-G3463</f>
        <v>4</v>
      </c>
    </row>
    <row r="3464" customFormat="false" ht="12.8" hidden="false" customHeight="false" outlineLevel="0" collapsed="false">
      <c r="A3464" s="0" t="n">
        <v>31962</v>
      </c>
      <c r="B3464" s="0" t="n">
        <v>3</v>
      </c>
      <c r="C3464" s="0" t="n">
        <v>5</v>
      </c>
      <c r="D3464" s="0" t="n">
        <v>5</v>
      </c>
      <c r="E3464" s="0" t="n">
        <v>3</v>
      </c>
      <c r="F3464" s="1" t="n">
        <f aca="false">AVERAGE(B3464:E3464)</f>
        <v>4</v>
      </c>
      <c r="G3464" s="1" t="n">
        <f aca="false">COUNTIF(B3464:F3464,2)</f>
        <v>0</v>
      </c>
      <c r="H3464" s="1" t="n">
        <f aca="false">F3464-G3464</f>
        <v>4</v>
      </c>
    </row>
    <row r="3465" customFormat="false" ht="12.8" hidden="false" customHeight="false" outlineLevel="0" collapsed="false">
      <c r="A3465" s="0" t="n">
        <v>31970</v>
      </c>
      <c r="B3465" s="0" t="n">
        <v>4</v>
      </c>
      <c r="C3465" s="0" t="n">
        <v>4</v>
      </c>
      <c r="D3465" s="0" t="n">
        <v>4</v>
      </c>
      <c r="E3465" s="0" t="n">
        <v>4</v>
      </c>
      <c r="F3465" s="1" t="n">
        <f aca="false">AVERAGE(B3465:E3465)</f>
        <v>4</v>
      </c>
      <c r="G3465" s="1" t="n">
        <f aca="false">COUNTIF(B3465:F3465,2)</f>
        <v>0</v>
      </c>
      <c r="H3465" s="1" t="n">
        <f aca="false">F3465-G3465</f>
        <v>4</v>
      </c>
    </row>
    <row r="3466" customFormat="false" ht="12.8" hidden="false" customHeight="false" outlineLevel="0" collapsed="false">
      <c r="A3466" s="0" t="n">
        <v>32029</v>
      </c>
      <c r="B3466" s="0" t="n">
        <v>4</v>
      </c>
      <c r="C3466" s="0" t="n">
        <v>4</v>
      </c>
      <c r="D3466" s="0" t="n">
        <v>4</v>
      </c>
      <c r="E3466" s="0" t="n">
        <v>4</v>
      </c>
      <c r="F3466" s="1" t="n">
        <f aca="false">AVERAGE(B3466:E3466)</f>
        <v>4</v>
      </c>
      <c r="G3466" s="1" t="n">
        <f aca="false">COUNTIF(B3466:F3466,2)</f>
        <v>0</v>
      </c>
      <c r="H3466" s="1" t="n">
        <f aca="false">F3466-G3466</f>
        <v>4</v>
      </c>
    </row>
    <row r="3467" customFormat="false" ht="12.8" hidden="false" customHeight="false" outlineLevel="0" collapsed="false">
      <c r="A3467" s="0" t="n">
        <v>32124</v>
      </c>
      <c r="B3467" s="0" t="n">
        <v>4</v>
      </c>
      <c r="C3467" s="0" t="n">
        <v>5</v>
      </c>
      <c r="D3467" s="0" t="n">
        <v>3</v>
      </c>
      <c r="E3467" s="0" t="n">
        <v>4</v>
      </c>
      <c r="F3467" s="1" t="n">
        <f aca="false">AVERAGE(B3467:E3467)</f>
        <v>4</v>
      </c>
      <c r="G3467" s="1" t="n">
        <f aca="false">COUNTIF(B3467:F3467,2)</f>
        <v>0</v>
      </c>
      <c r="H3467" s="1" t="n">
        <f aca="false">F3467-G3467</f>
        <v>4</v>
      </c>
    </row>
    <row r="3468" customFormat="false" ht="12.8" hidden="false" customHeight="false" outlineLevel="0" collapsed="false">
      <c r="A3468" s="0" t="n">
        <v>32138</v>
      </c>
      <c r="B3468" s="0" t="n">
        <v>4</v>
      </c>
      <c r="C3468" s="0" t="n">
        <v>5</v>
      </c>
      <c r="D3468" s="0" t="n">
        <v>4</v>
      </c>
      <c r="E3468" s="0" t="n">
        <v>3</v>
      </c>
      <c r="F3468" s="1" t="n">
        <f aca="false">AVERAGE(B3468:E3468)</f>
        <v>4</v>
      </c>
      <c r="G3468" s="1" t="n">
        <f aca="false">COUNTIF(B3468:F3468,2)</f>
        <v>0</v>
      </c>
      <c r="H3468" s="1" t="n">
        <f aca="false">F3468-G3468</f>
        <v>4</v>
      </c>
    </row>
    <row r="3469" customFormat="false" ht="12.8" hidden="false" customHeight="false" outlineLevel="0" collapsed="false">
      <c r="A3469" s="0" t="n">
        <v>32171</v>
      </c>
      <c r="B3469" s="0" t="n">
        <v>4</v>
      </c>
      <c r="C3469" s="0" t="n">
        <v>4</v>
      </c>
      <c r="D3469" s="0" t="n">
        <v>3</v>
      </c>
      <c r="E3469" s="0" t="n">
        <v>5</v>
      </c>
      <c r="F3469" s="1" t="n">
        <f aca="false">AVERAGE(B3469:E3469)</f>
        <v>4</v>
      </c>
      <c r="G3469" s="1" t="n">
        <f aca="false">COUNTIF(B3469:F3469,2)</f>
        <v>0</v>
      </c>
      <c r="H3469" s="1" t="n">
        <f aca="false">F3469-G3469</f>
        <v>4</v>
      </c>
    </row>
    <row r="3470" customFormat="false" ht="12.8" hidden="false" customHeight="false" outlineLevel="0" collapsed="false">
      <c r="A3470" s="0" t="n">
        <v>32179</v>
      </c>
      <c r="B3470" s="0" t="n">
        <v>4</v>
      </c>
      <c r="C3470" s="0" t="n">
        <v>5</v>
      </c>
      <c r="D3470" s="0" t="n">
        <v>4</v>
      </c>
      <c r="E3470" s="0" t="n">
        <v>3</v>
      </c>
      <c r="F3470" s="1" t="n">
        <f aca="false">AVERAGE(B3470:E3470)</f>
        <v>4</v>
      </c>
      <c r="G3470" s="1" t="n">
        <f aca="false">COUNTIF(B3470:F3470,2)</f>
        <v>0</v>
      </c>
      <c r="H3470" s="1" t="n">
        <f aca="false">F3470-G3470</f>
        <v>4</v>
      </c>
    </row>
    <row r="3471" customFormat="false" ht="12.8" hidden="false" customHeight="false" outlineLevel="0" collapsed="false">
      <c r="A3471" s="0" t="n">
        <v>32188</v>
      </c>
      <c r="B3471" s="0" t="n">
        <v>4</v>
      </c>
      <c r="C3471" s="0" t="n">
        <v>5</v>
      </c>
      <c r="D3471" s="0" t="n">
        <v>3</v>
      </c>
      <c r="E3471" s="0" t="n">
        <v>4</v>
      </c>
      <c r="F3471" s="1" t="n">
        <f aca="false">AVERAGE(B3471:E3471)</f>
        <v>4</v>
      </c>
      <c r="G3471" s="1" t="n">
        <f aca="false">COUNTIF(B3471:F3471,2)</f>
        <v>0</v>
      </c>
      <c r="H3471" s="1" t="n">
        <f aca="false">F3471-G3471</f>
        <v>4</v>
      </c>
    </row>
    <row r="3472" customFormat="false" ht="12.8" hidden="false" customHeight="false" outlineLevel="0" collapsed="false">
      <c r="A3472" s="0" t="n">
        <v>32199</v>
      </c>
      <c r="B3472" s="0" t="n">
        <v>3</v>
      </c>
      <c r="C3472" s="0" t="n">
        <v>4</v>
      </c>
      <c r="D3472" s="0" t="n">
        <v>5</v>
      </c>
      <c r="E3472" s="0" t="n">
        <v>4</v>
      </c>
      <c r="F3472" s="1" t="n">
        <f aca="false">AVERAGE(B3472:E3472)</f>
        <v>4</v>
      </c>
      <c r="G3472" s="1" t="n">
        <f aca="false">COUNTIF(B3472:F3472,2)</f>
        <v>0</v>
      </c>
      <c r="H3472" s="1" t="n">
        <f aca="false">F3472-G3472</f>
        <v>4</v>
      </c>
    </row>
    <row r="3473" customFormat="false" ht="12.8" hidden="false" customHeight="false" outlineLevel="0" collapsed="false">
      <c r="A3473" s="0" t="n">
        <v>32213</v>
      </c>
      <c r="B3473" s="0" t="n">
        <v>3</v>
      </c>
      <c r="C3473" s="0" t="n">
        <v>5</v>
      </c>
      <c r="D3473" s="0" t="n">
        <v>5</v>
      </c>
      <c r="E3473" s="0" t="n">
        <v>3</v>
      </c>
      <c r="F3473" s="1" t="n">
        <f aca="false">AVERAGE(B3473:E3473)</f>
        <v>4</v>
      </c>
      <c r="G3473" s="1" t="n">
        <f aca="false">COUNTIF(B3473:F3473,2)</f>
        <v>0</v>
      </c>
      <c r="H3473" s="1" t="n">
        <f aca="false">F3473-G3473</f>
        <v>4</v>
      </c>
    </row>
    <row r="3474" customFormat="false" ht="12.8" hidden="false" customHeight="false" outlineLevel="0" collapsed="false">
      <c r="A3474" s="0" t="n">
        <v>32245</v>
      </c>
      <c r="B3474" s="0" t="n">
        <v>5</v>
      </c>
      <c r="C3474" s="0" t="n">
        <v>3</v>
      </c>
      <c r="D3474" s="0" t="n">
        <v>5</v>
      </c>
      <c r="E3474" s="0" t="n">
        <v>3</v>
      </c>
      <c r="F3474" s="1" t="n">
        <f aca="false">AVERAGE(B3474:E3474)</f>
        <v>4</v>
      </c>
      <c r="G3474" s="1" t="n">
        <f aca="false">COUNTIF(B3474:F3474,2)</f>
        <v>0</v>
      </c>
      <c r="H3474" s="1" t="n">
        <f aca="false">F3474-G3474</f>
        <v>4</v>
      </c>
    </row>
    <row r="3475" customFormat="false" ht="12.8" hidden="false" customHeight="false" outlineLevel="0" collapsed="false">
      <c r="A3475" s="0" t="n">
        <v>32263</v>
      </c>
      <c r="B3475" s="0" t="n">
        <v>4</v>
      </c>
      <c r="C3475" s="0" t="n">
        <v>4</v>
      </c>
      <c r="D3475" s="0" t="n">
        <v>4</v>
      </c>
      <c r="E3475" s="0" t="n">
        <v>4</v>
      </c>
      <c r="F3475" s="1" t="n">
        <f aca="false">AVERAGE(B3475:E3475)</f>
        <v>4</v>
      </c>
      <c r="G3475" s="1" t="n">
        <f aca="false">COUNTIF(B3475:F3475,2)</f>
        <v>0</v>
      </c>
      <c r="H3475" s="1" t="n">
        <f aca="false">F3475-G3475</f>
        <v>4</v>
      </c>
    </row>
    <row r="3476" customFormat="false" ht="12.8" hidden="false" customHeight="false" outlineLevel="0" collapsed="false">
      <c r="A3476" s="0" t="n">
        <v>32295</v>
      </c>
      <c r="B3476" s="0" t="n">
        <v>3</v>
      </c>
      <c r="C3476" s="0" t="n">
        <v>5</v>
      </c>
      <c r="D3476" s="0" t="n">
        <v>4</v>
      </c>
      <c r="E3476" s="0" t="n">
        <v>4</v>
      </c>
      <c r="F3476" s="1" t="n">
        <f aca="false">AVERAGE(B3476:E3476)</f>
        <v>4</v>
      </c>
      <c r="G3476" s="1" t="n">
        <f aca="false">COUNTIF(B3476:F3476,2)</f>
        <v>0</v>
      </c>
      <c r="H3476" s="1" t="n">
        <f aca="false">F3476-G3476</f>
        <v>4</v>
      </c>
    </row>
    <row r="3477" customFormat="false" ht="12.8" hidden="false" customHeight="false" outlineLevel="0" collapsed="false">
      <c r="A3477" s="0" t="n">
        <v>32303</v>
      </c>
      <c r="B3477" s="0" t="n">
        <v>4</v>
      </c>
      <c r="C3477" s="0" t="n">
        <v>4</v>
      </c>
      <c r="D3477" s="0" t="n">
        <v>3</v>
      </c>
      <c r="E3477" s="0" t="n">
        <v>5</v>
      </c>
      <c r="F3477" s="1" t="n">
        <f aca="false">AVERAGE(B3477:E3477)</f>
        <v>4</v>
      </c>
      <c r="G3477" s="1" t="n">
        <f aca="false">COUNTIF(B3477:F3477,2)</f>
        <v>0</v>
      </c>
      <c r="H3477" s="1" t="n">
        <f aca="false">F3477-G3477</f>
        <v>4</v>
      </c>
    </row>
    <row r="3478" customFormat="false" ht="12.8" hidden="false" customHeight="false" outlineLevel="0" collapsed="false">
      <c r="A3478" s="0" t="n">
        <v>32394</v>
      </c>
      <c r="B3478" s="0" t="n">
        <v>4</v>
      </c>
      <c r="C3478" s="0" t="n">
        <v>4</v>
      </c>
      <c r="D3478" s="0" t="n">
        <v>5</v>
      </c>
      <c r="E3478" s="0" t="n">
        <v>3</v>
      </c>
      <c r="F3478" s="1" t="n">
        <f aca="false">AVERAGE(B3478:E3478)</f>
        <v>4</v>
      </c>
      <c r="G3478" s="1" t="n">
        <f aca="false">COUNTIF(B3478:F3478,2)</f>
        <v>0</v>
      </c>
      <c r="H3478" s="1" t="n">
        <f aca="false">F3478-G3478</f>
        <v>4</v>
      </c>
    </row>
    <row r="3479" customFormat="false" ht="12.8" hidden="false" customHeight="false" outlineLevel="0" collapsed="false">
      <c r="A3479" s="0" t="n">
        <v>32425</v>
      </c>
      <c r="B3479" s="0" t="n">
        <v>3</v>
      </c>
      <c r="C3479" s="0" t="n">
        <v>4</v>
      </c>
      <c r="D3479" s="0" t="n">
        <v>4</v>
      </c>
      <c r="E3479" s="0" t="n">
        <v>5</v>
      </c>
      <c r="F3479" s="1" t="n">
        <f aca="false">AVERAGE(B3479:E3479)</f>
        <v>4</v>
      </c>
      <c r="G3479" s="1" t="n">
        <f aca="false">COUNTIF(B3479:F3479,2)</f>
        <v>0</v>
      </c>
      <c r="H3479" s="1" t="n">
        <f aca="false">F3479-G3479</f>
        <v>4</v>
      </c>
    </row>
    <row r="3480" customFormat="false" ht="12.8" hidden="false" customHeight="false" outlineLevel="0" collapsed="false">
      <c r="A3480" s="0" t="n">
        <v>32471</v>
      </c>
      <c r="B3480" s="0" t="n">
        <v>3</v>
      </c>
      <c r="C3480" s="0" t="n">
        <v>5</v>
      </c>
      <c r="D3480" s="0" t="n">
        <v>5</v>
      </c>
      <c r="E3480" s="0" t="n">
        <v>3</v>
      </c>
      <c r="F3480" s="1" t="n">
        <f aca="false">AVERAGE(B3480:E3480)</f>
        <v>4</v>
      </c>
      <c r="G3480" s="1" t="n">
        <f aca="false">COUNTIF(B3480:F3480,2)</f>
        <v>0</v>
      </c>
      <c r="H3480" s="1" t="n">
        <f aca="false">F3480-G3480</f>
        <v>4</v>
      </c>
    </row>
    <row r="3481" customFormat="false" ht="12.8" hidden="false" customHeight="false" outlineLevel="0" collapsed="false">
      <c r="A3481" s="0" t="n">
        <v>32486</v>
      </c>
      <c r="B3481" s="0" t="n">
        <v>4</v>
      </c>
      <c r="C3481" s="0" t="n">
        <v>3</v>
      </c>
      <c r="D3481" s="0" t="n">
        <v>4</v>
      </c>
      <c r="E3481" s="0" t="n">
        <v>5</v>
      </c>
      <c r="F3481" s="1" t="n">
        <f aca="false">AVERAGE(B3481:E3481)</f>
        <v>4</v>
      </c>
      <c r="G3481" s="1" t="n">
        <f aca="false">COUNTIF(B3481:F3481,2)</f>
        <v>0</v>
      </c>
      <c r="H3481" s="1" t="n">
        <f aca="false">F3481-G3481</f>
        <v>4</v>
      </c>
    </row>
    <row r="3482" customFormat="false" ht="12.8" hidden="false" customHeight="false" outlineLevel="0" collapsed="false">
      <c r="A3482" s="0" t="n">
        <v>32510</v>
      </c>
      <c r="B3482" s="0" t="n">
        <v>3</v>
      </c>
      <c r="C3482" s="0" t="n">
        <v>5</v>
      </c>
      <c r="D3482" s="0" t="n">
        <v>5</v>
      </c>
      <c r="E3482" s="0" t="n">
        <v>3</v>
      </c>
      <c r="F3482" s="1" t="n">
        <f aca="false">AVERAGE(B3482:E3482)</f>
        <v>4</v>
      </c>
      <c r="G3482" s="1" t="n">
        <f aca="false">COUNTIF(B3482:F3482,2)</f>
        <v>0</v>
      </c>
      <c r="H3482" s="1" t="n">
        <f aca="false">F3482-G3482</f>
        <v>4</v>
      </c>
    </row>
    <row r="3483" customFormat="false" ht="12.8" hidden="false" customHeight="false" outlineLevel="0" collapsed="false">
      <c r="A3483" s="0" t="n">
        <v>32515</v>
      </c>
      <c r="B3483" s="0" t="n">
        <v>3</v>
      </c>
      <c r="C3483" s="0" t="n">
        <v>5</v>
      </c>
      <c r="D3483" s="0" t="n">
        <v>4</v>
      </c>
      <c r="E3483" s="0" t="n">
        <v>4</v>
      </c>
      <c r="F3483" s="1" t="n">
        <f aca="false">AVERAGE(B3483:E3483)</f>
        <v>4</v>
      </c>
      <c r="G3483" s="1" t="n">
        <f aca="false">COUNTIF(B3483:F3483,2)</f>
        <v>0</v>
      </c>
      <c r="H3483" s="1" t="n">
        <f aca="false">F3483-G3483</f>
        <v>4</v>
      </c>
    </row>
    <row r="3484" customFormat="false" ht="12.8" hidden="false" customHeight="false" outlineLevel="0" collapsed="false">
      <c r="A3484" s="0" t="n">
        <v>32536</v>
      </c>
      <c r="B3484" s="0" t="n">
        <v>4</v>
      </c>
      <c r="C3484" s="0" t="n">
        <v>4</v>
      </c>
      <c r="D3484" s="0" t="n">
        <v>4</v>
      </c>
      <c r="E3484" s="0" t="n">
        <v>4</v>
      </c>
      <c r="F3484" s="1" t="n">
        <f aca="false">AVERAGE(B3484:E3484)</f>
        <v>4</v>
      </c>
      <c r="G3484" s="1" t="n">
        <f aca="false">COUNTIF(B3484:F3484,2)</f>
        <v>0</v>
      </c>
      <c r="H3484" s="1" t="n">
        <f aca="false">F3484-G3484</f>
        <v>4</v>
      </c>
    </row>
    <row r="3485" customFormat="false" ht="12.8" hidden="false" customHeight="false" outlineLevel="0" collapsed="false">
      <c r="A3485" s="0" t="n">
        <v>32553</v>
      </c>
      <c r="B3485" s="0" t="n">
        <v>5</v>
      </c>
      <c r="C3485" s="0" t="n">
        <v>4</v>
      </c>
      <c r="D3485" s="0" t="n">
        <v>3</v>
      </c>
      <c r="E3485" s="0" t="n">
        <v>4</v>
      </c>
      <c r="F3485" s="1" t="n">
        <f aca="false">AVERAGE(B3485:E3485)</f>
        <v>4</v>
      </c>
      <c r="G3485" s="1" t="n">
        <f aca="false">COUNTIF(B3485:F3485,2)</f>
        <v>0</v>
      </c>
      <c r="H3485" s="1" t="n">
        <f aca="false">F3485-G3485</f>
        <v>4</v>
      </c>
    </row>
    <row r="3486" customFormat="false" ht="12.8" hidden="false" customHeight="false" outlineLevel="0" collapsed="false">
      <c r="A3486" s="0" t="n">
        <v>32560</v>
      </c>
      <c r="B3486" s="0" t="n">
        <v>5</v>
      </c>
      <c r="C3486" s="0" t="n">
        <v>3</v>
      </c>
      <c r="D3486" s="0" t="n">
        <v>3</v>
      </c>
      <c r="E3486" s="0" t="n">
        <v>5</v>
      </c>
      <c r="F3486" s="1" t="n">
        <f aca="false">AVERAGE(B3486:E3486)</f>
        <v>4</v>
      </c>
      <c r="G3486" s="1" t="n">
        <f aca="false">COUNTIF(B3486:F3486,2)</f>
        <v>0</v>
      </c>
      <c r="H3486" s="1" t="n">
        <f aca="false">F3486-G3486</f>
        <v>4</v>
      </c>
    </row>
    <row r="3487" customFormat="false" ht="12.8" hidden="false" customHeight="false" outlineLevel="0" collapsed="false">
      <c r="A3487" s="0" t="n">
        <v>32568</v>
      </c>
      <c r="B3487" s="0" t="n">
        <v>5</v>
      </c>
      <c r="C3487" s="0" t="n">
        <v>3</v>
      </c>
      <c r="D3487" s="0" t="n">
        <v>3</v>
      </c>
      <c r="E3487" s="0" t="n">
        <v>5</v>
      </c>
      <c r="F3487" s="1" t="n">
        <f aca="false">AVERAGE(B3487:E3487)</f>
        <v>4</v>
      </c>
      <c r="G3487" s="1" t="n">
        <f aca="false">COUNTIF(B3487:F3487,2)</f>
        <v>0</v>
      </c>
      <c r="H3487" s="1" t="n">
        <f aca="false">F3487-G3487</f>
        <v>4</v>
      </c>
    </row>
    <row r="3488" customFormat="false" ht="12.8" hidden="false" customHeight="false" outlineLevel="0" collapsed="false">
      <c r="A3488" s="0" t="n">
        <v>32633</v>
      </c>
      <c r="B3488" s="0" t="n">
        <v>5</v>
      </c>
      <c r="C3488" s="0" t="n">
        <v>5</v>
      </c>
      <c r="D3488" s="0" t="n">
        <v>3</v>
      </c>
      <c r="E3488" s="0" t="n">
        <v>3</v>
      </c>
      <c r="F3488" s="1" t="n">
        <f aca="false">AVERAGE(B3488:E3488)</f>
        <v>4</v>
      </c>
      <c r="G3488" s="1" t="n">
        <f aca="false">COUNTIF(B3488:F3488,2)</f>
        <v>0</v>
      </c>
      <c r="H3488" s="1" t="n">
        <f aca="false">F3488-G3488</f>
        <v>4</v>
      </c>
    </row>
    <row r="3489" customFormat="false" ht="12.8" hidden="false" customHeight="false" outlineLevel="0" collapsed="false">
      <c r="A3489" s="0" t="n">
        <v>32667</v>
      </c>
      <c r="B3489" s="0" t="n">
        <v>4</v>
      </c>
      <c r="C3489" s="0" t="n">
        <v>5</v>
      </c>
      <c r="D3489" s="0" t="n">
        <v>3</v>
      </c>
      <c r="E3489" s="0" t="n">
        <v>4</v>
      </c>
      <c r="F3489" s="1" t="n">
        <f aca="false">AVERAGE(B3489:E3489)</f>
        <v>4</v>
      </c>
      <c r="G3489" s="1" t="n">
        <f aca="false">COUNTIF(B3489:F3489,2)</f>
        <v>0</v>
      </c>
      <c r="H3489" s="1" t="n">
        <f aca="false">F3489-G3489</f>
        <v>4</v>
      </c>
    </row>
    <row r="3490" customFormat="false" ht="12.8" hidden="false" customHeight="false" outlineLevel="0" collapsed="false">
      <c r="A3490" s="0" t="n">
        <v>32676</v>
      </c>
      <c r="B3490" s="0" t="n">
        <v>4</v>
      </c>
      <c r="C3490" s="0" t="n">
        <v>4</v>
      </c>
      <c r="D3490" s="0" t="n">
        <v>4</v>
      </c>
      <c r="E3490" s="0" t="n">
        <v>4</v>
      </c>
      <c r="F3490" s="1" t="n">
        <f aca="false">AVERAGE(B3490:E3490)</f>
        <v>4</v>
      </c>
      <c r="G3490" s="1" t="n">
        <f aca="false">COUNTIF(B3490:F3490,2)</f>
        <v>0</v>
      </c>
      <c r="H3490" s="1" t="n">
        <f aca="false">F3490-G3490</f>
        <v>4</v>
      </c>
    </row>
    <row r="3491" customFormat="false" ht="12.8" hidden="false" customHeight="false" outlineLevel="0" collapsed="false">
      <c r="A3491" s="0" t="n">
        <v>32696</v>
      </c>
      <c r="B3491" s="0" t="n">
        <v>5</v>
      </c>
      <c r="C3491" s="0" t="n">
        <v>4</v>
      </c>
      <c r="D3491" s="0" t="n">
        <v>4</v>
      </c>
      <c r="E3491" s="0" t="n">
        <v>3</v>
      </c>
      <c r="F3491" s="1" t="n">
        <f aca="false">AVERAGE(B3491:E3491)</f>
        <v>4</v>
      </c>
      <c r="G3491" s="1" t="n">
        <f aca="false">COUNTIF(B3491:F3491,2)</f>
        <v>0</v>
      </c>
      <c r="H3491" s="1" t="n">
        <f aca="false">F3491-G3491</f>
        <v>4</v>
      </c>
    </row>
    <row r="3492" customFormat="false" ht="12.8" hidden="false" customHeight="false" outlineLevel="0" collapsed="false">
      <c r="A3492" s="0" t="n">
        <v>32703</v>
      </c>
      <c r="B3492" s="0" t="n">
        <v>4</v>
      </c>
      <c r="C3492" s="0" t="n">
        <v>4</v>
      </c>
      <c r="D3492" s="0" t="n">
        <v>5</v>
      </c>
      <c r="E3492" s="0" t="n">
        <v>3</v>
      </c>
      <c r="F3492" s="1" t="n">
        <f aca="false">AVERAGE(B3492:E3492)</f>
        <v>4</v>
      </c>
      <c r="G3492" s="1" t="n">
        <f aca="false">COUNTIF(B3492:F3492,2)</f>
        <v>0</v>
      </c>
      <c r="H3492" s="1" t="n">
        <f aca="false">F3492-G3492</f>
        <v>4</v>
      </c>
    </row>
    <row r="3493" customFormat="false" ht="12.8" hidden="false" customHeight="false" outlineLevel="0" collapsed="false">
      <c r="A3493" s="0" t="n">
        <v>32719</v>
      </c>
      <c r="B3493" s="0" t="n">
        <v>4</v>
      </c>
      <c r="C3493" s="0" t="n">
        <v>4</v>
      </c>
      <c r="D3493" s="0" t="n">
        <v>4</v>
      </c>
      <c r="E3493" s="0" t="n">
        <v>4</v>
      </c>
      <c r="F3493" s="1" t="n">
        <f aca="false">AVERAGE(B3493:E3493)</f>
        <v>4</v>
      </c>
      <c r="G3493" s="1" t="n">
        <f aca="false">COUNTIF(B3493:F3493,2)</f>
        <v>0</v>
      </c>
      <c r="H3493" s="1" t="n">
        <f aca="false">F3493-G3493</f>
        <v>4</v>
      </c>
    </row>
    <row r="3494" customFormat="false" ht="12.8" hidden="false" customHeight="false" outlineLevel="0" collapsed="false">
      <c r="A3494" s="0" t="n">
        <v>32739</v>
      </c>
      <c r="B3494" s="0" t="n">
        <v>3</v>
      </c>
      <c r="C3494" s="0" t="n">
        <v>4</v>
      </c>
      <c r="D3494" s="0" t="n">
        <v>5</v>
      </c>
      <c r="E3494" s="0" t="n">
        <v>4</v>
      </c>
      <c r="F3494" s="1" t="n">
        <f aca="false">AVERAGE(B3494:E3494)</f>
        <v>4</v>
      </c>
      <c r="G3494" s="1" t="n">
        <f aca="false">COUNTIF(B3494:F3494,2)</f>
        <v>0</v>
      </c>
      <c r="H3494" s="1" t="n">
        <f aca="false">F3494-G3494</f>
        <v>4</v>
      </c>
    </row>
    <row r="3495" customFormat="false" ht="12.8" hidden="false" customHeight="false" outlineLevel="0" collapsed="false">
      <c r="A3495" s="0" t="n">
        <v>32756</v>
      </c>
      <c r="B3495" s="0" t="n">
        <v>3</v>
      </c>
      <c r="C3495" s="0" t="n">
        <v>4</v>
      </c>
      <c r="D3495" s="0" t="n">
        <v>5</v>
      </c>
      <c r="E3495" s="0" t="n">
        <v>4</v>
      </c>
      <c r="F3495" s="1" t="n">
        <f aca="false">AVERAGE(B3495:E3495)</f>
        <v>4</v>
      </c>
      <c r="G3495" s="1" t="n">
        <f aca="false">COUNTIF(B3495:F3495,2)</f>
        <v>0</v>
      </c>
      <c r="H3495" s="1" t="n">
        <f aca="false">F3495-G3495</f>
        <v>4</v>
      </c>
    </row>
    <row r="3496" customFormat="false" ht="12.8" hidden="false" customHeight="false" outlineLevel="0" collapsed="false">
      <c r="A3496" s="0" t="n">
        <v>32758</v>
      </c>
      <c r="B3496" s="0" t="n">
        <v>3</v>
      </c>
      <c r="C3496" s="0" t="n">
        <v>4</v>
      </c>
      <c r="D3496" s="0" t="n">
        <v>4</v>
      </c>
      <c r="E3496" s="0" t="n">
        <v>5</v>
      </c>
      <c r="F3496" s="1" t="n">
        <f aca="false">AVERAGE(B3496:E3496)</f>
        <v>4</v>
      </c>
      <c r="G3496" s="1" t="n">
        <f aca="false">COUNTIF(B3496:F3496,2)</f>
        <v>0</v>
      </c>
      <c r="H3496" s="1" t="n">
        <f aca="false">F3496-G3496</f>
        <v>4</v>
      </c>
    </row>
    <row r="3497" customFormat="false" ht="12.8" hidden="false" customHeight="false" outlineLevel="0" collapsed="false">
      <c r="A3497" s="0" t="n">
        <v>32782</v>
      </c>
      <c r="B3497" s="0" t="n">
        <v>3</v>
      </c>
      <c r="C3497" s="0" t="n">
        <v>5</v>
      </c>
      <c r="D3497" s="0" t="n">
        <v>4</v>
      </c>
      <c r="E3497" s="0" t="n">
        <v>4</v>
      </c>
      <c r="F3497" s="1" t="n">
        <f aca="false">AVERAGE(B3497:E3497)</f>
        <v>4</v>
      </c>
      <c r="G3497" s="1" t="n">
        <f aca="false">COUNTIF(B3497:F3497,2)</f>
        <v>0</v>
      </c>
      <c r="H3497" s="1" t="n">
        <f aca="false">F3497-G3497</f>
        <v>4</v>
      </c>
    </row>
    <row r="3498" customFormat="false" ht="12.8" hidden="false" customHeight="false" outlineLevel="0" collapsed="false">
      <c r="A3498" s="0" t="n">
        <v>32801</v>
      </c>
      <c r="B3498" s="0" t="n">
        <v>5</v>
      </c>
      <c r="C3498" s="0" t="n">
        <v>4</v>
      </c>
      <c r="D3498" s="0" t="n">
        <v>4</v>
      </c>
      <c r="E3498" s="0" t="n">
        <v>3</v>
      </c>
      <c r="F3498" s="1" t="n">
        <f aca="false">AVERAGE(B3498:E3498)</f>
        <v>4</v>
      </c>
      <c r="G3498" s="1" t="n">
        <f aca="false">COUNTIF(B3498:F3498,2)</f>
        <v>0</v>
      </c>
      <c r="H3498" s="1" t="n">
        <f aca="false">F3498-G3498</f>
        <v>4</v>
      </c>
    </row>
    <row r="3499" customFormat="false" ht="12.8" hidden="false" customHeight="false" outlineLevel="0" collapsed="false">
      <c r="A3499" s="0" t="n">
        <v>32809</v>
      </c>
      <c r="B3499" s="0" t="n">
        <v>4</v>
      </c>
      <c r="C3499" s="0" t="n">
        <v>5</v>
      </c>
      <c r="D3499" s="0" t="n">
        <v>3</v>
      </c>
      <c r="E3499" s="0" t="n">
        <v>4</v>
      </c>
      <c r="F3499" s="1" t="n">
        <f aca="false">AVERAGE(B3499:E3499)</f>
        <v>4</v>
      </c>
      <c r="G3499" s="1" t="n">
        <f aca="false">COUNTIF(B3499:F3499,2)</f>
        <v>0</v>
      </c>
      <c r="H3499" s="1" t="n">
        <f aca="false">F3499-G3499</f>
        <v>4</v>
      </c>
    </row>
    <row r="3500" customFormat="false" ht="12.8" hidden="false" customHeight="false" outlineLevel="0" collapsed="false">
      <c r="A3500" s="0" t="n">
        <v>32840</v>
      </c>
      <c r="B3500" s="0" t="n">
        <v>5</v>
      </c>
      <c r="C3500" s="0" t="n">
        <v>5</v>
      </c>
      <c r="D3500" s="0" t="n">
        <v>3</v>
      </c>
      <c r="E3500" s="0" t="n">
        <v>3</v>
      </c>
      <c r="F3500" s="1" t="n">
        <f aca="false">AVERAGE(B3500:E3500)</f>
        <v>4</v>
      </c>
      <c r="G3500" s="1" t="n">
        <f aca="false">COUNTIF(B3500:F3500,2)</f>
        <v>0</v>
      </c>
      <c r="H3500" s="1" t="n">
        <f aca="false">F3500-G3500</f>
        <v>4</v>
      </c>
    </row>
    <row r="3501" customFormat="false" ht="12.8" hidden="false" customHeight="false" outlineLevel="0" collapsed="false">
      <c r="A3501" s="0" t="n">
        <v>32853</v>
      </c>
      <c r="B3501" s="0" t="n">
        <v>3</v>
      </c>
      <c r="C3501" s="0" t="n">
        <v>5</v>
      </c>
      <c r="D3501" s="0" t="n">
        <v>4</v>
      </c>
      <c r="E3501" s="0" t="n">
        <v>4</v>
      </c>
      <c r="F3501" s="1" t="n">
        <f aca="false">AVERAGE(B3501:E3501)</f>
        <v>4</v>
      </c>
      <c r="G3501" s="1" t="n">
        <f aca="false">COUNTIF(B3501:F3501,2)</f>
        <v>0</v>
      </c>
      <c r="H3501" s="1" t="n">
        <f aca="false">F3501-G3501</f>
        <v>4</v>
      </c>
    </row>
    <row r="3502" customFormat="false" ht="12.8" hidden="false" customHeight="false" outlineLevel="0" collapsed="false">
      <c r="A3502" s="0" t="n">
        <v>32861</v>
      </c>
      <c r="B3502" s="0" t="n">
        <v>3</v>
      </c>
      <c r="C3502" s="0" t="n">
        <v>5</v>
      </c>
      <c r="D3502" s="0" t="n">
        <v>3</v>
      </c>
      <c r="E3502" s="0" t="n">
        <v>5</v>
      </c>
      <c r="F3502" s="1" t="n">
        <f aca="false">AVERAGE(B3502:E3502)</f>
        <v>4</v>
      </c>
      <c r="G3502" s="1" t="n">
        <f aca="false">COUNTIF(B3502:F3502,2)</f>
        <v>0</v>
      </c>
      <c r="H3502" s="1" t="n">
        <f aca="false">F3502-G3502</f>
        <v>4</v>
      </c>
    </row>
    <row r="3503" customFormat="false" ht="12.8" hidden="false" customHeight="false" outlineLevel="0" collapsed="false">
      <c r="A3503" s="0" t="n">
        <v>32881</v>
      </c>
      <c r="B3503" s="0" t="n">
        <v>5</v>
      </c>
      <c r="C3503" s="0" t="n">
        <v>3</v>
      </c>
      <c r="D3503" s="0" t="n">
        <v>4</v>
      </c>
      <c r="E3503" s="0" t="n">
        <v>4</v>
      </c>
      <c r="F3503" s="1" t="n">
        <f aca="false">AVERAGE(B3503:E3503)</f>
        <v>4</v>
      </c>
      <c r="G3503" s="1" t="n">
        <f aca="false">COUNTIF(B3503:F3503,2)</f>
        <v>0</v>
      </c>
      <c r="H3503" s="1" t="n">
        <f aca="false">F3503-G3503</f>
        <v>4</v>
      </c>
    </row>
    <row r="3504" customFormat="false" ht="12.8" hidden="false" customHeight="false" outlineLevel="0" collapsed="false">
      <c r="A3504" s="0" t="n">
        <v>32887</v>
      </c>
      <c r="B3504" s="0" t="n">
        <v>4</v>
      </c>
      <c r="C3504" s="0" t="n">
        <v>3</v>
      </c>
      <c r="D3504" s="0" t="n">
        <v>5</v>
      </c>
      <c r="E3504" s="0" t="n">
        <v>4</v>
      </c>
      <c r="F3504" s="1" t="n">
        <f aca="false">AVERAGE(B3504:E3504)</f>
        <v>4</v>
      </c>
      <c r="G3504" s="1" t="n">
        <f aca="false">COUNTIF(B3504:F3504,2)</f>
        <v>0</v>
      </c>
      <c r="H3504" s="1" t="n">
        <f aca="false">F3504-G3504</f>
        <v>4</v>
      </c>
    </row>
    <row r="3505" customFormat="false" ht="12.8" hidden="false" customHeight="false" outlineLevel="0" collapsed="false">
      <c r="A3505" s="0" t="n">
        <v>32888</v>
      </c>
      <c r="B3505" s="0" t="n">
        <v>5</v>
      </c>
      <c r="C3505" s="0" t="n">
        <v>3</v>
      </c>
      <c r="D3505" s="0" t="n">
        <v>3</v>
      </c>
      <c r="E3505" s="0" t="n">
        <v>5</v>
      </c>
      <c r="F3505" s="1" t="n">
        <f aca="false">AVERAGE(B3505:E3505)</f>
        <v>4</v>
      </c>
      <c r="G3505" s="1" t="n">
        <f aca="false">COUNTIF(B3505:F3505,2)</f>
        <v>0</v>
      </c>
      <c r="H3505" s="1" t="n">
        <f aca="false">F3505-G3505</f>
        <v>4</v>
      </c>
    </row>
    <row r="3506" customFormat="false" ht="12.8" hidden="false" customHeight="false" outlineLevel="0" collapsed="false">
      <c r="A3506" s="0" t="n">
        <v>32940</v>
      </c>
      <c r="B3506" s="0" t="n">
        <v>5</v>
      </c>
      <c r="C3506" s="0" t="n">
        <v>3</v>
      </c>
      <c r="D3506" s="0" t="n">
        <v>5</v>
      </c>
      <c r="E3506" s="0" t="n">
        <v>3</v>
      </c>
      <c r="F3506" s="1" t="n">
        <f aca="false">AVERAGE(B3506:E3506)</f>
        <v>4</v>
      </c>
      <c r="G3506" s="1" t="n">
        <f aca="false">COUNTIF(B3506:F3506,2)</f>
        <v>0</v>
      </c>
      <c r="H3506" s="1" t="n">
        <f aca="false">F3506-G3506</f>
        <v>4</v>
      </c>
    </row>
    <row r="3507" customFormat="false" ht="12.8" hidden="false" customHeight="false" outlineLevel="0" collapsed="false">
      <c r="A3507" s="0" t="n">
        <v>32947</v>
      </c>
      <c r="B3507" s="0" t="n">
        <v>5</v>
      </c>
      <c r="C3507" s="0" t="n">
        <v>3</v>
      </c>
      <c r="D3507" s="0" t="n">
        <v>3</v>
      </c>
      <c r="E3507" s="0" t="n">
        <v>5</v>
      </c>
      <c r="F3507" s="1" t="n">
        <f aca="false">AVERAGE(B3507:E3507)</f>
        <v>4</v>
      </c>
      <c r="G3507" s="1" t="n">
        <f aca="false">COUNTIF(B3507:F3507,2)</f>
        <v>0</v>
      </c>
      <c r="H3507" s="1" t="n">
        <f aca="false">F3507-G3507</f>
        <v>4</v>
      </c>
    </row>
    <row r="3508" customFormat="false" ht="12.8" hidden="false" customHeight="false" outlineLevel="0" collapsed="false">
      <c r="A3508" s="0" t="n">
        <v>32965</v>
      </c>
      <c r="B3508" s="0" t="n">
        <v>3</v>
      </c>
      <c r="C3508" s="0" t="n">
        <v>5</v>
      </c>
      <c r="D3508" s="0" t="n">
        <v>3</v>
      </c>
      <c r="E3508" s="0" t="n">
        <v>5</v>
      </c>
      <c r="F3508" s="1" t="n">
        <f aca="false">AVERAGE(B3508:E3508)</f>
        <v>4</v>
      </c>
      <c r="G3508" s="1" t="n">
        <f aca="false">COUNTIF(B3508:F3508,2)</f>
        <v>0</v>
      </c>
      <c r="H3508" s="1" t="n">
        <f aca="false">F3508-G3508</f>
        <v>4</v>
      </c>
    </row>
    <row r="3509" customFormat="false" ht="12.8" hidden="false" customHeight="false" outlineLevel="0" collapsed="false">
      <c r="A3509" s="0" t="n">
        <v>33012</v>
      </c>
      <c r="B3509" s="0" t="n">
        <v>3</v>
      </c>
      <c r="C3509" s="0" t="n">
        <v>4</v>
      </c>
      <c r="D3509" s="0" t="n">
        <v>4</v>
      </c>
      <c r="E3509" s="0" t="n">
        <v>5</v>
      </c>
      <c r="F3509" s="1" t="n">
        <f aca="false">AVERAGE(B3509:E3509)</f>
        <v>4</v>
      </c>
      <c r="G3509" s="1" t="n">
        <f aca="false">COUNTIF(B3509:F3509,2)</f>
        <v>0</v>
      </c>
      <c r="H3509" s="1" t="n">
        <f aca="false">F3509-G3509</f>
        <v>4</v>
      </c>
    </row>
    <row r="3510" customFormat="false" ht="12.8" hidden="false" customHeight="false" outlineLevel="0" collapsed="false">
      <c r="A3510" s="0" t="n">
        <v>33025</v>
      </c>
      <c r="B3510" s="0" t="n">
        <v>4</v>
      </c>
      <c r="C3510" s="0" t="n">
        <v>5</v>
      </c>
      <c r="D3510" s="0" t="n">
        <v>3</v>
      </c>
      <c r="E3510" s="0" t="n">
        <v>4</v>
      </c>
      <c r="F3510" s="1" t="n">
        <f aca="false">AVERAGE(B3510:E3510)</f>
        <v>4</v>
      </c>
      <c r="G3510" s="1" t="n">
        <f aca="false">COUNTIF(B3510:F3510,2)</f>
        <v>0</v>
      </c>
      <c r="H3510" s="1" t="n">
        <f aca="false">F3510-G3510</f>
        <v>4</v>
      </c>
    </row>
    <row r="3511" customFormat="false" ht="12.8" hidden="false" customHeight="false" outlineLevel="0" collapsed="false">
      <c r="A3511" s="0" t="n">
        <v>33028</v>
      </c>
      <c r="B3511" s="0" t="n">
        <v>3</v>
      </c>
      <c r="C3511" s="0" t="n">
        <v>4</v>
      </c>
      <c r="D3511" s="0" t="n">
        <v>4</v>
      </c>
      <c r="E3511" s="0" t="n">
        <v>5</v>
      </c>
      <c r="F3511" s="1" t="n">
        <f aca="false">AVERAGE(B3511:E3511)</f>
        <v>4</v>
      </c>
      <c r="G3511" s="1" t="n">
        <f aca="false">COUNTIF(B3511:F3511,2)</f>
        <v>0</v>
      </c>
      <c r="H3511" s="1" t="n">
        <f aca="false">F3511-G3511</f>
        <v>4</v>
      </c>
    </row>
    <row r="3512" customFormat="false" ht="12.8" hidden="false" customHeight="false" outlineLevel="0" collapsed="false">
      <c r="A3512" s="0" t="n">
        <v>33029</v>
      </c>
      <c r="B3512" s="0" t="n">
        <v>5</v>
      </c>
      <c r="C3512" s="0" t="n">
        <v>3</v>
      </c>
      <c r="D3512" s="0" t="n">
        <v>4</v>
      </c>
      <c r="E3512" s="0" t="n">
        <v>4</v>
      </c>
      <c r="F3512" s="1" t="n">
        <f aca="false">AVERAGE(B3512:E3512)</f>
        <v>4</v>
      </c>
      <c r="G3512" s="1" t="n">
        <f aca="false">COUNTIF(B3512:F3512,2)</f>
        <v>0</v>
      </c>
      <c r="H3512" s="1" t="n">
        <f aca="false">F3512-G3512</f>
        <v>4</v>
      </c>
    </row>
    <row r="3513" customFormat="false" ht="12.8" hidden="false" customHeight="false" outlineLevel="0" collapsed="false">
      <c r="A3513" s="0" t="n">
        <v>33053</v>
      </c>
      <c r="B3513" s="0" t="n">
        <v>5</v>
      </c>
      <c r="C3513" s="0" t="n">
        <v>4</v>
      </c>
      <c r="D3513" s="0" t="n">
        <v>3</v>
      </c>
      <c r="E3513" s="0" t="n">
        <v>4</v>
      </c>
      <c r="F3513" s="1" t="n">
        <f aca="false">AVERAGE(B3513:E3513)</f>
        <v>4</v>
      </c>
      <c r="G3513" s="1" t="n">
        <f aca="false">COUNTIF(B3513:F3513,2)</f>
        <v>0</v>
      </c>
      <c r="H3513" s="1" t="n">
        <f aca="false">F3513-G3513</f>
        <v>4</v>
      </c>
    </row>
    <row r="3514" customFormat="false" ht="12.8" hidden="false" customHeight="false" outlineLevel="0" collapsed="false">
      <c r="A3514" s="0" t="n">
        <v>33116</v>
      </c>
      <c r="B3514" s="0" t="n">
        <v>5</v>
      </c>
      <c r="C3514" s="0" t="n">
        <v>3</v>
      </c>
      <c r="D3514" s="0" t="n">
        <v>4</v>
      </c>
      <c r="E3514" s="0" t="n">
        <v>4</v>
      </c>
      <c r="F3514" s="1" t="n">
        <f aca="false">AVERAGE(B3514:E3514)</f>
        <v>4</v>
      </c>
      <c r="G3514" s="1" t="n">
        <f aca="false">COUNTIF(B3514:F3514,2)</f>
        <v>0</v>
      </c>
      <c r="H3514" s="1" t="n">
        <f aca="false">F3514-G3514</f>
        <v>4</v>
      </c>
    </row>
    <row r="3515" customFormat="false" ht="12.8" hidden="false" customHeight="false" outlineLevel="0" collapsed="false">
      <c r="A3515" s="0" t="n">
        <v>33125</v>
      </c>
      <c r="B3515" s="0" t="n">
        <v>5</v>
      </c>
      <c r="C3515" s="0" t="n">
        <v>5</v>
      </c>
      <c r="D3515" s="0" t="n">
        <v>3</v>
      </c>
      <c r="E3515" s="0" t="n">
        <v>3</v>
      </c>
      <c r="F3515" s="1" t="n">
        <f aca="false">AVERAGE(B3515:E3515)</f>
        <v>4</v>
      </c>
      <c r="G3515" s="1" t="n">
        <f aca="false">COUNTIF(B3515:F3515,2)</f>
        <v>0</v>
      </c>
      <c r="H3515" s="1" t="n">
        <f aca="false">F3515-G3515</f>
        <v>4</v>
      </c>
    </row>
    <row r="3516" customFormat="false" ht="12.8" hidden="false" customHeight="false" outlineLevel="0" collapsed="false">
      <c r="A3516" s="0" t="n">
        <v>33197</v>
      </c>
      <c r="B3516" s="0" t="n">
        <v>5</v>
      </c>
      <c r="C3516" s="0" t="n">
        <v>4</v>
      </c>
      <c r="D3516" s="0" t="n">
        <v>4</v>
      </c>
      <c r="E3516" s="0" t="n">
        <v>3</v>
      </c>
      <c r="F3516" s="1" t="n">
        <f aca="false">AVERAGE(B3516:E3516)</f>
        <v>4</v>
      </c>
      <c r="G3516" s="1" t="n">
        <f aca="false">COUNTIF(B3516:F3516,2)</f>
        <v>0</v>
      </c>
      <c r="H3516" s="1" t="n">
        <f aca="false">F3516-G3516</f>
        <v>4</v>
      </c>
    </row>
    <row r="3517" customFormat="false" ht="12.8" hidden="false" customHeight="false" outlineLevel="0" collapsed="false">
      <c r="A3517" s="0" t="n">
        <v>33248</v>
      </c>
      <c r="B3517" s="0" t="n">
        <v>5</v>
      </c>
      <c r="C3517" s="0" t="n">
        <v>4</v>
      </c>
      <c r="D3517" s="0" t="n">
        <v>4</v>
      </c>
      <c r="E3517" s="0" t="n">
        <v>3</v>
      </c>
      <c r="F3517" s="1" t="n">
        <f aca="false">AVERAGE(B3517:E3517)</f>
        <v>4</v>
      </c>
      <c r="G3517" s="1" t="n">
        <f aca="false">COUNTIF(B3517:F3517,2)</f>
        <v>0</v>
      </c>
      <c r="H3517" s="1" t="n">
        <f aca="false">F3517-G3517</f>
        <v>4</v>
      </c>
    </row>
    <row r="3518" customFormat="false" ht="12.8" hidden="false" customHeight="false" outlineLevel="0" collapsed="false">
      <c r="A3518" s="0" t="n">
        <v>33276</v>
      </c>
      <c r="B3518" s="0" t="n">
        <v>4</v>
      </c>
      <c r="C3518" s="0" t="n">
        <v>5</v>
      </c>
      <c r="D3518" s="0" t="n">
        <v>3</v>
      </c>
      <c r="E3518" s="0" t="n">
        <v>4</v>
      </c>
      <c r="F3518" s="1" t="n">
        <f aca="false">AVERAGE(B3518:E3518)</f>
        <v>4</v>
      </c>
      <c r="G3518" s="1" t="n">
        <f aca="false">COUNTIF(B3518:F3518,2)</f>
        <v>0</v>
      </c>
      <c r="H3518" s="1" t="n">
        <f aca="false">F3518-G3518</f>
        <v>4</v>
      </c>
    </row>
    <row r="3519" customFormat="false" ht="12.8" hidden="false" customHeight="false" outlineLevel="0" collapsed="false">
      <c r="A3519" s="0" t="n">
        <v>33320</v>
      </c>
      <c r="B3519" s="0" t="n">
        <v>4</v>
      </c>
      <c r="C3519" s="0" t="n">
        <v>4</v>
      </c>
      <c r="D3519" s="0" t="n">
        <v>4</v>
      </c>
      <c r="E3519" s="0" t="n">
        <v>4</v>
      </c>
      <c r="F3519" s="1" t="n">
        <f aca="false">AVERAGE(B3519:E3519)</f>
        <v>4</v>
      </c>
      <c r="G3519" s="1" t="n">
        <f aca="false">COUNTIF(B3519:F3519,2)</f>
        <v>0</v>
      </c>
      <c r="H3519" s="1" t="n">
        <f aca="false">F3519-G3519</f>
        <v>4</v>
      </c>
    </row>
    <row r="3520" customFormat="false" ht="12.8" hidden="false" customHeight="false" outlineLevel="0" collapsed="false">
      <c r="A3520" s="0" t="n">
        <v>33352</v>
      </c>
      <c r="B3520" s="0" t="n">
        <v>4</v>
      </c>
      <c r="C3520" s="0" t="n">
        <v>3</v>
      </c>
      <c r="D3520" s="0" t="n">
        <v>4</v>
      </c>
      <c r="E3520" s="0" t="n">
        <v>5</v>
      </c>
      <c r="F3520" s="1" t="n">
        <f aca="false">AVERAGE(B3520:E3520)</f>
        <v>4</v>
      </c>
      <c r="G3520" s="1" t="n">
        <f aca="false">COUNTIF(B3520:F3520,2)</f>
        <v>0</v>
      </c>
      <c r="H3520" s="1" t="n">
        <f aca="false">F3520-G3520</f>
        <v>4</v>
      </c>
    </row>
    <row r="3521" customFormat="false" ht="12.8" hidden="false" customHeight="false" outlineLevel="0" collapsed="false">
      <c r="A3521" s="0" t="n">
        <v>33361</v>
      </c>
      <c r="B3521" s="0" t="n">
        <v>3</v>
      </c>
      <c r="C3521" s="0" t="n">
        <v>5</v>
      </c>
      <c r="D3521" s="0" t="n">
        <v>5</v>
      </c>
      <c r="E3521" s="0" t="n">
        <v>3</v>
      </c>
      <c r="F3521" s="1" t="n">
        <f aca="false">AVERAGE(B3521:E3521)</f>
        <v>4</v>
      </c>
      <c r="G3521" s="1" t="n">
        <f aca="false">COUNTIF(B3521:F3521,2)</f>
        <v>0</v>
      </c>
      <c r="H3521" s="1" t="n">
        <f aca="false">F3521-G3521</f>
        <v>4</v>
      </c>
    </row>
    <row r="3522" customFormat="false" ht="12.8" hidden="false" customHeight="false" outlineLevel="0" collapsed="false">
      <c r="A3522" s="0" t="n">
        <v>33380</v>
      </c>
      <c r="B3522" s="0" t="n">
        <v>3</v>
      </c>
      <c r="C3522" s="0" t="n">
        <v>5</v>
      </c>
      <c r="D3522" s="0" t="n">
        <v>4</v>
      </c>
      <c r="E3522" s="0" t="n">
        <v>4</v>
      </c>
      <c r="F3522" s="1" t="n">
        <f aca="false">AVERAGE(B3522:E3522)</f>
        <v>4</v>
      </c>
      <c r="G3522" s="1" t="n">
        <f aca="false">COUNTIF(B3522:F3522,2)</f>
        <v>0</v>
      </c>
      <c r="H3522" s="1" t="n">
        <f aca="false">F3522-G3522</f>
        <v>4</v>
      </c>
    </row>
    <row r="3523" customFormat="false" ht="12.8" hidden="false" customHeight="false" outlineLevel="0" collapsed="false">
      <c r="A3523" s="0" t="n">
        <v>33436</v>
      </c>
      <c r="B3523" s="0" t="n">
        <v>3</v>
      </c>
      <c r="C3523" s="0" t="n">
        <v>5</v>
      </c>
      <c r="D3523" s="0" t="n">
        <v>3</v>
      </c>
      <c r="E3523" s="0" t="n">
        <v>5</v>
      </c>
      <c r="F3523" s="1" t="n">
        <f aca="false">AVERAGE(B3523:E3523)</f>
        <v>4</v>
      </c>
      <c r="G3523" s="1" t="n">
        <f aca="false">COUNTIF(B3523:F3523,2)</f>
        <v>0</v>
      </c>
      <c r="H3523" s="1" t="n">
        <f aca="false">F3523-G3523</f>
        <v>4</v>
      </c>
    </row>
    <row r="3524" customFormat="false" ht="12.8" hidden="false" customHeight="false" outlineLevel="0" collapsed="false">
      <c r="A3524" s="0" t="n">
        <v>33465</v>
      </c>
      <c r="B3524" s="0" t="n">
        <v>3</v>
      </c>
      <c r="C3524" s="0" t="n">
        <v>3</v>
      </c>
      <c r="D3524" s="0" t="n">
        <v>5</v>
      </c>
      <c r="E3524" s="0" t="n">
        <v>5</v>
      </c>
      <c r="F3524" s="1" t="n">
        <f aca="false">AVERAGE(B3524:E3524)</f>
        <v>4</v>
      </c>
      <c r="G3524" s="1" t="n">
        <f aca="false">COUNTIF(B3524:F3524,2)</f>
        <v>0</v>
      </c>
      <c r="H3524" s="1" t="n">
        <f aca="false">F3524-G3524</f>
        <v>4</v>
      </c>
    </row>
    <row r="3525" customFormat="false" ht="12.8" hidden="false" customHeight="false" outlineLevel="0" collapsed="false">
      <c r="A3525" s="0" t="n">
        <v>33494</v>
      </c>
      <c r="B3525" s="0" t="n">
        <v>4</v>
      </c>
      <c r="C3525" s="0" t="n">
        <v>3</v>
      </c>
      <c r="D3525" s="0" t="n">
        <v>5</v>
      </c>
      <c r="E3525" s="0" t="n">
        <v>4</v>
      </c>
      <c r="F3525" s="1" t="n">
        <f aca="false">AVERAGE(B3525:E3525)</f>
        <v>4</v>
      </c>
      <c r="G3525" s="1" t="n">
        <f aca="false">COUNTIF(B3525:F3525,2)</f>
        <v>0</v>
      </c>
      <c r="H3525" s="1" t="n">
        <f aca="false">F3525-G3525</f>
        <v>4</v>
      </c>
    </row>
    <row r="3526" customFormat="false" ht="12.8" hidden="false" customHeight="false" outlineLevel="0" collapsed="false">
      <c r="A3526" s="0" t="n">
        <v>33512</v>
      </c>
      <c r="B3526" s="0" t="n">
        <v>4</v>
      </c>
      <c r="C3526" s="0" t="n">
        <v>3</v>
      </c>
      <c r="D3526" s="0" t="n">
        <v>5</v>
      </c>
      <c r="E3526" s="0" t="n">
        <v>4</v>
      </c>
      <c r="F3526" s="1" t="n">
        <f aca="false">AVERAGE(B3526:E3526)</f>
        <v>4</v>
      </c>
      <c r="G3526" s="1" t="n">
        <f aca="false">COUNTIF(B3526:F3526,2)</f>
        <v>0</v>
      </c>
      <c r="H3526" s="1" t="n">
        <f aca="false">F3526-G3526</f>
        <v>4</v>
      </c>
    </row>
    <row r="3527" customFormat="false" ht="12.8" hidden="false" customHeight="false" outlineLevel="0" collapsed="false">
      <c r="A3527" s="0" t="n">
        <v>33526</v>
      </c>
      <c r="B3527" s="0" t="n">
        <v>4</v>
      </c>
      <c r="C3527" s="0" t="n">
        <v>5</v>
      </c>
      <c r="D3527" s="0" t="n">
        <v>3</v>
      </c>
      <c r="E3527" s="0" t="n">
        <v>4</v>
      </c>
      <c r="F3527" s="1" t="n">
        <f aca="false">AVERAGE(B3527:E3527)</f>
        <v>4</v>
      </c>
      <c r="G3527" s="1" t="n">
        <f aca="false">COUNTIF(B3527:F3527,2)</f>
        <v>0</v>
      </c>
      <c r="H3527" s="1" t="n">
        <f aca="false">F3527-G3527</f>
        <v>4</v>
      </c>
    </row>
    <row r="3528" customFormat="false" ht="12.8" hidden="false" customHeight="false" outlineLevel="0" collapsed="false">
      <c r="A3528" s="0" t="n">
        <v>33545</v>
      </c>
      <c r="B3528" s="0" t="n">
        <v>4</v>
      </c>
      <c r="C3528" s="0" t="n">
        <v>4</v>
      </c>
      <c r="D3528" s="0" t="n">
        <v>3</v>
      </c>
      <c r="E3528" s="0" t="n">
        <v>5</v>
      </c>
      <c r="F3528" s="1" t="n">
        <f aca="false">AVERAGE(B3528:E3528)</f>
        <v>4</v>
      </c>
      <c r="G3528" s="1" t="n">
        <f aca="false">COUNTIF(B3528:F3528,2)</f>
        <v>0</v>
      </c>
      <c r="H3528" s="1" t="n">
        <f aca="false">F3528-G3528</f>
        <v>4</v>
      </c>
    </row>
    <row r="3529" customFormat="false" ht="12.8" hidden="false" customHeight="false" outlineLevel="0" collapsed="false">
      <c r="A3529" s="0" t="n">
        <v>33590</v>
      </c>
      <c r="B3529" s="0" t="n">
        <v>4</v>
      </c>
      <c r="C3529" s="0" t="n">
        <v>4</v>
      </c>
      <c r="D3529" s="0" t="n">
        <v>4</v>
      </c>
      <c r="E3529" s="0" t="n">
        <v>4</v>
      </c>
      <c r="F3529" s="1" t="n">
        <f aca="false">AVERAGE(B3529:E3529)</f>
        <v>4</v>
      </c>
      <c r="G3529" s="1" t="n">
        <f aca="false">COUNTIF(B3529:F3529,2)</f>
        <v>0</v>
      </c>
      <c r="H3529" s="1" t="n">
        <f aca="false">F3529-G3529</f>
        <v>4</v>
      </c>
    </row>
    <row r="3530" customFormat="false" ht="12.8" hidden="false" customHeight="false" outlineLevel="0" collapsed="false">
      <c r="A3530" s="0" t="n">
        <v>33600</v>
      </c>
      <c r="B3530" s="0" t="n">
        <v>4</v>
      </c>
      <c r="C3530" s="0" t="n">
        <v>3</v>
      </c>
      <c r="D3530" s="0" t="n">
        <v>4</v>
      </c>
      <c r="E3530" s="0" t="n">
        <v>5</v>
      </c>
      <c r="F3530" s="1" t="n">
        <f aca="false">AVERAGE(B3530:E3530)</f>
        <v>4</v>
      </c>
      <c r="G3530" s="1" t="n">
        <f aca="false">COUNTIF(B3530:F3530,2)</f>
        <v>0</v>
      </c>
      <c r="H3530" s="1" t="n">
        <f aca="false">F3530-G3530</f>
        <v>4</v>
      </c>
    </row>
    <row r="3531" customFormat="false" ht="12.8" hidden="false" customHeight="false" outlineLevel="0" collapsed="false">
      <c r="A3531" s="0" t="n">
        <v>33614</v>
      </c>
      <c r="B3531" s="0" t="n">
        <v>4</v>
      </c>
      <c r="C3531" s="0" t="n">
        <v>4</v>
      </c>
      <c r="D3531" s="0" t="n">
        <v>5</v>
      </c>
      <c r="E3531" s="0" t="n">
        <v>3</v>
      </c>
      <c r="F3531" s="1" t="n">
        <f aca="false">AVERAGE(B3531:E3531)</f>
        <v>4</v>
      </c>
      <c r="G3531" s="1" t="n">
        <f aca="false">COUNTIF(B3531:F3531,2)</f>
        <v>0</v>
      </c>
      <c r="H3531" s="1" t="n">
        <f aca="false">F3531-G3531</f>
        <v>4</v>
      </c>
    </row>
    <row r="3532" customFormat="false" ht="12.8" hidden="false" customHeight="false" outlineLevel="0" collapsed="false">
      <c r="A3532" s="0" t="n">
        <v>33718</v>
      </c>
      <c r="B3532" s="0" t="n">
        <v>4</v>
      </c>
      <c r="C3532" s="0" t="n">
        <v>5</v>
      </c>
      <c r="D3532" s="0" t="n">
        <v>3</v>
      </c>
      <c r="E3532" s="0" t="n">
        <v>4</v>
      </c>
      <c r="F3532" s="1" t="n">
        <f aca="false">AVERAGE(B3532:E3532)</f>
        <v>4</v>
      </c>
      <c r="G3532" s="1" t="n">
        <f aca="false">COUNTIF(B3532:F3532,2)</f>
        <v>0</v>
      </c>
      <c r="H3532" s="1" t="n">
        <f aca="false">F3532-G3532</f>
        <v>4</v>
      </c>
    </row>
    <row r="3533" customFormat="false" ht="12.8" hidden="false" customHeight="false" outlineLevel="0" collapsed="false">
      <c r="A3533" s="0" t="n">
        <v>33731</v>
      </c>
      <c r="B3533" s="0" t="n">
        <v>3</v>
      </c>
      <c r="C3533" s="0" t="n">
        <v>3</v>
      </c>
      <c r="D3533" s="0" t="n">
        <v>5</v>
      </c>
      <c r="E3533" s="0" t="n">
        <v>5</v>
      </c>
      <c r="F3533" s="1" t="n">
        <f aca="false">AVERAGE(B3533:E3533)</f>
        <v>4</v>
      </c>
      <c r="G3533" s="1" t="n">
        <f aca="false">COUNTIF(B3533:F3533,2)</f>
        <v>0</v>
      </c>
      <c r="H3533" s="1" t="n">
        <f aca="false">F3533-G3533</f>
        <v>4</v>
      </c>
    </row>
    <row r="3534" customFormat="false" ht="12.8" hidden="false" customHeight="false" outlineLevel="0" collapsed="false">
      <c r="A3534" s="0" t="n">
        <v>33743</v>
      </c>
      <c r="B3534" s="0" t="n">
        <v>3</v>
      </c>
      <c r="C3534" s="0" t="n">
        <v>3</v>
      </c>
      <c r="D3534" s="0" t="n">
        <v>5</v>
      </c>
      <c r="E3534" s="0" t="n">
        <v>5</v>
      </c>
      <c r="F3534" s="1" t="n">
        <f aca="false">AVERAGE(B3534:E3534)</f>
        <v>4</v>
      </c>
      <c r="G3534" s="1" t="n">
        <f aca="false">COUNTIF(B3534:F3534,2)</f>
        <v>0</v>
      </c>
      <c r="H3534" s="1" t="n">
        <f aca="false">F3534-G3534</f>
        <v>4</v>
      </c>
    </row>
    <row r="3535" customFormat="false" ht="12.8" hidden="false" customHeight="false" outlineLevel="0" collapsed="false">
      <c r="A3535" s="0" t="n">
        <v>33799</v>
      </c>
      <c r="B3535" s="0" t="n">
        <v>4</v>
      </c>
      <c r="C3535" s="0" t="n">
        <v>4</v>
      </c>
      <c r="D3535" s="0" t="n">
        <v>5</v>
      </c>
      <c r="E3535" s="0" t="n">
        <v>3</v>
      </c>
      <c r="F3535" s="1" t="n">
        <f aca="false">AVERAGE(B3535:E3535)</f>
        <v>4</v>
      </c>
      <c r="G3535" s="1" t="n">
        <f aca="false">COUNTIF(B3535:F3535,2)</f>
        <v>0</v>
      </c>
      <c r="H3535" s="1" t="n">
        <f aca="false">F3535-G3535</f>
        <v>4</v>
      </c>
    </row>
    <row r="3536" customFormat="false" ht="12.8" hidden="false" customHeight="false" outlineLevel="0" collapsed="false">
      <c r="A3536" s="0" t="n">
        <v>33867</v>
      </c>
      <c r="B3536" s="0" t="n">
        <v>3</v>
      </c>
      <c r="C3536" s="0" t="n">
        <v>5</v>
      </c>
      <c r="D3536" s="0" t="n">
        <v>3</v>
      </c>
      <c r="E3536" s="0" t="n">
        <v>5</v>
      </c>
      <c r="F3536" s="1" t="n">
        <f aca="false">AVERAGE(B3536:E3536)</f>
        <v>4</v>
      </c>
      <c r="G3536" s="1" t="n">
        <f aca="false">COUNTIF(B3536:F3536,2)</f>
        <v>0</v>
      </c>
      <c r="H3536" s="1" t="n">
        <f aca="false">F3536-G3536</f>
        <v>4</v>
      </c>
    </row>
    <row r="3537" customFormat="false" ht="12.8" hidden="false" customHeight="false" outlineLevel="0" collapsed="false">
      <c r="A3537" s="0" t="n">
        <v>33934</v>
      </c>
      <c r="B3537" s="0" t="n">
        <v>4</v>
      </c>
      <c r="C3537" s="0" t="n">
        <v>3</v>
      </c>
      <c r="D3537" s="0" t="n">
        <v>4</v>
      </c>
      <c r="E3537" s="0" t="n">
        <v>5</v>
      </c>
      <c r="F3537" s="1" t="n">
        <f aca="false">AVERAGE(B3537:E3537)</f>
        <v>4</v>
      </c>
      <c r="G3537" s="1" t="n">
        <f aca="false">COUNTIF(B3537:F3537,2)</f>
        <v>0</v>
      </c>
      <c r="H3537" s="1" t="n">
        <f aca="false">F3537-G3537</f>
        <v>4</v>
      </c>
    </row>
    <row r="3538" customFormat="false" ht="12.8" hidden="false" customHeight="false" outlineLevel="0" collapsed="false">
      <c r="A3538" s="0" t="n">
        <v>33940</v>
      </c>
      <c r="B3538" s="0" t="n">
        <v>5</v>
      </c>
      <c r="C3538" s="0" t="n">
        <v>3</v>
      </c>
      <c r="D3538" s="0" t="n">
        <v>4</v>
      </c>
      <c r="E3538" s="0" t="n">
        <v>4</v>
      </c>
      <c r="F3538" s="1" t="n">
        <f aca="false">AVERAGE(B3538:E3538)</f>
        <v>4</v>
      </c>
      <c r="G3538" s="1" t="n">
        <f aca="false">COUNTIF(B3538:F3538,2)</f>
        <v>0</v>
      </c>
      <c r="H3538" s="1" t="n">
        <f aca="false">F3538-G3538</f>
        <v>4</v>
      </c>
    </row>
    <row r="3539" customFormat="false" ht="12.8" hidden="false" customHeight="false" outlineLevel="0" collapsed="false">
      <c r="A3539" s="0" t="n">
        <v>33959</v>
      </c>
      <c r="B3539" s="0" t="n">
        <v>4</v>
      </c>
      <c r="C3539" s="0" t="n">
        <v>5</v>
      </c>
      <c r="D3539" s="0" t="n">
        <v>4</v>
      </c>
      <c r="E3539" s="0" t="n">
        <v>3</v>
      </c>
      <c r="F3539" s="1" t="n">
        <f aca="false">AVERAGE(B3539:E3539)</f>
        <v>4</v>
      </c>
      <c r="G3539" s="1" t="n">
        <f aca="false">COUNTIF(B3539:F3539,2)</f>
        <v>0</v>
      </c>
      <c r="H3539" s="1" t="n">
        <f aca="false">F3539-G3539</f>
        <v>4</v>
      </c>
    </row>
    <row r="3540" customFormat="false" ht="12.8" hidden="false" customHeight="false" outlineLevel="0" collapsed="false">
      <c r="A3540" s="0" t="n">
        <v>33991</v>
      </c>
      <c r="B3540" s="0" t="n">
        <v>4</v>
      </c>
      <c r="C3540" s="0" t="n">
        <v>4</v>
      </c>
      <c r="D3540" s="0" t="n">
        <v>5</v>
      </c>
      <c r="E3540" s="0" t="n">
        <v>3</v>
      </c>
      <c r="F3540" s="1" t="n">
        <f aca="false">AVERAGE(B3540:E3540)</f>
        <v>4</v>
      </c>
      <c r="G3540" s="1" t="n">
        <f aca="false">COUNTIF(B3540:F3540,2)</f>
        <v>0</v>
      </c>
      <c r="H3540" s="1" t="n">
        <f aca="false">F3540-G3540</f>
        <v>4</v>
      </c>
    </row>
    <row r="3541" customFormat="false" ht="12.8" hidden="false" customHeight="false" outlineLevel="0" collapsed="false">
      <c r="A3541" s="0" t="n">
        <v>34045</v>
      </c>
      <c r="B3541" s="0" t="n">
        <v>3</v>
      </c>
      <c r="C3541" s="0" t="n">
        <v>5</v>
      </c>
      <c r="D3541" s="0" t="n">
        <v>5</v>
      </c>
      <c r="E3541" s="0" t="n">
        <v>3</v>
      </c>
      <c r="F3541" s="1" t="n">
        <f aca="false">AVERAGE(B3541:E3541)</f>
        <v>4</v>
      </c>
      <c r="G3541" s="1" t="n">
        <f aca="false">COUNTIF(B3541:F3541,2)</f>
        <v>0</v>
      </c>
      <c r="H3541" s="1" t="n">
        <f aca="false">F3541-G3541</f>
        <v>4</v>
      </c>
    </row>
    <row r="3542" customFormat="false" ht="12.8" hidden="false" customHeight="false" outlineLevel="0" collapsed="false">
      <c r="A3542" s="0" t="n">
        <v>34058</v>
      </c>
      <c r="B3542" s="0" t="n">
        <v>4</v>
      </c>
      <c r="C3542" s="0" t="n">
        <v>5</v>
      </c>
      <c r="D3542" s="0" t="n">
        <v>3</v>
      </c>
      <c r="E3542" s="0" t="n">
        <v>4</v>
      </c>
      <c r="F3542" s="1" t="n">
        <f aca="false">AVERAGE(B3542:E3542)</f>
        <v>4</v>
      </c>
      <c r="G3542" s="1" t="n">
        <f aca="false">COUNTIF(B3542:F3542,2)</f>
        <v>0</v>
      </c>
      <c r="H3542" s="1" t="n">
        <f aca="false">F3542-G3542</f>
        <v>4</v>
      </c>
    </row>
    <row r="3543" customFormat="false" ht="12.8" hidden="false" customHeight="false" outlineLevel="0" collapsed="false">
      <c r="A3543" s="0" t="n">
        <v>34061</v>
      </c>
      <c r="B3543" s="0" t="n">
        <v>5</v>
      </c>
      <c r="C3543" s="0" t="n">
        <v>3</v>
      </c>
      <c r="D3543" s="0" t="n">
        <v>3</v>
      </c>
      <c r="E3543" s="0" t="n">
        <v>5</v>
      </c>
      <c r="F3543" s="1" t="n">
        <f aca="false">AVERAGE(B3543:E3543)</f>
        <v>4</v>
      </c>
      <c r="G3543" s="1" t="n">
        <f aca="false">COUNTIF(B3543:F3543,2)</f>
        <v>0</v>
      </c>
      <c r="H3543" s="1" t="n">
        <f aca="false">F3543-G3543</f>
        <v>4</v>
      </c>
    </row>
    <row r="3544" customFormat="false" ht="12.8" hidden="false" customHeight="false" outlineLevel="0" collapsed="false">
      <c r="A3544" s="0" t="n">
        <v>34166</v>
      </c>
      <c r="B3544" s="0" t="n">
        <v>5</v>
      </c>
      <c r="C3544" s="0" t="n">
        <v>3</v>
      </c>
      <c r="D3544" s="0" t="n">
        <v>5</v>
      </c>
      <c r="E3544" s="0" t="n">
        <v>3</v>
      </c>
      <c r="F3544" s="1" t="n">
        <f aca="false">AVERAGE(B3544:E3544)</f>
        <v>4</v>
      </c>
      <c r="G3544" s="1" t="n">
        <f aca="false">COUNTIF(B3544:F3544,2)</f>
        <v>0</v>
      </c>
      <c r="H3544" s="1" t="n">
        <f aca="false">F3544-G3544</f>
        <v>4</v>
      </c>
    </row>
    <row r="3545" customFormat="false" ht="12.8" hidden="false" customHeight="false" outlineLevel="0" collapsed="false">
      <c r="A3545" s="0" t="n">
        <v>34219</v>
      </c>
      <c r="B3545" s="0" t="n">
        <v>3</v>
      </c>
      <c r="C3545" s="0" t="n">
        <v>5</v>
      </c>
      <c r="D3545" s="0" t="n">
        <v>3</v>
      </c>
      <c r="E3545" s="0" t="n">
        <v>5</v>
      </c>
      <c r="F3545" s="1" t="n">
        <f aca="false">AVERAGE(B3545:E3545)</f>
        <v>4</v>
      </c>
      <c r="G3545" s="1" t="n">
        <f aca="false">COUNTIF(B3545:F3545,2)</f>
        <v>0</v>
      </c>
      <c r="H3545" s="1" t="n">
        <f aca="false">F3545-G3545</f>
        <v>4</v>
      </c>
    </row>
    <row r="3546" customFormat="false" ht="12.8" hidden="false" customHeight="false" outlineLevel="0" collapsed="false">
      <c r="A3546" s="0" t="n">
        <v>34228</v>
      </c>
      <c r="B3546" s="0" t="n">
        <v>5</v>
      </c>
      <c r="C3546" s="0" t="n">
        <v>3</v>
      </c>
      <c r="D3546" s="0" t="n">
        <v>5</v>
      </c>
      <c r="E3546" s="0" t="n">
        <v>3</v>
      </c>
      <c r="F3546" s="1" t="n">
        <f aca="false">AVERAGE(B3546:E3546)</f>
        <v>4</v>
      </c>
      <c r="G3546" s="1" t="n">
        <f aca="false">COUNTIF(B3546:F3546,2)</f>
        <v>0</v>
      </c>
      <c r="H3546" s="1" t="n">
        <f aca="false">F3546-G3546</f>
        <v>4</v>
      </c>
    </row>
    <row r="3547" customFormat="false" ht="12.8" hidden="false" customHeight="false" outlineLevel="0" collapsed="false">
      <c r="A3547" s="0" t="n">
        <v>34241</v>
      </c>
      <c r="B3547" s="0" t="n">
        <v>5</v>
      </c>
      <c r="C3547" s="0" t="n">
        <v>3</v>
      </c>
      <c r="D3547" s="0" t="n">
        <v>4</v>
      </c>
      <c r="E3547" s="0" t="n">
        <v>4</v>
      </c>
      <c r="F3547" s="1" t="n">
        <f aca="false">AVERAGE(B3547:E3547)</f>
        <v>4</v>
      </c>
      <c r="G3547" s="1" t="n">
        <f aca="false">COUNTIF(B3547:F3547,2)</f>
        <v>0</v>
      </c>
      <c r="H3547" s="1" t="n">
        <f aca="false">F3547-G3547</f>
        <v>4</v>
      </c>
    </row>
    <row r="3548" customFormat="false" ht="12.8" hidden="false" customHeight="false" outlineLevel="0" collapsed="false">
      <c r="A3548" s="0" t="n">
        <v>34261</v>
      </c>
      <c r="B3548" s="0" t="n">
        <v>4</v>
      </c>
      <c r="C3548" s="0" t="n">
        <v>5</v>
      </c>
      <c r="D3548" s="0" t="n">
        <v>4</v>
      </c>
      <c r="E3548" s="0" t="n">
        <v>3</v>
      </c>
      <c r="F3548" s="1" t="n">
        <f aca="false">AVERAGE(B3548:E3548)</f>
        <v>4</v>
      </c>
      <c r="G3548" s="1" t="n">
        <f aca="false">COUNTIF(B3548:F3548,2)</f>
        <v>0</v>
      </c>
      <c r="H3548" s="1" t="n">
        <f aca="false">F3548-G3548</f>
        <v>4</v>
      </c>
    </row>
    <row r="3549" customFormat="false" ht="12.8" hidden="false" customHeight="false" outlineLevel="0" collapsed="false">
      <c r="A3549" s="0" t="n">
        <v>34347</v>
      </c>
      <c r="B3549" s="0" t="n">
        <v>4</v>
      </c>
      <c r="C3549" s="0" t="n">
        <v>5</v>
      </c>
      <c r="D3549" s="0" t="n">
        <v>4</v>
      </c>
      <c r="E3549" s="0" t="n">
        <v>3</v>
      </c>
      <c r="F3549" s="1" t="n">
        <f aca="false">AVERAGE(B3549:E3549)</f>
        <v>4</v>
      </c>
      <c r="G3549" s="1" t="n">
        <f aca="false">COUNTIF(B3549:F3549,2)</f>
        <v>0</v>
      </c>
      <c r="H3549" s="1" t="n">
        <f aca="false">F3549-G3549</f>
        <v>4</v>
      </c>
    </row>
    <row r="3550" customFormat="false" ht="12.8" hidden="false" customHeight="false" outlineLevel="0" collapsed="false">
      <c r="A3550" s="0" t="n">
        <v>34423</v>
      </c>
      <c r="B3550" s="0" t="n">
        <v>5</v>
      </c>
      <c r="C3550" s="0" t="n">
        <v>4</v>
      </c>
      <c r="D3550" s="0" t="n">
        <v>4</v>
      </c>
      <c r="E3550" s="0" t="n">
        <v>3</v>
      </c>
      <c r="F3550" s="1" t="n">
        <f aca="false">AVERAGE(B3550:E3550)</f>
        <v>4</v>
      </c>
      <c r="G3550" s="1" t="n">
        <f aca="false">COUNTIF(B3550:F3550,2)</f>
        <v>0</v>
      </c>
      <c r="H3550" s="1" t="n">
        <f aca="false">F3550-G3550</f>
        <v>4</v>
      </c>
    </row>
    <row r="3551" customFormat="false" ht="12.8" hidden="false" customHeight="false" outlineLevel="0" collapsed="false">
      <c r="A3551" s="0" t="n">
        <v>34434</v>
      </c>
      <c r="B3551" s="0" t="n">
        <v>5</v>
      </c>
      <c r="C3551" s="0" t="n">
        <v>4</v>
      </c>
      <c r="D3551" s="0" t="n">
        <v>3</v>
      </c>
      <c r="E3551" s="0" t="n">
        <v>4</v>
      </c>
      <c r="F3551" s="1" t="n">
        <f aca="false">AVERAGE(B3551:E3551)</f>
        <v>4</v>
      </c>
      <c r="G3551" s="1" t="n">
        <f aca="false">COUNTIF(B3551:F3551,2)</f>
        <v>0</v>
      </c>
      <c r="H3551" s="1" t="n">
        <f aca="false">F3551-G3551</f>
        <v>4</v>
      </c>
    </row>
    <row r="3552" customFormat="false" ht="12.8" hidden="false" customHeight="false" outlineLevel="0" collapsed="false">
      <c r="A3552" s="0" t="n">
        <v>34443</v>
      </c>
      <c r="B3552" s="0" t="n">
        <v>5</v>
      </c>
      <c r="C3552" s="0" t="n">
        <v>4</v>
      </c>
      <c r="D3552" s="0" t="n">
        <v>3</v>
      </c>
      <c r="E3552" s="0" t="n">
        <v>4</v>
      </c>
      <c r="F3552" s="1" t="n">
        <f aca="false">AVERAGE(B3552:E3552)</f>
        <v>4</v>
      </c>
      <c r="G3552" s="1" t="n">
        <f aca="false">COUNTIF(B3552:F3552,2)</f>
        <v>0</v>
      </c>
      <c r="H3552" s="1" t="n">
        <f aca="false">F3552-G3552</f>
        <v>4</v>
      </c>
    </row>
    <row r="3553" customFormat="false" ht="12.8" hidden="false" customHeight="false" outlineLevel="0" collapsed="false">
      <c r="A3553" s="0" t="n">
        <v>34456</v>
      </c>
      <c r="B3553" s="0" t="n">
        <v>4</v>
      </c>
      <c r="C3553" s="0" t="n">
        <v>4</v>
      </c>
      <c r="D3553" s="0" t="n">
        <v>5</v>
      </c>
      <c r="E3553" s="0" t="n">
        <v>3</v>
      </c>
      <c r="F3553" s="1" t="n">
        <f aca="false">AVERAGE(B3553:E3553)</f>
        <v>4</v>
      </c>
      <c r="G3553" s="1" t="n">
        <f aca="false">COUNTIF(B3553:F3553,2)</f>
        <v>0</v>
      </c>
      <c r="H3553" s="1" t="n">
        <f aca="false">F3553-G3553</f>
        <v>4</v>
      </c>
    </row>
    <row r="3554" customFormat="false" ht="12.8" hidden="false" customHeight="false" outlineLevel="0" collapsed="false">
      <c r="A3554" s="0" t="n">
        <v>34466</v>
      </c>
      <c r="B3554" s="0" t="n">
        <v>5</v>
      </c>
      <c r="C3554" s="0" t="n">
        <v>3</v>
      </c>
      <c r="D3554" s="0" t="n">
        <v>5</v>
      </c>
      <c r="E3554" s="0" t="n">
        <v>3</v>
      </c>
      <c r="F3554" s="1" t="n">
        <f aca="false">AVERAGE(B3554:E3554)</f>
        <v>4</v>
      </c>
      <c r="G3554" s="1" t="n">
        <f aca="false">COUNTIF(B3554:F3554,2)</f>
        <v>0</v>
      </c>
      <c r="H3554" s="1" t="n">
        <f aca="false">F3554-G3554</f>
        <v>4</v>
      </c>
    </row>
    <row r="3555" customFormat="false" ht="12.8" hidden="false" customHeight="false" outlineLevel="0" collapsed="false">
      <c r="A3555" s="0" t="n">
        <v>34497</v>
      </c>
      <c r="B3555" s="0" t="n">
        <v>4</v>
      </c>
      <c r="C3555" s="0" t="n">
        <v>4</v>
      </c>
      <c r="D3555" s="0" t="n">
        <v>5</v>
      </c>
      <c r="E3555" s="0" t="n">
        <v>3</v>
      </c>
      <c r="F3555" s="1" t="n">
        <f aca="false">AVERAGE(B3555:E3555)</f>
        <v>4</v>
      </c>
      <c r="G3555" s="1" t="n">
        <f aca="false">COUNTIF(B3555:F3555,2)</f>
        <v>0</v>
      </c>
      <c r="H3555" s="1" t="n">
        <f aca="false">F3555-G3555</f>
        <v>4</v>
      </c>
    </row>
    <row r="3556" customFormat="false" ht="12.8" hidden="false" customHeight="false" outlineLevel="0" collapsed="false">
      <c r="A3556" s="0" t="n">
        <v>34523</v>
      </c>
      <c r="B3556" s="0" t="n">
        <v>3</v>
      </c>
      <c r="C3556" s="0" t="n">
        <v>5</v>
      </c>
      <c r="D3556" s="0" t="n">
        <v>5</v>
      </c>
      <c r="E3556" s="0" t="n">
        <v>3</v>
      </c>
      <c r="F3556" s="1" t="n">
        <f aca="false">AVERAGE(B3556:E3556)</f>
        <v>4</v>
      </c>
      <c r="G3556" s="1" t="n">
        <f aca="false">COUNTIF(B3556:F3556,2)</f>
        <v>0</v>
      </c>
      <c r="H3556" s="1" t="n">
        <f aca="false">F3556-G3556</f>
        <v>4</v>
      </c>
    </row>
    <row r="3557" customFormat="false" ht="12.8" hidden="false" customHeight="false" outlineLevel="0" collapsed="false">
      <c r="A3557" s="0" t="n">
        <v>34536</v>
      </c>
      <c r="B3557" s="0" t="n">
        <v>5</v>
      </c>
      <c r="C3557" s="0" t="n">
        <v>4</v>
      </c>
      <c r="D3557" s="0" t="n">
        <v>4</v>
      </c>
      <c r="E3557" s="0" t="n">
        <v>3</v>
      </c>
      <c r="F3557" s="1" t="n">
        <f aca="false">AVERAGE(B3557:E3557)</f>
        <v>4</v>
      </c>
      <c r="G3557" s="1" t="n">
        <f aca="false">COUNTIF(B3557:F3557,2)</f>
        <v>0</v>
      </c>
      <c r="H3557" s="1" t="n">
        <f aca="false">F3557-G3557</f>
        <v>4</v>
      </c>
    </row>
    <row r="3558" customFormat="false" ht="12.8" hidden="false" customHeight="false" outlineLevel="0" collapsed="false">
      <c r="A3558" s="0" t="n">
        <v>34628</v>
      </c>
      <c r="B3558" s="0" t="n">
        <v>4</v>
      </c>
      <c r="C3558" s="0" t="n">
        <v>5</v>
      </c>
      <c r="D3558" s="0" t="n">
        <v>4</v>
      </c>
      <c r="E3558" s="0" t="n">
        <v>3</v>
      </c>
      <c r="F3558" s="1" t="n">
        <f aca="false">AVERAGE(B3558:E3558)</f>
        <v>4</v>
      </c>
      <c r="G3558" s="1" t="n">
        <f aca="false">COUNTIF(B3558:F3558,2)</f>
        <v>0</v>
      </c>
      <c r="H3558" s="1" t="n">
        <f aca="false">F3558-G3558</f>
        <v>4</v>
      </c>
    </row>
    <row r="3559" customFormat="false" ht="12.8" hidden="false" customHeight="false" outlineLevel="0" collapsed="false">
      <c r="A3559" s="0" t="n">
        <v>34688</v>
      </c>
      <c r="B3559" s="0" t="n">
        <v>4</v>
      </c>
      <c r="C3559" s="0" t="n">
        <v>4</v>
      </c>
      <c r="D3559" s="0" t="n">
        <v>5</v>
      </c>
      <c r="E3559" s="0" t="n">
        <v>3</v>
      </c>
      <c r="F3559" s="1" t="n">
        <f aca="false">AVERAGE(B3559:E3559)</f>
        <v>4</v>
      </c>
      <c r="G3559" s="1" t="n">
        <f aca="false">COUNTIF(B3559:F3559,2)</f>
        <v>0</v>
      </c>
      <c r="H3559" s="1" t="n">
        <f aca="false">F3559-G3559</f>
        <v>4</v>
      </c>
    </row>
    <row r="3560" customFormat="false" ht="12.8" hidden="false" customHeight="false" outlineLevel="0" collapsed="false">
      <c r="A3560" s="0" t="n">
        <v>34693</v>
      </c>
      <c r="B3560" s="0" t="n">
        <v>5</v>
      </c>
      <c r="C3560" s="0" t="n">
        <v>3</v>
      </c>
      <c r="D3560" s="0" t="n">
        <v>4</v>
      </c>
      <c r="E3560" s="0" t="n">
        <v>4</v>
      </c>
      <c r="F3560" s="1" t="n">
        <f aca="false">AVERAGE(B3560:E3560)</f>
        <v>4</v>
      </c>
      <c r="G3560" s="1" t="n">
        <f aca="false">COUNTIF(B3560:F3560,2)</f>
        <v>0</v>
      </c>
      <c r="H3560" s="1" t="n">
        <f aca="false">F3560-G3560</f>
        <v>4</v>
      </c>
    </row>
    <row r="3561" customFormat="false" ht="12.8" hidden="false" customHeight="false" outlineLevel="0" collapsed="false">
      <c r="A3561" s="0" t="n">
        <v>34754</v>
      </c>
      <c r="B3561" s="0" t="n">
        <v>5</v>
      </c>
      <c r="C3561" s="0" t="n">
        <v>3</v>
      </c>
      <c r="D3561" s="0" t="n">
        <v>3</v>
      </c>
      <c r="E3561" s="0" t="n">
        <v>5</v>
      </c>
      <c r="F3561" s="1" t="n">
        <f aca="false">AVERAGE(B3561:E3561)</f>
        <v>4</v>
      </c>
      <c r="G3561" s="1" t="n">
        <f aca="false">COUNTIF(B3561:F3561,2)</f>
        <v>0</v>
      </c>
      <c r="H3561" s="1" t="n">
        <f aca="false">F3561-G3561</f>
        <v>4</v>
      </c>
    </row>
    <row r="3562" customFormat="false" ht="12.8" hidden="false" customHeight="false" outlineLevel="0" collapsed="false">
      <c r="A3562" s="0" t="n">
        <v>34765</v>
      </c>
      <c r="B3562" s="0" t="n">
        <v>5</v>
      </c>
      <c r="C3562" s="0" t="n">
        <v>4</v>
      </c>
      <c r="D3562" s="0" t="n">
        <v>4</v>
      </c>
      <c r="E3562" s="0" t="n">
        <v>3</v>
      </c>
      <c r="F3562" s="1" t="n">
        <f aca="false">AVERAGE(B3562:E3562)</f>
        <v>4</v>
      </c>
      <c r="G3562" s="1" t="n">
        <f aca="false">COUNTIF(B3562:F3562,2)</f>
        <v>0</v>
      </c>
      <c r="H3562" s="1" t="n">
        <f aca="false">F3562-G3562</f>
        <v>4</v>
      </c>
    </row>
    <row r="3563" customFormat="false" ht="12.8" hidden="false" customHeight="false" outlineLevel="0" collapsed="false">
      <c r="A3563" s="0" t="n">
        <v>34873</v>
      </c>
      <c r="B3563" s="0" t="n">
        <v>4</v>
      </c>
      <c r="C3563" s="0" t="n">
        <v>5</v>
      </c>
      <c r="D3563" s="0" t="n">
        <v>4</v>
      </c>
      <c r="E3563" s="0" t="n">
        <v>3</v>
      </c>
      <c r="F3563" s="1" t="n">
        <f aca="false">AVERAGE(B3563:E3563)</f>
        <v>4</v>
      </c>
      <c r="G3563" s="1" t="n">
        <f aca="false">COUNTIF(B3563:F3563,2)</f>
        <v>0</v>
      </c>
      <c r="H3563" s="1" t="n">
        <f aca="false">F3563-G3563</f>
        <v>4</v>
      </c>
    </row>
    <row r="3564" customFormat="false" ht="12.8" hidden="false" customHeight="false" outlineLevel="0" collapsed="false">
      <c r="A3564" s="0" t="n">
        <v>34903</v>
      </c>
      <c r="B3564" s="0" t="n">
        <v>5</v>
      </c>
      <c r="C3564" s="0" t="n">
        <v>3</v>
      </c>
      <c r="D3564" s="0" t="n">
        <v>4</v>
      </c>
      <c r="E3564" s="0" t="n">
        <v>4</v>
      </c>
      <c r="F3564" s="1" t="n">
        <f aca="false">AVERAGE(B3564:E3564)</f>
        <v>4</v>
      </c>
      <c r="G3564" s="1" t="n">
        <f aca="false">COUNTIF(B3564:F3564,2)</f>
        <v>0</v>
      </c>
      <c r="H3564" s="1" t="n">
        <f aca="false">F3564-G3564</f>
        <v>4</v>
      </c>
    </row>
    <row r="3565" customFormat="false" ht="12.8" hidden="false" customHeight="false" outlineLevel="0" collapsed="false">
      <c r="A3565" s="0" t="n">
        <v>34928</v>
      </c>
      <c r="B3565" s="0" t="n">
        <v>3</v>
      </c>
      <c r="C3565" s="0" t="n">
        <v>3</v>
      </c>
      <c r="D3565" s="0" t="n">
        <v>5</v>
      </c>
      <c r="E3565" s="0" t="n">
        <v>5</v>
      </c>
      <c r="F3565" s="1" t="n">
        <f aca="false">AVERAGE(B3565:E3565)</f>
        <v>4</v>
      </c>
      <c r="G3565" s="1" t="n">
        <f aca="false">COUNTIF(B3565:F3565,2)</f>
        <v>0</v>
      </c>
      <c r="H3565" s="1" t="n">
        <f aca="false">F3565-G3565</f>
        <v>4</v>
      </c>
    </row>
    <row r="3566" customFormat="false" ht="12.8" hidden="false" customHeight="false" outlineLevel="0" collapsed="false">
      <c r="A3566" s="0" t="n">
        <v>34940</v>
      </c>
      <c r="B3566" s="0" t="n">
        <v>4</v>
      </c>
      <c r="C3566" s="0" t="n">
        <v>5</v>
      </c>
      <c r="D3566" s="0" t="n">
        <v>4</v>
      </c>
      <c r="E3566" s="0" t="n">
        <v>3</v>
      </c>
      <c r="F3566" s="1" t="n">
        <f aca="false">AVERAGE(B3566:E3566)</f>
        <v>4</v>
      </c>
      <c r="G3566" s="1" t="n">
        <f aca="false">COUNTIF(B3566:F3566,2)</f>
        <v>0</v>
      </c>
      <c r="H3566" s="1" t="n">
        <f aca="false">F3566-G3566</f>
        <v>4</v>
      </c>
    </row>
    <row r="3567" customFormat="false" ht="12.8" hidden="false" customHeight="false" outlineLevel="0" collapsed="false">
      <c r="A3567" s="0" t="n">
        <v>35027</v>
      </c>
      <c r="B3567" s="0" t="n">
        <v>5</v>
      </c>
      <c r="C3567" s="0" t="n">
        <v>4</v>
      </c>
      <c r="D3567" s="0" t="n">
        <v>3</v>
      </c>
      <c r="E3567" s="0" t="n">
        <v>4</v>
      </c>
      <c r="F3567" s="1" t="n">
        <f aca="false">AVERAGE(B3567:E3567)</f>
        <v>4</v>
      </c>
      <c r="G3567" s="1" t="n">
        <f aca="false">COUNTIF(B3567:F3567,2)</f>
        <v>0</v>
      </c>
      <c r="H3567" s="1" t="n">
        <f aca="false">F3567-G3567</f>
        <v>4</v>
      </c>
    </row>
    <row r="3568" customFormat="false" ht="12.8" hidden="false" customHeight="false" outlineLevel="0" collapsed="false">
      <c r="A3568" s="0" t="n">
        <v>35036</v>
      </c>
      <c r="B3568" s="0" t="n">
        <v>3</v>
      </c>
      <c r="C3568" s="0" t="n">
        <v>5</v>
      </c>
      <c r="D3568" s="0" t="n">
        <v>4</v>
      </c>
      <c r="E3568" s="0" t="n">
        <v>4</v>
      </c>
      <c r="F3568" s="1" t="n">
        <f aca="false">AVERAGE(B3568:E3568)</f>
        <v>4</v>
      </c>
      <c r="G3568" s="1" t="n">
        <f aca="false">COUNTIF(B3568:F3568,2)</f>
        <v>0</v>
      </c>
      <c r="H3568" s="1" t="n">
        <f aca="false">F3568-G3568</f>
        <v>4</v>
      </c>
    </row>
    <row r="3569" customFormat="false" ht="12.8" hidden="false" customHeight="false" outlineLevel="0" collapsed="false">
      <c r="A3569" s="0" t="n">
        <v>35059</v>
      </c>
      <c r="B3569" s="0" t="n">
        <v>3</v>
      </c>
      <c r="C3569" s="0" t="n">
        <v>4</v>
      </c>
      <c r="D3569" s="0" t="n">
        <v>5</v>
      </c>
      <c r="E3569" s="0" t="n">
        <v>4</v>
      </c>
      <c r="F3569" s="1" t="n">
        <f aca="false">AVERAGE(B3569:E3569)</f>
        <v>4</v>
      </c>
      <c r="G3569" s="1" t="n">
        <f aca="false">COUNTIF(B3569:F3569,2)</f>
        <v>0</v>
      </c>
      <c r="H3569" s="1" t="n">
        <f aca="false">F3569-G3569</f>
        <v>4</v>
      </c>
    </row>
    <row r="3570" customFormat="false" ht="12.8" hidden="false" customHeight="false" outlineLevel="0" collapsed="false">
      <c r="A3570" s="0" t="n">
        <v>35062</v>
      </c>
      <c r="B3570" s="0" t="n">
        <v>4</v>
      </c>
      <c r="C3570" s="0" t="n">
        <v>3</v>
      </c>
      <c r="D3570" s="0" t="n">
        <v>5</v>
      </c>
      <c r="E3570" s="0" t="n">
        <v>4</v>
      </c>
      <c r="F3570" s="1" t="n">
        <f aca="false">AVERAGE(B3570:E3570)</f>
        <v>4</v>
      </c>
      <c r="G3570" s="1" t="n">
        <f aca="false">COUNTIF(B3570:F3570,2)</f>
        <v>0</v>
      </c>
      <c r="H3570" s="1" t="n">
        <f aca="false">F3570-G3570</f>
        <v>4</v>
      </c>
    </row>
    <row r="3571" customFormat="false" ht="12.8" hidden="false" customHeight="false" outlineLevel="0" collapsed="false">
      <c r="A3571" s="0" t="n">
        <v>35063</v>
      </c>
      <c r="B3571" s="0" t="n">
        <v>5</v>
      </c>
      <c r="C3571" s="0" t="n">
        <v>3</v>
      </c>
      <c r="D3571" s="0" t="n">
        <v>4</v>
      </c>
      <c r="E3571" s="0" t="n">
        <v>4</v>
      </c>
      <c r="F3571" s="1" t="n">
        <f aca="false">AVERAGE(B3571:E3571)</f>
        <v>4</v>
      </c>
      <c r="G3571" s="1" t="n">
        <f aca="false">COUNTIF(B3571:F3571,2)</f>
        <v>0</v>
      </c>
      <c r="H3571" s="1" t="n">
        <f aca="false">F3571-G3571</f>
        <v>4</v>
      </c>
    </row>
    <row r="3572" customFormat="false" ht="12.8" hidden="false" customHeight="false" outlineLevel="0" collapsed="false">
      <c r="A3572" s="0" t="n">
        <v>35137</v>
      </c>
      <c r="B3572" s="0" t="n">
        <v>4</v>
      </c>
      <c r="C3572" s="0" t="n">
        <v>4</v>
      </c>
      <c r="D3572" s="0" t="n">
        <v>3</v>
      </c>
      <c r="E3572" s="0" t="n">
        <v>5</v>
      </c>
      <c r="F3572" s="1" t="n">
        <f aca="false">AVERAGE(B3572:E3572)</f>
        <v>4</v>
      </c>
      <c r="G3572" s="1" t="n">
        <f aca="false">COUNTIF(B3572:F3572,2)</f>
        <v>0</v>
      </c>
      <c r="H3572" s="1" t="n">
        <f aca="false">F3572-G3572</f>
        <v>4</v>
      </c>
    </row>
    <row r="3573" customFormat="false" ht="12.8" hidden="false" customHeight="false" outlineLevel="0" collapsed="false">
      <c r="A3573" s="0" t="n">
        <v>35206</v>
      </c>
      <c r="B3573" s="0" t="n">
        <v>4</v>
      </c>
      <c r="C3573" s="0" t="n">
        <v>5</v>
      </c>
      <c r="D3573" s="0" t="n">
        <v>3</v>
      </c>
      <c r="E3573" s="0" t="n">
        <v>4</v>
      </c>
      <c r="F3573" s="1" t="n">
        <f aca="false">AVERAGE(B3573:E3573)</f>
        <v>4</v>
      </c>
      <c r="G3573" s="1" t="n">
        <f aca="false">COUNTIF(B3573:F3573,2)</f>
        <v>0</v>
      </c>
      <c r="H3573" s="1" t="n">
        <f aca="false">F3573-G3573</f>
        <v>4</v>
      </c>
    </row>
    <row r="3574" customFormat="false" ht="12.8" hidden="false" customHeight="false" outlineLevel="0" collapsed="false">
      <c r="A3574" s="0" t="n">
        <v>35260</v>
      </c>
      <c r="B3574" s="0" t="n">
        <v>4</v>
      </c>
      <c r="C3574" s="0" t="n">
        <v>4</v>
      </c>
      <c r="D3574" s="0" t="n">
        <v>4</v>
      </c>
      <c r="E3574" s="0" t="n">
        <v>4</v>
      </c>
      <c r="F3574" s="1" t="n">
        <f aca="false">AVERAGE(B3574:E3574)</f>
        <v>4</v>
      </c>
      <c r="G3574" s="1" t="n">
        <f aca="false">COUNTIF(B3574:F3574,2)</f>
        <v>0</v>
      </c>
      <c r="H3574" s="1" t="n">
        <f aca="false">F3574-G3574</f>
        <v>4</v>
      </c>
    </row>
    <row r="3575" customFormat="false" ht="12.8" hidden="false" customHeight="false" outlineLevel="0" collapsed="false">
      <c r="A3575" s="0" t="n">
        <v>35284</v>
      </c>
      <c r="B3575" s="0" t="n">
        <v>5</v>
      </c>
      <c r="C3575" s="0" t="n">
        <v>3</v>
      </c>
      <c r="D3575" s="0" t="n">
        <v>5</v>
      </c>
      <c r="E3575" s="0" t="n">
        <v>3</v>
      </c>
      <c r="F3575" s="1" t="n">
        <f aca="false">AVERAGE(B3575:E3575)</f>
        <v>4</v>
      </c>
      <c r="G3575" s="1" t="n">
        <f aca="false">COUNTIF(B3575:F3575,2)</f>
        <v>0</v>
      </c>
      <c r="H3575" s="1" t="n">
        <f aca="false">F3575-G3575</f>
        <v>4</v>
      </c>
    </row>
    <row r="3576" customFormat="false" ht="12.8" hidden="false" customHeight="false" outlineLevel="0" collapsed="false">
      <c r="A3576" s="0" t="n">
        <v>35318</v>
      </c>
      <c r="B3576" s="0" t="n">
        <v>4</v>
      </c>
      <c r="C3576" s="0" t="n">
        <v>4</v>
      </c>
      <c r="D3576" s="0" t="n">
        <v>4</v>
      </c>
      <c r="E3576" s="0" t="n">
        <v>4</v>
      </c>
      <c r="F3576" s="1" t="n">
        <f aca="false">AVERAGE(B3576:E3576)</f>
        <v>4</v>
      </c>
      <c r="G3576" s="1" t="n">
        <f aca="false">COUNTIF(B3576:F3576,2)</f>
        <v>0</v>
      </c>
      <c r="H3576" s="1" t="n">
        <f aca="false">F3576-G3576</f>
        <v>4</v>
      </c>
    </row>
    <row r="3577" customFormat="false" ht="12.8" hidden="false" customHeight="false" outlineLevel="0" collapsed="false">
      <c r="A3577" s="0" t="n">
        <v>35320</v>
      </c>
      <c r="B3577" s="0" t="n">
        <v>4</v>
      </c>
      <c r="C3577" s="0" t="n">
        <v>3</v>
      </c>
      <c r="D3577" s="0" t="n">
        <v>5</v>
      </c>
      <c r="E3577" s="0" t="n">
        <v>4</v>
      </c>
      <c r="F3577" s="1" t="n">
        <f aca="false">AVERAGE(B3577:E3577)</f>
        <v>4</v>
      </c>
      <c r="G3577" s="1" t="n">
        <f aca="false">COUNTIF(B3577:F3577,2)</f>
        <v>0</v>
      </c>
      <c r="H3577" s="1" t="n">
        <f aca="false">F3577-G3577</f>
        <v>4</v>
      </c>
    </row>
    <row r="3578" customFormat="false" ht="12.8" hidden="false" customHeight="false" outlineLevel="0" collapsed="false">
      <c r="A3578" s="0" t="n">
        <v>35331</v>
      </c>
      <c r="B3578" s="0" t="n">
        <v>3</v>
      </c>
      <c r="C3578" s="0" t="n">
        <v>5</v>
      </c>
      <c r="D3578" s="0" t="n">
        <v>3</v>
      </c>
      <c r="E3578" s="0" t="n">
        <v>5</v>
      </c>
      <c r="F3578" s="1" t="n">
        <f aca="false">AVERAGE(B3578:E3578)</f>
        <v>4</v>
      </c>
      <c r="G3578" s="1" t="n">
        <f aca="false">COUNTIF(B3578:F3578,2)</f>
        <v>0</v>
      </c>
      <c r="H3578" s="1" t="n">
        <f aca="false">F3578-G3578</f>
        <v>4</v>
      </c>
    </row>
    <row r="3579" customFormat="false" ht="12.8" hidden="false" customHeight="false" outlineLevel="0" collapsed="false">
      <c r="A3579" s="0" t="n">
        <v>35342</v>
      </c>
      <c r="B3579" s="0" t="n">
        <v>5</v>
      </c>
      <c r="C3579" s="0" t="n">
        <v>3</v>
      </c>
      <c r="D3579" s="0" t="n">
        <v>3</v>
      </c>
      <c r="E3579" s="0" t="n">
        <v>5</v>
      </c>
      <c r="F3579" s="1" t="n">
        <f aca="false">AVERAGE(B3579:E3579)</f>
        <v>4</v>
      </c>
      <c r="G3579" s="1" t="n">
        <f aca="false">COUNTIF(B3579:F3579,2)</f>
        <v>0</v>
      </c>
      <c r="H3579" s="1" t="n">
        <f aca="false">F3579-G3579</f>
        <v>4</v>
      </c>
    </row>
    <row r="3580" customFormat="false" ht="12.8" hidden="false" customHeight="false" outlineLevel="0" collapsed="false">
      <c r="A3580" s="0" t="n">
        <v>35402</v>
      </c>
      <c r="B3580" s="0" t="n">
        <v>3</v>
      </c>
      <c r="C3580" s="0" t="n">
        <v>5</v>
      </c>
      <c r="D3580" s="0" t="n">
        <v>5</v>
      </c>
      <c r="E3580" s="0" t="n">
        <v>3</v>
      </c>
      <c r="F3580" s="1" t="n">
        <f aca="false">AVERAGE(B3580:E3580)</f>
        <v>4</v>
      </c>
      <c r="G3580" s="1" t="n">
        <f aca="false">COUNTIF(B3580:F3580,2)</f>
        <v>0</v>
      </c>
      <c r="H3580" s="1" t="n">
        <f aca="false">F3580-G3580</f>
        <v>4</v>
      </c>
    </row>
    <row r="3581" customFormat="false" ht="12.8" hidden="false" customHeight="false" outlineLevel="0" collapsed="false">
      <c r="A3581" s="0" t="n">
        <v>35412</v>
      </c>
      <c r="B3581" s="0" t="n">
        <v>5</v>
      </c>
      <c r="C3581" s="0" t="n">
        <v>4</v>
      </c>
      <c r="D3581" s="0" t="n">
        <v>3</v>
      </c>
      <c r="E3581" s="0" t="n">
        <v>4</v>
      </c>
      <c r="F3581" s="1" t="n">
        <f aca="false">AVERAGE(B3581:E3581)</f>
        <v>4</v>
      </c>
      <c r="G3581" s="1" t="n">
        <f aca="false">COUNTIF(B3581:F3581,2)</f>
        <v>0</v>
      </c>
      <c r="H3581" s="1" t="n">
        <f aca="false">F3581-G3581</f>
        <v>4</v>
      </c>
    </row>
    <row r="3582" customFormat="false" ht="12.8" hidden="false" customHeight="false" outlineLevel="0" collapsed="false">
      <c r="A3582" s="0" t="n">
        <v>35503</v>
      </c>
      <c r="B3582" s="0" t="n">
        <v>3</v>
      </c>
      <c r="C3582" s="0" t="n">
        <v>5</v>
      </c>
      <c r="D3582" s="0" t="n">
        <v>3</v>
      </c>
      <c r="E3582" s="0" t="n">
        <v>5</v>
      </c>
      <c r="F3582" s="1" t="n">
        <f aca="false">AVERAGE(B3582:E3582)</f>
        <v>4</v>
      </c>
      <c r="G3582" s="1" t="n">
        <f aca="false">COUNTIF(B3582:F3582,2)</f>
        <v>0</v>
      </c>
      <c r="H3582" s="1" t="n">
        <f aca="false">F3582-G3582</f>
        <v>4</v>
      </c>
    </row>
    <row r="3583" customFormat="false" ht="12.8" hidden="false" customHeight="false" outlineLevel="0" collapsed="false">
      <c r="A3583" s="0" t="n">
        <v>35528</v>
      </c>
      <c r="B3583" s="0" t="n">
        <v>3</v>
      </c>
      <c r="C3583" s="0" t="n">
        <v>4</v>
      </c>
      <c r="D3583" s="0" t="n">
        <v>5</v>
      </c>
      <c r="E3583" s="0" t="n">
        <v>4</v>
      </c>
      <c r="F3583" s="1" t="n">
        <f aca="false">AVERAGE(B3583:E3583)</f>
        <v>4</v>
      </c>
      <c r="G3583" s="1" t="n">
        <f aca="false">COUNTIF(B3583:F3583,2)</f>
        <v>0</v>
      </c>
      <c r="H3583" s="1" t="n">
        <f aca="false">F3583-G3583</f>
        <v>4</v>
      </c>
    </row>
    <row r="3584" customFormat="false" ht="12.8" hidden="false" customHeight="false" outlineLevel="0" collapsed="false">
      <c r="A3584" s="0" t="n">
        <v>35557</v>
      </c>
      <c r="B3584" s="0" t="n">
        <v>4</v>
      </c>
      <c r="C3584" s="0" t="n">
        <v>5</v>
      </c>
      <c r="D3584" s="0" t="n">
        <v>4</v>
      </c>
      <c r="E3584" s="0" t="n">
        <v>3</v>
      </c>
      <c r="F3584" s="1" t="n">
        <f aca="false">AVERAGE(B3584:E3584)</f>
        <v>4</v>
      </c>
      <c r="G3584" s="1" t="n">
        <f aca="false">COUNTIF(B3584:F3584,2)</f>
        <v>0</v>
      </c>
      <c r="H3584" s="1" t="n">
        <f aca="false">F3584-G3584</f>
        <v>4</v>
      </c>
    </row>
    <row r="3585" customFormat="false" ht="12.8" hidden="false" customHeight="false" outlineLevel="0" collapsed="false">
      <c r="A3585" s="0" t="n">
        <v>35558</v>
      </c>
      <c r="B3585" s="0" t="n">
        <v>4</v>
      </c>
      <c r="C3585" s="0" t="n">
        <v>4</v>
      </c>
      <c r="D3585" s="0" t="n">
        <v>3</v>
      </c>
      <c r="E3585" s="0" t="n">
        <v>5</v>
      </c>
      <c r="F3585" s="1" t="n">
        <f aca="false">AVERAGE(B3585:E3585)</f>
        <v>4</v>
      </c>
      <c r="G3585" s="1" t="n">
        <f aca="false">COUNTIF(B3585:F3585,2)</f>
        <v>0</v>
      </c>
      <c r="H3585" s="1" t="n">
        <f aca="false">F3585-G3585</f>
        <v>4</v>
      </c>
    </row>
    <row r="3586" customFormat="false" ht="12.8" hidden="false" customHeight="false" outlineLevel="0" collapsed="false">
      <c r="A3586" s="0" t="n">
        <v>35594</v>
      </c>
      <c r="B3586" s="0" t="n">
        <v>4</v>
      </c>
      <c r="C3586" s="0" t="n">
        <v>4</v>
      </c>
      <c r="D3586" s="0" t="n">
        <v>3</v>
      </c>
      <c r="E3586" s="0" t="n">
        <v>5</v>
      </c>
      <c r="F3586" s="1" t="n">
        <f aca="false">AVERAGE(B3586:E3586)</f>
        <v>4</v>
      </c>
      <c r="G3586" s="1" t="n">
        <f aca="false">COUNTIF(B3586:F3586,2)</f>
        <v>0</v>
      </c>
      <c r="H3586" s="1" t="n">
        <f aca="false">F3586-G3586</f>
        <v>4</v>
      </c>
    </row>
    <row r="3587" customFormat="false" ht="12.8" hidden="false" customHeight="false" outlineLevel="0" collapsed="false">
      <c r="A3587" s="0" t="n">
        <v>35597</v>
      </c>
      <c r="B3587" s="0" t="n">
        <v>3</v>
      </c>
      <c r="C3587" s="0" t="n">
        <v>5</v>
      </c>
      <c r="D3587" s="0" t="n">
        <v>3</v>
      </c>
      <c r="E3587" s="0" t="n">
        <v>5</v>
      </c>
      <c r="F3587" s="1" t="n">
        <f aca="false">AVERAGE(B3587:E3587)</f>
        <v>4</v>
      </c>
      <c r="G3587" s="1" t="n">
        <f aca="false">COUNTIF(B3587:F3587,2)</f>
        <v>0</v>
      </c>
      <c r="H3587" s="1" t="n">
        <f aca="false">F3587-G3587</f>
        <v>4</v>
      </c>
    </row>
    <row r="3588" customFormat="false" ht="12.8" hidden="false" customHeight="false" outlineLevel="0" collapsed="false">
      <c r="A3588" s="0" t="n">
        <v>35605</v>
      </c>
      <c r="B3588" s="0" t="n">
        <v>4</v>
      </c>
      <c r="C3588" s="0" t="n">
        <v>4</v>
      </c>
      <c r="D3588" s="0" t="n">
        <v>5</v>
      </c>
      <c r="E3588" s="0" t="n">
        <v>3</v>
      </c>
      <c r="F3588" s="1" t="n">
        <f aca="false">AVERAGE(B3588:E3588)</f>
        <v>4</v>
      </c>
      <c r="G3588" s="1" t="n">
        <f aca="false">COUNTIF(B3588:F3588,2)</f>
        <v>0</v>
      </c>
      <c r="H3588" s="1" t="n">
        <f aca="false">F3588-G3588</f>
        <v>4</v>
      </c>
    </row>
    <row r="3589" customFormat="false" ht="12.8" hidden="false" customHeight="false" outlineLevel="0" collapsed="false">
      <c r="A3589" s="0" t="n">
        <v>35656</v>
      </c>
      <c r="B3589" s="0" t="n">
        <v>4</v>
      </c>
      <c r="C3589" s="0" t="n">
        <v>5</v>
      </c>
      <c r="D3589" s="0" t="n">
        <v>4</v>
      </c>
      <c r="E3589" s="0" t="n">
        <v>3</v>
      </c>
      <c r="F3589" s="1" t="n">
        <f aca="false">AVERAGE(B3589:E3589)</f>
        <v>4</v>
      </c>
      <c r="G3589" s="1" t="n">
        <f aca="false">COUNTIF(B3589:F3589,2)</f>
        <v>0</v>
      </c>
      <c r="H3589" s="1" t="n">
        <f aca="false">F3589-G3589</f>
        <v>4</v>
      </c>
    </row>
    <row r="3590" customFormat="false" ht="12.8" hidden="false" customHeight="false" outlineLevel="0" collapsed="false">
      <c r="A3590" s="0" t="n">
        <v>35673</v>
      </c>
      <c r="B3590" s="0" t="n">
        <v>4</v>
      </c>
      <c r="C3590" s="0" t="n">
        <v>4</v>
      </c>
      <c r="D3590" s="0" t="n">
        <v>5</v>
      </c>
      <c r="E3590" s="0" t="n">
        <v>3</v>
      </c>
      <c r="F3590" s="1" t="n">
        <f aca="false">AVERAGE(B3590:E3590)</f>
        <v>4</v>
      </c>
      <c r="G3590" s="1" t="n">
        <f aca="false">COUNTIF(B3590:F3590,2)</f>
        <v>0</v>
      </c>
      <c r="H3590" s="1" t="n">
        <f aca="false">F3590-G3590</f>
        <v>4</v>
      </c>
    </row>
    <row r="3591" customFormat="false" ht="12.8" hidden="false" customHeight="false" outlineLevel="0" collapsed="false">
      <c r="A3591" s="0" t="n">
        <v>35684</v>
      </c>
      <c r="B3591" s="0" t="n">
        <v>4</v>
      </c>
      <c r="C3591" s="0" t="n">
        <v>4</v>
      </c>
      <c r="D3591" s="0" t="n">
        <v>5</v>
      </c>
      <c r="E3591" s="0" t="n">
        <v>3</v>
      </c>
      <c r="F3591" s="1" t="n">
        <f aca="false">AVERAGE(B3591:E3591)</f>
        <v>4</v>
      </c>
      <c r="G3591" s="1" t="n">
        <f aca="false">COUNTIF(B3591:F3591,2)</f>
        <v>0</v>
      </c>
      <c r="H3591" s="1" t="n">
        <f aca="false">F3591-G3591</f>
        <v>4</v>
      </c>
    </row>
    <row r="3592" customFormat="false" ht="12.8" hidden="false" customHeight="false" outlineLevel="0" collapsed="false">
      <c r="A3592" s="0" t="n">
        <v>35689</v>
      </c>
      <c r="B3592" s="0" t="n">
        <v>3</v>
      </c>
      <c r="C3592" s="0" t="n">
        <v>4</v>
      </c>
      <c r="D3592" s="0" t="n">
        <v>4</v>
      </c>
      <c r="E3592" s="0" t="n">
        <v>5</v>
      </c>
      <c r="F3592" s="1" t="n">
        <f aca="false">AVERAGE(B3592:E3592)</f>
        <v>4</v>
      </c>
      <c r="G3592" s="1" t="n">
        <f aca="false">COUNTIF(B3592:F3592,2)</f>
        <v>0</v>
      </c>
      <c r="H3592" s="1" t="n">
        <f aca="false">F3592-G3592</f>
        <v>4</v>
      </c>
    </row>
    <row r="3593" customFormat="false" ht="12.8" hidden="false" customHeight="false" outlineLevel="0" collapsed="false">
      <c r="A3593" s="0" t="n">
        <v>35719</v>
      </c>
      <c r="B3593" s="0" t="n">
        <v>4</v>
      </c>
      <c r="C3593" s="0" t="n">
        <v>4</v>
      </c>
      <c r="D3593" s="0" t="n">
        <v>4</v>
      </c>
      <c r="E3593" s="0" t="n">
        <v>4</v>
      </c>
      <c r="F3593" s="1" t="n">
        <f aca="false">AVERAGE(B3593:E3593)</f>
        <v>4</v>
      </c>
      <c r="G3593" s="1" t="n">
        <f aca="false">COUNTIF(B3593:F3593,2)</f>
        <v>0</v>
      </c>
      <c r="H3593" s="1" t="n">
        <f aca="false">F3593-G3593</f>
        <v>4</v>
      </c>
    </row>
    <row r="3594" customFormat="false" ht="12.8" hidden="false" customHeight="false" outlineLevel="0" collapsed="false">
      <c r="A3594" s="0" t="n">
        <v>35742</v>
      </c>
      <c r="B3594" s="0" t="n">
        <v>5</v>
      </c>
      <c r="C3594" s="0" t="n">
        <v>3</v>
      </c>
      <c r="D3594" s="0" t="n">
        <v>3</v>
      </c>
      <c r="E3594" s="0" t="n">
        <v>5</v>
      </c>
      <c r="F3594" s="1" t="n">
        <f aca="false">AVERAGE(B3594:E3594)</f>
        <v>4</v>
      </c>
      <c r="G3594" s="1" t="n">
        <f aca="false">COUNTIF(B3594:F3594,2)</f>
        <v>0</v>
      </c>
      <c r="H3594" s="1" t="n">
        <f aca="false">F3594-G3594</f>
        <v>4</v>
      </c>
    </row>
    <row r="3595" customFormat="false" ht="12.8" hidden="false" customHeight="false" outlineLevel="0" collapsed="false">
      <c r="A3595" s="0" t="n">
        <v>35752</v>
      </c>
      <c r="B3595" s="0" t="n">
        <v>5</v>
      </c>
      <c r="C3595" s="0" t="n">
        <v>5</v>
      </c>
      <c r="D3595" s="0" t="n">
        <v>3</v>
      </c>
      <c r="E3595" s="0" t="n">
        <v>3</v>
      </c>
      <c r="F3595" s="1" t="n">
        <f aca="false">AVERAGE(B3595:E3595)</f>
        <v>4</v>
      </c>
      <c r="G3595" s="1" t="n">
        <f aca="false">COUNTIF(B3595:F3595,2)</f>
        <v>0</v>
      </c>
      <c r="H3595" s="1" t="n">
        <f aca="false">F3595-G3595</f>
        <v>4</v>
      </c>
    </row>
    <row r="3596" customFormat="false" ht="12.8" hidden="false" customHeight="false" outlineLevel="0" collapsed="false">
      <c r="A3596" s="0" t="n">
        <v>35808</v>
      </c>
      <c r="B3596" s="0" t="n">
        <v>5</v>
      </c>
      <c r="C3596" s="0" t="n">
        <v>4</v>
      </c>
      <c r="D3596" s="0" t="n">
        <v>3</v>
      </c>
      <c r="E3596" s="0" t="n">
        <v>4</v>
      </c>
      <c r="F3596" s="1" t="n">
        <f aca="false">AVERAGE(B3596:E3596)</f>
        <v>4</v>
      </c>
      <c r="G3596" s="1" t="n">
        <f aca="false">COUNTIF(B3596:F3596,2)</f>
        <v>0</v>
      </c>
      <c r="H3596" s="1" t="n">
        <f aca="false">F3596-G3596</f>
        <v>4</v>
      </c>
    </row>
    <row r="3597" customFormat="false" ht="12.8" hidden="false" customHeight="false" outlineLevel="0" collapsed="false">
      <c r="A3597" s="0" t="n">
        <v>35822</v>
      </c>
      <c r="B3597" s="0" t="n">
        <v>4</v>
      </c>
      <c r="C3597" s="0" t="n">
        <v>4</v>
      </c>
      <c r="D3597" s="0" t="n">
        <v>4</v>
      </c>
      <c r="E3597" s="0" t="n">
        <v>4</v>
      </c>
      <c r="F3597" s="1" t="n">
        <f aca="false">AVERAGE(B3597:E3597)</f>
        <v>4</v>
      </c>
      <c r="G3597" s="1" t="n">
        <f aca="false">COUNTIF(B3597:F3597,2)</f>
        <v>0</v>
      </c>
      <c r="H3597" s="1" t="n">
        <f aca="false">F3597-G3597</f>
        <v>4</v>
      </c>
    </row>
    <row r="3598" customFormat="false" ht="12.8" hidden="false" customHeight="false" outlineLevel="0" collapsed="false">
      <c r="A3598" s="0" t="n">
        <v>35825</v>
      </c>
      <c r="B3598" s="0" t="n">
        <v>4</v>
      </c>
      <c r="C3598" s="0" t="n">
        <v>4</v>
      </c>
      <c r="D3598" s="0" t="n">
        <v>3</v>
      </c>
      <c r="E3598" s="0" t="n">
        <v>5</v>
      </c>
      <c r="F3598" s="1" t="n">
        <f aca="false">AVERAGE(B3598:E3598)</f>
        <v>4</v>
      </c>
      <c r="G3598" s="1" t="n">
        <f aca="false">COUNTIF(B3598:F3598,2)</f>
        <v>0</v>
      </c>
      <c r="H3598" s="1" t="n">
        <f aca="false">F3598-G3598</f>
        <v>4</v>
      </c>
    </row>
    <row r="3599" customFormat="false" ht="12.8" hidden="false" customHeight="false" outlineLevel="0" collapsed="false">
      <c r="A3599" s="0" t="n">
        <v>35843</v>
      </c>
      <c r="B3599" s="0" t="n">
        <v>5</v>
      </c>
      <c r="C3599" s="0" t="n">
        <v>3</v>
      </c>
      <c r="D3599" s="0" t="n">
        <v>4</v>
      </c>
      <c r="E3599" s="0" t="n">
        <v>4</v>
      </c>
      <c r="F3599" s="1" t="n">
        <f aca="false">AVERAGE(B3599:E3599)</f>
        <v>4</v>
      </c>
      <c r="G3599" s="1" t="n">
        <f aca="false">COUNTIF(B3599:F3599,2)</f>
        <v>0</v>
      </c>
      <c r="H3599" s="1" t="n">
        <f aca="false">F3599-G3599</f>
        <v>4</v>
      </c>
    </row>
    <row r="3600" customFormat="false" ht="12.8" hidden="false" customHeight="false" outlineLevel="0" collapsed="false">
      <c r="A3600" s="0" t="n">
        <v>35848</v>
      </c>
      <c r="B3600" s="0" t="n">
        <v>4</v>
      </c>
      <c r="C3600" s="0" t="n">
        <v>5</v>
      </c>
      <c r="D3600" s="0" t="n">
        <v>3</v>
      </c>
      <c r="E3600" s="0" t="n">
        <v>4</v>
      </c>
      <c r="F3600" s="1" t="n">
        <f aca="false">AVERAGE(B3600:E3600)</f>
        <v>4</v>
      </c>
      <c r="G3600" s="1" t="n">
        <f aca="false">COUNTIF(B3600:F3600,2)</f>
        <v>0</v>
      </c>
      <c r="H3600" s="1" t="n">
        <f aca="false">F3600-G3600</f>
        <v>4</v>
      </c>
    </row>
    <row r="3601" customFormat="false" ht="12.8" hidden="false" customHeight="false" outlineLevel="0" collapsed="false">
      <c r="A3601" s="0" t="n">
        <v>35852</v>
      </c>
      <c r="B3601" s="0" t="n">
        <v>5</v>
      </c>
      <c r="C3601" s="0" t="n">
        <v>5</v>
      </c>
      <c r="D3601" s="0" t="n">
        <v>3</v>
      </c>
      <c r="E3601" s="0" t="n">
        <v>3</v>
      </c>
      <c r="F3601" s="1" t="n">
        <f aca="false">AVERAGE(B3601:E3601)</f>
        <v>4</v>
      </c>
      <c r="G3601" s="1" t="n">
        <f aca="false">COUNTIF(B3601:F3601,2)</f>
        <v>0</v>
      </c>
      <c r="H3601" s="1" t="n">
        <f aca="false">F3601-G3601</f>
        <v>4</v>
      </c>
    </row>
    <row r="3602" customFormat="false" ht="12.8" hidden="false" customHeight="false" outlineLevel="0" collapsed="false">
      <c r="A3602" s="0" t="n">
        <v>35886</v>
      </c>
      <c r="B3602" s="0" t="n">
        <v>3</v>
      </c>
      <c r="C3602" s="0" t="n">
        <v>3</v>
      </c>
      <c r="D3602" s="0" t="n">
        <v>5</v>
      </c>
      <c r="E3602" s="0" t="n">
        <v>5</v>
      </c>
      <c r="F3602" s="1" t="n">
        <f aca="false">AVERAGE(B3602:E3602)</f>
        <v>4</v>
      </c>
      <c r="G3602" s="1" t="n">
        <f aca="false">COUNTIF(B3602:F3602,2)</f>
        <v>0</v>
      </c>
      <c r="H3602" s="1" t="n">
        <f aca="false">F3602-G3602</f>
        <v>4</v>
      </c>
    </row>
    <row r="3603" customFormat="false" ht="12.8" hidden="false" customHeight="false" outlineLevel="0" collapsed="false">
      <c r="A3603" s="0" t="n">
        <v>35888</v>
      </c>
      <c r="B3603" s="0" t="n">
        <v>5</v>
      </c>
      <c r="C3603" s="0" t="n">
        <v>4</v>
      </c>
      <c r="D3603" s="0" t="n">
        <v>4</v>
      </c>
      <c r="E3603" s="0" t="n">
        <v>3</v>
      </c>
      <c r="F3603" s="1" t="n">
        <f aca="false">AVERAGE(B3603:E3603)</f>
        <v>4</v>
      </c>
      <c r="G3603" s="1" t="n">
        <f aca="false">COUNTIF(B3603:F3603,2)</f>
        <v>0</v>
      </c>
      <c r="H3603" s="1" t="n">
        <f aca="false">F3603-G3603</f>
        <v>4</v>
      </c>
    </row>
    <row r="3604" customFormat="false" ht="12.8" hidden="false" customHeight="false" outlineLevel="0" collapsed="false">
      <c r="A3604" s="0" t="n">
        <v>35928</v>
      </c>
      <c r="B3604" s="0" t="n">
        <v>4</v>
      </c>
      <c r="C3604" s="0" t="n">
        <v>4</v>
      </c>
      <c r="D3604" s="0" t="n">
        <v>5</v>
      </c>
      <c r="E3604" s="0" t="n">
        <v>3</v>
      </c>
      <c r="F3604" s="1" t="n">
        <f aca="false">AVERAGE(B3604:E3604)</f>
        <v>4</v>
      </c>
      <c r="G3604" s="1" t="n">
        <f aca="false">COUNTIF(B3604:F3604,2)</f>
        <v>0</v>
      </c>
      <c r="H3604" s="1" t="n">
        <f aca="false">F3604-G3604</f>
        <v>4</v>
      </c>
    </row>
    <row r="3605" customFormat="false" ht="12.8" hidden="false" customHeight="false" outlineLevel="0" collapsed="false">
      <c r="A3605" s="0" t="n">
        <v>36016</v>
      </c>
      <c r="B3605" s="0" t="n">
        <v>4</v>
      </c>
      <c r="C3605" s="0" t="n">
        <v>3</v>
      </c>
      <c r="D3605" s="0" t="n">
        <v>5</v>
      </c>
      <c r="E3605" s="0" t="n">
        <v>4</v>
      </c>
      <c r="F3605" s="1" t="n">
        <f aca="false">AVERAGE(B3605:E3605)</f>
        <v>4</v>
      </c>
      <c r="G3605" s="1" t="n">
        <f aca="false">COUNTIF(B3605:F3605,2)</f>
        <v>0</v>
      </c>
      <c r="H3605" s="1" t="n">
        <f aca="false">F3605-G3605</f>
        <v>4</v>
      </c>
    </row>
    <row r="3606" customFormat="false" ht="12.8" hidden="false" customHeight="false" outlineLevel="0" collapsed="false">
      <c r="A3606" s="0" t="n">
        <v>36048</v>
      </c>
      <c r="B3606" s="0" t="n">
        <v>4</v>
      </c>
      <c r="C3606" s="0" t="n">
        <v>3</v>
      </c>
      <c r="D3606" s="0" t="n">
        <v>5</v>
      </c>
      <c r="E3606" s="0" t="n">
        <v>4</v>
      </c>
      <c r="F3606" s="1" t="n">
        <f aca="false">AVERAGE(B3606:E3606)</f>
        <v>4</v>
      </c>
      <c r="G3606" s="1" t="n">
        <f aca="false">COUNTIF(B3606:F3606,2)</f>
        <v>0</v>
      </c>
      <c r="H3606" s="1" t="n">
        <f aca="false">F3606-G3606</f>
        <v>4</v>
      </c>
    </row>
    <row r="3607" customFormat="false" ht="12.8" hidden="false" customHeight="false" outlineLevel="0" collapsed="false">
      <c r="A3607" s="0" t="n">
        <v>36090</v>
      </c>
      <c r="B3607" s="0" t="n">
        <v>4</v>
      </c>
      <c r="C3607" s="0" t="n">
        <v>3</v>
      </c>
      <c r="D3607" s="0" t="n">
        <v>4</v>
      </c>
      <c r="E3607" s="0" t="n">
        <v>5</v>
      </c>
      <c r="F3607" s="1" t="n">
        <f aca="false">AVERAGE(B3607:E3607)</f>
        <v>4</v>
      </c>
      <c r="G3607" s="1" t="n">
        <f aca="false">COUNTIF(B3607:F3607,2)</f>
        <v>0</v>
      </c>
      <c r="H3607" s="1" t="n">
        <f aca="false">F3607-G3607</f>
        <v>4</v>
      </c>
    </row>
    <row r="3608" customFormat="false" ht="12.8" hidden="false" customHeight="false" outlineLevel="0" collapsed="false">
      <c r="A3608" s="0" t="n">
        <v>36131</v>
      </c>
      <c r="B3608" s="0" t="n">
        <v>3</v>
      </c>
      <c r="C3608" s="0" t="n">
        <v>5</v>
      </c>
      <c r="D3608" s="0" t="n">
        <v>5</v>
      </c>
      <c r="E3608" s="0" t="n">
        <v>3</v>
      </c>
      <c r="F3608" s="1" t="n">
        <f aca="false">AVERAGE(B3608:E3608)</f>
        <v>4</v>
      </c>
      <c r="G3608" s="1" t="n">
        <f aca="false">COUNTIF(B3608:F3608,2)</f>
        <v>0</v>
      </c>
      <c r="H3608" s="1" t="n">
        <f aca="false">F3608-G3608</f>
        <v>4</v>
      </c>
    </row>
    <row r="3609" customFormat="false" ht="12.8" hidden="false" customHeight="false" outlineLevel="0" collapsed="false">
      <c r="A3609" s="0" t="n">
        <v>36136</v>
      </c>
      <c r="B3609" s="0" t="n">
        <v>3</v>
      </c>
      <c r="C3609" s="0" t="n">
        <v>5</v>
      </c>
      <c r="D3609" s="0" t="n">
        <v>4</v>
      </c>
      <c r="E3609" s="0" t="n">
        <v>4</v>
      </c>
      <c r="F3609" s="1" t="n">
        <f aca="false">AVERAGE(B3609:E3609)</f>
        <v>4</v>
      </c>
      <c r="G3609" s="1" t="n">
        <f aca="false">COUNTIF(B3609:F3609,2)</f>
        <v>0</v>
      </c>
      <c r="H3609" s="1" t="n">
        <f aca="false">F3609-G3609</f>
        <v>4</v>
      </c>
    </row>
    <row r="3610" customFormat="false" ht="12.8" hidden="false" customHeight="false" outlineLevel="0" collapsed="false">
      <c r="A3610" s="0" t="n">
        <v>36144</v>
      </c>
      <c r="B3610" s="0" t="n">
        <v>5</v>
      </c>
      <c r="C3610" s="0" t="n">
        <v>4</v>
      </c>
      <c r="D3610" s="0" t="n">
        <v>3</v>
      </c>
      <c r="E3610" s="0" t="n">
        <v>4</v>
      </c>
      <c r="F3610" s="1" t="n">
        <f aca="false">AVERAGE(B3610:E3610)</f>
        <v>4</v>
      </c>
      <c r="G3610" s="1" t="n">
        <f aca="false">COUNTIF(B3610:F3610,2)</f>
        <v>0</v>
      </c>
      <c r="H3610" s="1" t="n">
        <f aca="false">F3610-G3610</f>
        <v>4</v>
      </c>
    </row>
    <row r="3611" customFormat="false" ht="12.8" hidden="false" customHeight="false" outlineLevel="0" collapsed="false">
      <c r="A3611" s="0" t="n">
        <v>36188</v>
      </c>
      <c r="B3611" s="0" t="n">
        <v>3</v>
      </c>
      <c r="C3611" s="0" t="n">
        <v>4</v>
      </c>
      <c r="D3611" s="0" t="n">
        <v>4</v>
      </c>
      <c r="E3611" s="0" t="n">
        <v>5</v>
      </c>
      <c r="F3611" s="1" t="n">
        <f aca="false">AVERAGE(B3611:E3611)</f>
        <v>4</v>
      </c>
      <c r="G3611" s="1" t="n">
        <f aca="false">COUNTIF(B3611:F3611,2)</f>
        <v>0</v>
      </c>
      <c r="H3611" s="1" t="n">
        <f aca="false">F3611-G3611</f>
        <v>4</v>
      </c>
    </row>
    <row r="3612" customFormat="false" ht="12.8" hidden="false" customHeight="false" outlineLevel="0" collapsed="false">
      <c r="A3612" s="0" t="n">
        <v>36259</v>
      </c>
      <c r="B3612" s="0" t="n">
        <v>3</v>
      </c>
      <c r="C3612" s="0" t="n">
        <v>5</v>
      </c>
      <c r="D3612" s="0" t="n">
        <v>5</v>
      </c>
      <c r="E3612" s="0" t="n">
        <v>3</v>
      </c>
      <c r="F3612" s="1" t="n">
        <f aca="false">AVERAGE(B3612:E3612)</f>
        <v>4</v>
      </c>
      <c r="G3612" s="1" t="n">
        <f aca="false">COUNTIF(B3612:F3612,2)</f>
        <v>0</v>
      </c>
      <c r="H3612" s="1" t="n">
        <f aca="false">F3612-G3612</f>
        <v>4</v>
      </c>
    </row>
    <row r="3613" customFormat="false" ht="12.8" hidden="false" customHeight="false" outlineLevel="0" collapsed="false">
      <c r="A3613" s="0" t="n">
        <v>36278</v>
      </c>
      <c r="B3613" s="0" t="n">
        <v>5</v>
      </c>
      <c r="C3613" s="0" t="n">
        <v>5</v>
      </c>
      <c r="D3613" s="0" t="n">
        <v>3</v>
      </c>
      <c r="E3613" s="0" t="n">
        <v>3</v>
      </c>
      <c r="F3613" s="1" t="n">
        <f aca="false">AVERAGE(B3613:E3613)</f>
        <v>4</v>
      </c>
      <c r="G3613" s="1" t="n">
        <f aca="false">COUNTIF(B3613:F3613,2)</f>
        <v>0</v>
      </c>
      <c r="H3613" s="1" t="n">
        <f aca="false">F3613-G3613</f>
        <v>4</v>
      </c>
    </row>
    <row r="3614" customFormat="false" ht="12.8" hidden="false" customHeight="false" outlineLevel="0" collapsed="false">
      <c r="A3614" s="0" t="n">
        <v>36320</v>
      </c>
      <c r="B3614" s="0" t="n">
        <v>4</v>
      </c>
      <c r="C3614" s="0" t="n">
        <v>4</v>
      </c>
      <c r="D3614" s="0" t="n">
        <v>4</v>
      </c>
      <c r="E3614" s="0" t="n">
        <v>4</v>
      </c>
      <c r="F3614" s="1" t="n">
        <f aca="false">AVERAGE(B3614:E3614)</f>
        <v>4</v>
      </c>
      <c r="G3614" s="1" t="n">
        <f aca="false">COUNTIF(B3614:F3614,2)</f>
        <v>0</v>
      </c>
      <c r="H3614" s="1" t="n">
        <f aca="false">F3614-G3614</f>
        <v>4</v>
      </c>
    </row>
    <row r="3615" customFormat="false" ht="12.8" hidden="false" customHeight="false" outlineLevel="0" collapsed="false">
      <c r="A3615" s="0" t="n">
        <v>36356</v>
      </c>
      <c r="B3615" s="0" t="n">
        <v>4</v>
      </c>
      <c r="C3615" s="0" t="n">
        <v>3</v>
      </c>
      <c r="D3615" s="0" t="n">
        <v>4</v>
      </c>
      <c r="E3615" s="0" t="n">
        <v>5</v>
      </c>
      <c r="F3615" s="1" t="n">
        <f aca="false">AVERAGE(B3615:E3615)</f>
        <v>4</v>
      </c>
      <c r="G3615" s="1" t="n">
        <f aca="false">COUNTIF(B3615:F3615,2)</f>
        <v>0</v>
      </c>
      <c r="H3615" s="1" t="n">
        <f aca="false">F3615-G3615</f>
        <v>4</v>
      </c>
    </row>
    <row r="3616" customFormat="false" ht="12.8" hidden="false" customHeight="false" outlineLevel="0" collapsed="false">
      <c r="A3616" s="0" t="n">
        <v>36365</v>
      </c>
      <c r="B3616" s="0" t="n">
        <v>4</v>
      </c>
      <c r="C3616" s="0" t="n">
        <v>5</v>
      </c>
      <c r="D3616" s="0" t="n">
        <v>4</v>
      </c>
      <c r="E3616" s="0" t="n">
        <v>3</v>
      </c>
      <c r="F3616" s="1" t="n">
        <f aca="false">AVERAGE(B3616:E3616)</f>
        <v>4</v>
      </c>
      <c r="G3616" s="1" t="n">
        <f aca="false">COUNTIF(B3616:F3616,2)</f>
        <v>0</v>
      </c>
      <c r="H3616" s="1" t="n">
        <f aca="false">F3616-G3616</f>
        <v>4</v>
      </c>
    </row>
    <row r="3617" customFormat="false" ht="12.8" hidden="false" customHeight="false" outlineLevel="0" collapsed="false">
      <c r="A3617" s="0" t="n">
        <v>36393</v>
      </c>
      <c r="B3617" s="0" t="n">
        <v>4</v>
      </c>
      <c r="C3617" s="0" t="n">
        <v>3</v>
      </c>
      <c r="D3617" s="0" t="n">
        <v>4</v>
      </c>
      <c r="E3617" s="0" t="n">
        <v>5</v>
      </c>
      <c r="F3617" s="1" t="n">
        <f aca="false">AVERAGE(B3617:E3617)</f>
        <v>4</v>
      </c>
      <c r="G3617" s="1" t="n">
        <f aca="false">COUNTIF(B3617:F3617,2)</f>
        <v>0</v>
      </c>
      <c r="H3617" s="1" t="n">
        <f aca="false">F3617-G3617</f>
        <v>4</v>
      </c>
    </row>
    <row r="3618" customFormat="false" ht="12.8" hidden="false" customHeight="false" outlineLevel="0" collapsed="false">
      <c r="A3618" s="0" t="n">
        <v>36444</v>
      </c>
      <c r="B3618" s="0" t="n">
        <v>4</v>
      </c>
      <c r="C3618" s="0" t="n">
        <v>5</v>
      </c>
      <c r="D3618" s="0" t="n">
        <v>3</v>
      </c>
      <c r="E3618" s="0" t="n">
        <v>4</v>
      </c>
      <c r="F3618" s="1" t="n">
        <f aca="false">AVERAGE(B3618:E3618)</f>
        <v>4</v>
      </c>
      <c r="G3618" s="1" t="n">
        <f aca="false">COUNTIF(B3618:F3618,2)</f>
        <v>0</v>
      </c>
      <c r="H3618" s="1" t="n">
        <f aca="false">F3618-G3618</f>
        <v>4</v>
      </c>
    </row>
    <row r="3619" customFormat="false" ht="12.8" hidden="false" customHeight="false" outlineLevel="0" collapsed="false">
      <c r="A3619" s="0" t="n">
        <v>36454</v>
      </c>
      <c r="B3619" s="0" t="n">
        <v>4</v>
      </c>
      <c r="C3619" s="0" t="n">
        <v>4</v>
      </c>
      <c r="D3619" s="0" t="n">
        <v>4</v>
      </c>
      <c r="E3619" s="0" t="n">
        <v>4</v>
      </c>
      <c r="F3619" s="1" t="n">
        <f aca="false">AVERAGE(B3619:E3619)</f>
        <v>4</v>
      </c>
      <c r="G3619" s="1" t="n">
        <f aca="false">COUNTIF(B3619:F3619,2)</f>
        <v>0</v>
      </c>
      <c r="H3619" s="1" t="n">
        <f aca="false">F3619-G3619</f>
        <v>4</v>
      </c>
    </row>
    <row r="3620" customFormat="false" ht="12.8" hidden="false" customHeight="false" outlineLevel="0" collapsed="false">
      <c r="A3620" s="0" t="n">
        <v>36459</v>
      </c>
      <c r="B3620" s="0" t="n">
        <v>5</v>
      </c>
      <c r="C3620" s="0" t="n">
        <v>3</v>
      </c>
      <c r="D3620" s="0" t="n">
        <v>4</v>
      </c>
      <c r="E3620" s="0" t="n">
        <v>4</v>
      </c>
      <c r="F3620" s="1" t="n">
        <f aca="false">AVERAGE(B3620:E3620)</f>
        <v>4</v>
      </c>
      <c r="G3620" s="1" t="n">
        <f aca="false">COUNTIF(B3620:F3620,2)</f>
        <v>0</v>
      </c>
      <c r="H3620" s="1" t="n">
        <f aca="false">F3620-G3620</f>
        <v>4</v>
      </c>
    </row>
    <row r="3621" customFormat="false" ht="12.8" hidden="false" customHeight="false" outlineLevel="0" collapsed="false">
      <c r="A3621" s="0" t="n">
        <v>36493</v>
      </c>
      <c r="B3621" s="0" t="n">
        <v>5</v>
      </c>
      <c r="C3621" s="0" t="n">
        <v>4</v>
      </c>
      <c r="D3621" s="0" t="n">
        <v>4</v>
      </c>
      <c r="E3621" s="0" t="n">
        <v>3</v>
      </c>
      <c r="F3621" s="1" t="n">
        <f aca="false">AVERAGE(B3621:E3621)</f>
        <v>4</v>
      </c>
      <c r="G3621" s="1" t="n">
        <f aca="false">COUNTIF(B3621:F3621,2)</f>
        <v>0</v>
      </c>
      <c r="H3621" s="1" t="n">
        <f aca="false">F3621-G3621</f>
        <v>4</v>
      </c>
    </row>
    <row r="3622" customFormat="false" ht="12.8" hidden="false" customHeight="false" outlineLevel="0" collapsed="false">
      <c r="A3622" s="0" t="n">
        <v>36552</v>
      </c>
      <c r="B3622" s="0" t="n">
        <v>4</v>
      </c>
      <c r="C3622" s="0" t="n">
        <v>3</v>
      </c>
      <c r="D3622" s="0" t="n">
        <v>4</v>
      </c>
      <c r="E3622" s="0" t="n">
        <v>5</v>
      </c>
      <c r="F3622" s="1" t="n">
        <f aca="false">AVERAGE(B3622:E3622)</f>
        <v>4</v>
      </c>
      <c r="G3622" s="1" t="n">
        <f aca="false">COUNTIF(B3622:F3622,2)</f>
        <v>0</v>
      </c>
      <c r="H3622" s="1" t="n">
        <f aca="false">F3622-G3622</f>
        <v>4</v>
      </c>
    </row>
    <row r="3623" customFormat="false" ht="12.8" hidden="false" customHeight="false" outlineLevel="0" collapsed="false">
      <c r="A3623" s="0" t="n">
        <v>36568</v>
      </c>
      <c r="B3623" s="0" t="n">
        <v>4</v>
      </c>
      <c r="C3623" s="0" t="n">
        <v>3</v>
      </c>
      <c r="D3623" s="0" t="n">
        <v>5</v>
      </c>
      <c r="E3623" s="0" t="n">
        <v>4</v>
      </c>
      <c r="F3623" s="1" t="n">
        <f aca="false">AVERAGE(B3623:E3623)</f>
        <v>4</v>
      </c>
      <c r="G3623" s="1" t="n">
        <f aca="false">COUNTIF(B3623:F3623,2)</f>
        <v>0</v>
      </c>
      <c r="H3623" s="1" t="n">
        <f aca="false">F3623-G3623</f>
        <v>4</v>
      </c>
    </row>
    <row r="3624" customFormat="false" ht="12.8" hidden="false" customHeight="false" outlineLevel="0" collapsed="false">
      <c r="A3624" s="0" t="n">
        <v>36654</v>
      </c>
      <c r="B3624" s="0" t="n">
        <v>3</v>
      </c>
      <c r="C3624" s="0" t="n">
        <v>4</v>
      </c>
      <c r="D3624" s="0" t="n">
        <v>5</v>
      </c>
      <c r="E3624" s="0" t="n">
        <v>4</v>
      </c>
      <c r="F3624" s="1" t="n">
        <f aca="false">AVERAGE(B3624:E3624)</f>
        <v>4</v>
      </c>
      <c r="G3624" s="1" t="n">
        <f aca="false">COUNTIF(B3624:F3624,2)</f>
        <v>0</v>
      </c>
      <c r="H3624" s="1" t="n">
        <f aca="false">F3624-G3624</f>
        <v>4</v>
      </c>
    </row>
    <row r="3625" customFormat="false" ht="12.8" hidden="false" customHeight="false" outlineLevel="0" collapsed="false">
      <c r="A3625" s="0" t="n">
        <v>36677</v>
      </c>
      <c r="B3625" s="0" t="n">
        <v>5</v>
      </c>
      <c r="C3625" s="0" t="n">
        <v>4</v>
      </c>
      <c r="D3625" s="0" t="n">
        <v>4</v>
      </c>
      <c r="E3625" s="0" t="n">
        <v>3</v>
      </c>
      <c r="F3625" s="1" t="n">
        <f aca="false">AVERAGE(B3625:E3625)</f>
        <v>4</v>
      </c>
      <c r="G3625" s="1" t="n">
        <f aca="false">COUNTIF(B3625:F3625,2)</f>
        <v>0</v>
      </c>
      <c r="H3625" s="1" t="n">
        <f aca="false">F3625-G3625</f>
        <v>4</v>
      </c>
    </row>
    <row r="3626" customFormat="false" ht="12.8" hidden="false" customHeight="false" outlineLevel="0" collapsed="false">
      <c r="A3626" s="0" t="n">
        <v>36683</v>
      </c>
      <c r="B3626" s="0" t="n">
        <v>5</v>
      </c>
      <c r="C3626" s="0" t="n">
        <v>4</v>
      </c>
      <c r="D3626" s="0" t="n">
        <v>3</v>
      </c>
      <c r="E3626" s="0" t="n">
        <v>4</v>
      </c>
      <c r="F3626" s="1" t="n">
        <f aca="false">AVERAGE(B3626:E3626)</f>
        <v>4</v>
      </c>
      <c r="G3626" s="1" t="n">
        <f aca="false">COUNTIF(B3626:F3626,2)</f>
        <v>0</v>
      </c>
      <c r="H3626" s="1" t="n">
        <f aca="false">F3626-G3626</f>
        <v>4</v>
      </c>
    </row>
    <row r="3627" customFormat="false" ht="12.8" hidden="false" customHeight="false" outlineLevel="0" collapsed="false">
      <c r="A3627" s="0" t="n">
        <v>36687</v>
      </c>
      <c r="B3627" s="0" t="n">
        <v>3</v>
      </c>
      <c r="C3627" s="0" t="n">
        <v>5</v>
      </c>
      <c r="D3627" s="0" t="n">
        <v>3</v>
      </c>
      <c r="E3627" s="0" t="n">
        <v>5</v>
      </c>
      <c r="F3627" s="1" t="n">
        <f aca="false">AVERAGE(B3627:E3627)</f>
        <v>4</v>
      </c>
      <c r="G3627" s="1" t="n">
        <f aca="false">COUNTIF(B3627:F3627,2)</f>
        <v>0</v>
      </c>
      <c r="H3627" s="1" t="n">
        <f aca="false">F3627-G3627</f>
        <v>4</v>
      </c>
    </row>
    <row r="3628" customFormat="false" ht="12.8" hidden="false" customHeight="false" outlineLevel="0" collapsed="false">
      <c r="A3628" s="0" t="n">
        <v>36847</v>
      </c>
      <c r="B3628" s="0" t="n">
        <v>5</v>
      </c>
      <c r="C3628" s="0" t="n">
        <v>3</v>
      </c>
      <c r="D3628" s="0" t="n">
        <v>4</v>
      </c>
      <c r="E3628" s="0" t="n">
        <v>4</v>
      </c>
      <c r="F3628" s="1" t="n">
        <f aca="false">AVERAGE(B3628:E3628)</f>
        <v>4</v>
      </c>
      <c r="G3628" s="1" t="n">
        <f aca="false">COUNTIF(B3628:F3628,2)</f>
        <v>0</v>
      </c>
      <c r="H3628" s="1" t="n">
        <f aca="false">F3628-G3628</f>
        <v>4</v>
      </c>
    </row>
    <row r="3629" customFormat="false" ht="12.8" hidden="false" customHeight="false" outlineLevel="0" collapsed="false">
      <c r="A3629" s="0" t="n">
        <v>36868</v>
      </c>
      <c r="B3629" s="0" t="n">
        <v>5</v>
      </c>
      <c r="C3629" s="0" t="n">
        <v>4</v>
      </c>
      <c r="D3629" s="0" t="n">
        <v>4</v>
      </c>
      <c r="E3629" s="0" t="n">
        <v>3</v>
      </c>
      <c r="F3629" s="1" t="n">
        <f aca="false">AVERAGE(B3629:E3629)</f>
        <v>4</v>
      </c>
      <c r="G3629" s="1" t="n">
        <f aca="false">COUNTIF(B3629:F3629,2)</f>
        <v>0</v>
      </c>
      <c r="H3629" s="1" t="n">
        <f aca="false">F3629-G3629</f>
        <v>4</v>
      </c>
    </row>
    <row r="3630" customFormat="false" ht="12.8" hidden="false" customHeight="false" outlineLevel="0" collapsed="false">
      <c r="A3630" s="0" t="n">
        <v>36910</v>
      </c>
      <c r="B3630" s="0" t="n">
        <v>5</v>
      </c>
      <c r="C3630" s="0" t="n">
        <v>5</v>
      </c>
      <c r="D3630" s="0" t="n">
        <v>3</v>
      </c>
      <c r="E3630" s="0" t="n">
        <v>3</v>
      </c>
      <c r="F3630" s="1" t="n">
        <f aca="false">AVERAGE(B3630:E3630)</f>
        <v>4</v>
      </c>
      <c r="G3630" s="1" t="n">
        <f aca="false">COUNTIF(B3630:F3630,2)</f>
        <v>0</v>
      </c>
      <c r="H3630" s="1" t="n">
        <f aca="false">F3630-G3630</f>
        <v>4</v>
      </c>
    </row>
    <row r="3631" customFormat="false" ht="12.8" hidden="false" customHeight="false" outlineLevel="0" collapsed="false">
      <c r="A3631" s="0" t="n">
        <v>36942</v>
      </c>
      <c r="B3631" s="0" t="n">
        <v>4</v>
      </c>
      <c r="C3631" s="0" t="n">
        <v>4</v>
      </c>
      <c r="D3631" s="0" t="n">
        <v>4</v>
      </c>
      <c r="E3631" s="0" t="n">
        <v>4</v>
      </c>
      <c r="F3631" s="1" t="n">
        <f aca="false">AVERAGE(B3631:E3631)</f>
        <v>4</v>
      </c>
      <c r="G3631" s="1" t="n">
        <f aca="false">COUNTIF(B3631:F3631,2)</f>
        <v>0</v>
      </c>
      <c r="H3631" s="1" t="n">
        <f aca="false">F3631-G3631</f>
        <v>4</v>
      </c>
    </row>
    <row r="3632" customFormat="false" ht="12.8" hidden="false" customHeight="false" outlineLevel="0" collapsed="false">
      <c r="A3632" s="0" t="n">
        <v>36953</v>
      </c>
      <c r="B3632" s="0" t="n">
        <v>3</v>
      </c>
      <c r="C3632" s="0" t="n">
        <v>5</v>
      </c>
      <c r="D3632" s="0" t="n">
        <v>3</v>
      </c>
      <c r="E3632" s="0" t="n">
        <v>5</v>
      </c>
      <c r="F3632" s="1" t="n">
        <f aca="false">AVERAGE(B3632:E3632)</f>
        <v>4</v>
      </c>
      <c r="G3632" s="1" t="n">
        <f aca="false">COUNTIF(B3632:F3632,2)</f>
        <v>0</v>
      </c>
      <c r="H3632" s="1" t="n">
        <f aca="false">F3632-G3632</f>
        <v>4</v>
      </c>
    </row>
    <row r="3633" customFormat="false" ht="12.8" hidden="false" customHeight="false" outlineLevel="0" collapsed="false">
      <c r="A3633" s="0" t="n">
        <v>36978</v>
      </c>
      <c r="B3633" s="0" t="n">
        <v>4</v>
      </c>
      <c r="C3633" s="0" t="n">
        <v>4</v>
      </c>
      <c r="D3633" s="0" t="n">
        <v>4</v>
      </c>
      <c r="E3633" s="0" t="n">
        <v>4</v>
      </c>
      <c r="F3633" s="1" t="n">
        <f aca="false">AVERAGE(B3633:E3633)</f>
        <v>4</v>
      </c>
      <c r="G3633" s="1" t="n">
        <f aca="false">COUNTIF(B3633:F3633,2)</f>
        <v>0</v>
      </c>
      <c r="H3633" s="1" t="n">
        <f aca="false">F3633-G3633</f>
        <v>4</v>
      </c>
    </row>
    <row r="3634" customFormat="false" ht="12.8" hidden="false" customHeight="false" outlineLevel="0" collapsed="false">
      <c r="A3634" s="0" t="n">
        <v>37014</v>
      </c>
      <c r="B3634" s="0" t="n">
        <v>5</v>
      </c>
      <c r="C3634" s="0" t="n">
        <v>3</v>
      </c>
      <c r="D3634" s="0" t="n">
        <v>5</v>
      </c>
      <c r="E3634" s="0" t="n">
        <v>3</v>
      </c>
      <c r="F3634" s="1" t="n">
        <f aca="false">AVERAGE(B3634:E3634)</f>
        <v>4</v>
      </c>
      <c r="G3634" s="1" t="n">
        <f aca="false">COUNTIF(B3634:F3634,2)</f>
        <v>0</v>
      </c>
      <c r="H3634" s="1" t="n">
        <f aca="false">F3634-G3634</f>
        <v>4</v>
      </c>
    </row>
    <row r="3635" customFormat="false" ht="12.8" hidden="false" customHeight="false" outlineLevel="0" collapsed="false">
      <c r="A3635" s="0" t="n">
        <v>37026</v>
      </c>
      <c r="B3635" s="0" t="n">
        <v>5</v>
      </c>
      <c r="C3635" s="0" t="n">
        <v>5</v>
      </c>
      <c r="D3635" s="0" t="n">
        <v>3</v>
      </c>
      <c r="E3635" s="0" t="n">
        <v>3</v>
      </c>
      <c r="F3635" s="1" t="n">
        <f aca="false">AVERAGE(B3635:E3635)</f>
        <v>4</v>
      </c>
      <c r="G3635" s="1" t="n">
        <f aca="false">COUNTIF(B3635:F3635,2)</f>
        <v>0</v>
      </c>
      <c r="H3635" s="1" t="n">
        <f aca="false">F3635-G3635</f>
        <v>4</v>
      </c>
    </row>
    <row r="3636" customFormat="false" ht="12.8" hidden="false" customHeight="false" outlineLevel="0" collapsed="false">
      <c r="A3636" s="0" t="n">
        <v>37148</v>
      </c>
      <c r="B3636" s="0" t="n">
        <v>3</v>
      </c>
      <c r="C3636" s="0" t="n">
        <v>5</v>
      </c>
      <c r="D3636" s="0" t="n">
        <v>4</v>
      </c>
      <c r="E3636" s="0" t="n">
        <v>4</v>
      </c>
      <c r="F3636" s="1" t="n">
        <f aca="false">AVERAGE(B3636:E3636)</f>
        <v>4</v>
      </c>
      <c r="G3636" s="1" t="n">
        <f aca="false">COUNTIF(B3636:F3636,2)</f>
        <v>0</v>
      </c>
      <c r="H3636" s="1" t="n">
        <f aca="false">F3636-G3636</f>
        <v>4</v>
      </c>
    </row>
    <row r="3637" customFormat="false" ht="12.8" hidden="false" customHeight="false" outlineLevel="0" collapsed="false">
      <c r="A3637" s="0" t="n">
        <v>37159</v>
      </c>
      <c r="B3637" s="0" t="n">
        <v>5</v>
      </c>
      <c r="C3637" s="0" t="n">
        <v>3</v>
      </c>
      <c r="D3637" s="0" t="n">
        <v>4</v>
      </c>
      <c r="E3637" s="0" t="n">
        <v>4</v>
      </c>
      <c r="F3637" s="1" t="n">
        <f aca="false">AVERAGE(B3637:E3637)</f>
        <v>4</v>
      </c>
      <c r="G3637" s="1" t="n">
        <f aca="false">COUNTIF(B3637:F3637,2)</f>
        <v>0</v>
      </c>
      <c r="H3637" s="1" t="n">
        <f aca="false">F3637-G3637</f>
        <v>4</v>
      </c>
    </row>
    <row r="3638" customFormat="false" ht="12.8" hidden="false" customHeight="false" outlineLevel="0" collapsed="false">
      <c r="A3638" s="0" t="n">
        <v>37162</v>
      </c>
      <c r="B3638" s="0" t="n">
        <v>3</v>
      </c>
      <c r="C3638" s="0" t="n">
        <v>5</v>
      </c>
      <c r="D3638" s="0" t="n">
        <v>5</v>
      </c>
      <c r="E3638" s="0" t="n">
        <v>3</v>
      </c>
      <c r="F3638" s="1" t="n">
        <f aca="false">AVERAGE(B3638:E3638)</f>
        <v>4</v>
      </c>
      <c r="G3638" s="1" t="n">
        <f aca="false">COUNTIF(B3638:F3638,2)</f>
        <v>0</v>
      </c>
      <c r="H3638" s="1" t="n">
        <f aca="false">F3638-G3638</f>
        <v>4</v>
      </c>
    </row>
    <row r="3639" customFormat="false" ht="12.8" hidden="false" customHeight="false" outlineLevel="0" collapsed="false">
      <c r="A3639" s="0" t="n">
        <v>37249</v>
      </c>
      <c r="B3639" s="0" t="n">
        <v>3</v>
      </c>
      <c r="C3639" s="0" t="n">
        <v>3</v>
      </c>
      <c r="D3639" s="0" t="n">
        <v>5</v>
      </c>
      <c r="E3639" s="0" t="n">
        <v>5</v>
      </c>
      <c r="F3639" s="1" t="n">
        <f aca="false">AVERAGE(B3639:E3639)</f>
        <v>4</v>
      </c>
      <c r="G3639" s="1" t="n">
        <f aca="false">COUNTIF(B3639:F3639,2)</f>
        <v>0</v>
      </c>
      <c r="H3639" s="1" t="n">
        <f aca="false">F3639-G3639</f>
        <v>4</v>
      </c>
    </row>
    <row r="3640" customFormat="false" ht="12.8" hidden="false" customHeight="false" outlineLevel="0" collapsed="false">
      <c r="A3640" s="0" t="n">
        <v>37277</v>
      </c>
      <c r="B3640" s="0" t="n">
        <v>3</v>
      </c>
      <c r="C3640" s="0" t="n">
        <v>4</v>
      </c>
      <c r="D3640" s="0" t="n">
        <v>4</v>
      </c>
      <c r="E3640" s="0" t="n">
        <v>5</v>
      </c>
      <c r="F3640" s="1" t="n">
        <f aca="false">AVERAGE(B3640:E3640)</f>
        <v>4</v>
      </c>
      <c r="G3640" s="1" t="n">
        <f aca="false">COUNTIF(B3640:F3640,2)</f>
        <v>0</v>
      </c>
      <c r="H3640" s="1" t="n">
        <f aca="false">F3640-G3640</f>
        <v>4</v>
      </c>
    </row>
    <row r="3641" customFormat="false" ht="12.8" hidden="false" customHeight="false" outlineLevel="0" collapsed="false">
      <c r="A3641" s="0" t="n">
        <v>37292</v>
      </c>
      <c r="B3641" s="0" t="n">
        <v>4</v>
      </c>
      <c r="C3641" s="0" t="n">
        <v>5</v>
      </c>
      <c r="D3641" s="0" t="n">
        <v>3</v>
      </c>
      <c r="E3641" s="0" t="n">
        <v>4</v>
      </c>
      <c r="F3641" s="1" t="n">
        <f aca="false">AVERAGE(B3641:E3641)</f>
        <v>4</v>
      </c>
      <c r="G3641" s="1" t="n">
        <f aca="false">COUNTIF(B3641:F3641,2)</f>
        <v>0</v>
      </c>
      <c r="H3641" s="1" t="n">
        <f aca="false">F3641-G3641</f>
        <v>4</v>
      </c>
    </row>
    <row r="3642" customFormat="false" ht="12.8" hidden="false" customHeight="false" outlineLevel="0" collapsed="false">
      <c r="A3642" s="0" t="n">
        <v>37318</v>
      </c>
      <c r="B3642" s="0" t="n">
        <v>4</v>
      </c>
      <c r="C3642" s="0" t="n">
        <v>5</v>
      </c>
      <c r="D3642" s="0" t="n">
        <v>4</v>
      </c>
      <c r="E3642" s="0" t="n">
        <v>3</v>
      </c>
      <c r="F3642" s="1" t="n">
        <f aca="false">AVERAGE(B3642:E3642)</f>
        <v>4</v>
      </c>
      <c r="G3642" s="1" t="n">
        <f aca="false">COUNTIF(B3642:F3642,2)</f>
        <v>0</v>
      </c>
      <c r="H3642" s="1" t="n">
        <f aca="false">F3642-G3642</f>
        <v>4</v>
      </c>
    </row>
    <row r="3643" customFormat="false" ht="12.8" hidden="false" customHeight="false" outlineLevel="0" collapsed="false">
      <c r="A3643" s="0" t="n">
        <v>37329</v>
      </c>
      <c r="B3643" s="0" t="n">
        <v>5</v>
      </c>
      <c r="C3643" s="0" t="n">
        <v>3</v>
      </c>
      <c r="D3643" s="0" t="n">
        <v>5</v>
      </c>
      <c r="E3643" s="0" t="n">
        <v>3</v>
      </c>
      <c r="F3643" s="1" t="n">
        <f aca="false">AVERAGE(B3643:E3643)</f>
        <v>4</v>
      </c>
      <c r="G3643" s="1" t="n">
        <f aca="false">COUNTIF(B3643:F3643,2)</f>
        <v>0</v>
      </c>
      <c r="H3643" s="1" t="n">
        <f aca="false">F3643-G3643</f>
        <v>4</v>
      </c>
    </row>
    <row r="3644" customFormat="false" ht="12.8" hidden="false" customHeight="false" outlineLevel="0" collapsed="false">
      <c r="A3644" s="0" t="n">
        <v>37346</v>
      </c>
      <c r="B3644" s="0" t="n">
        <v>4</v>
      </c>
      <c r="C3644" s="0" t="n">
        <v>3</v>
      </c>
      <c r="D3644" s="0" t="n">
        <v>5</v>
      </c>
      <c r="E3644" s="0" t="n">
        <v>4</v>
      </c>
      <c r="F3644" s="1" t="n">
        <f aca="false">AVERAGE(B3644:E3644)</f>
        <v>4</v>
      </c>
      <c r="G3644" s="1" t="n">
        <f aca="false">COUNTIF(B3644:F3644,2)</f>
        <v>0</v>
      </c>
      <c r="H3644" s="1" t="n">
        <f aca="false">F3644-G3644</f>
        <v>4</v>
      </c>
    </row>
    <row r="3645" customFormat="false" ht="12.8" hidden="false" customHeight="false" outlineLevel="0" collapsed="false">
      <c r="A3645" s="0" t="n">
        <v>37405</v>
      </c>
      <c r="B3645" s="0" t="n">
        <v>5</v>
      </c>
      <c r="C3645" s="0" t="n">
        <v>4</v>
      </c>
      <c r="D3645" s="0" t="n">
        <v>3</v>
      </c>
      <c r="E3645" s="0" t="n">
        <v>4</v>
      </c>
      <c r="F3645" s="1" t="n">
        <f aca="false">AVERAGE(B3645:E3645)</f>
        <v>4</v>
      </c>
      <c r="G3645" s="1" t="n">
        <f aca="false">COUNTIF(B3645:F3645,2)</f>
        <v>0</v>
      </c>
      <c r="H3645" s="1" t="n">
        <f aca="false">F3645-G3645</f>
        <v>4</v>
      </c>
    </row>
    <row r="3646" customFormat="false" ht="12.8" hidden="false" customHeight="false" outlineLevel="0" collapsed="false">
      <c r="A3646" s="0" t="n">
        <v>37412</v>
      </c>
      <c r="B3646" s="0" t="n">
        <v>3</v>
      </c>
      <c r="C3646" s="0" t="n">
        <v>4</v>
      </c>
      <c r="D3646" s="0" t="n">
        <v>5</v>
      </c>
      <c r="E3646" s="0" t="n">
        <v>4</v>
      </c>
      <c r="F3646" s="1" t="n">
        <f aca="false">AVERAGE(B3646:E3646)</f>
        <v>4</v>
      </c>
      <c r="G3646" s="1" t="n">
        <f aca="false">COUNTIF(B3646:F3646,2)</f>
        <v>0</v>
      </c>
      <c r="H3646" s="1" t="n">
        <f aca="false">F3646-G3646</f>
        <v>4</v>
      </c>
    </row>
    <row r="3647" customFormat="false" ht="12.8" hidden="false" customHeight="false" outlineLevel="0" collapsed="false">
      <c r="A3647" s="0" t="n">
        <v>37421</v>
      </c>
      <c r="B3647" s="0" t="n">
        <v>5</v>
      </c>
      <c r="C3647" s="0" t="n">
        <v>5</v>
      </c>
      <c r="D3647" s="0" t="n">
        <v>3</v>
      </c>
      <c r="E3647" s="0" t="n">
        <v>3</v>
      </c>
      <c r="F3647" s="1" t="n">
        <f aca="false">AVERAGE(B3647:E3647)</f>
        <v>4</v>
      </c>
      <c r="G3647" s="1" t="n">
        <f aca="false">COUNTIF(B3647:F3647,2)</f>
        <v>0</v>
      </c>
      <c r="H3647" s="1" t="n">
        <f aca="false">F3647-G3647</f>
        <v>4</v>
      </c>
    </row>
    <row r="3648" customFormat="false" ht="12.8" hidden="false" customHeight="false" outlineLevel="0" collapsed="false">
      <c r="A3648" s="0" t="n">
        <v>37438</v>
      </c>
      <c r="B3648" s="0" t="n">
        <v>5</v>
      </c>
      <c r="C3648" s="0" t="n">
        <v>3</v>
      </c>
      <c r="D3648" s="0" t="n">
        <v>3</v>
      </c>
      <c r="E3648" s="0" t="n">
        <v>5</v>
      </c>
      <c r="F3648" s="1" t="n">
        <f aca="false">AVERAGE(B3648:E3648)</f>
        <v>4</v>
      </c>
      <c r="G3648" s="1" t="n">
        <f aca="false">COUNTIF(B3648:F3648,2)</f>
        <v>0</v>
      </c>
      <c r="H3648" s="1" t="n">
        <f aca="false">F3648-G3648</f>
        <v>4</v>
      </c>
    </row>
    <row r="3649" customFormat="false" ht="12.8" hidden="false" customHeight="false" outlineLevel="0" collapsed="false">
      <c r="A3649" s="0" t="n">
        <v>37497</v>
      </c>
      <c r="B3649" s="0" t="n">
        <v>4</v>
      </c>
      <c r="C3649" s="0" t="n">
        <v>4</v>
      </c>
      <c r="D3649" s="0" t="n">
        <v>4</v>
      </c>
      <c r="E3649" s="0" t="n">
        <v>4</v>
      </c>
      <c r="F3649" s="1" t="n">
        <f aca="false">AVERAGE(B3649:E3649)</f>
        <v>4</v>
      </c>
      <c r="G3649" s="1" t="n">
        <f aca="false">COUNTIF(B3649:F3649,2)</f>
        <v>0</v>
      </c>
      <c r="H3649" s="1" t="n">
        <f aca="false">F3649-G3649</f>
        <v>4</v>
      </c>
    </row>
    <row r="3650" customFormat="false" ht="12.8" hidden="false" customHeight="false" outlineLevel="0" collapsed="false">
      <c r="A3650" s="0" t="n">
        <v>37515</v>
      </c>
      <c r="B3650" s="0" t="n">
        <v>5</v>
      </c>
      <c r="C3650" s="0" t="n">
        <v>3</v>
      </c>
      <c r="D3650" s="0" t="n">
        <v>5</v>
      </c>
      <c r="E3650" s="0" t="n">
        <v>3</v>
      </c>
      <c r="F3650" s="1" t="n">
        <f aca="false">AVERAGE(B3650:E3650)</f>
        <v>4</v>
      </c>
      <c r="G3650" s="1" t="n">
        <f aca="false">COUNTIF(B3650:F3650,2)</f>
        <v>0</v>
      </c>
      <c r="H3650" s="1" t="n">
        <f aca="false">F3650-G3650</f>
        <v>4</v>
      </c>
    </row>
    <row r="3651" customFormat="false" ht="12.8" hidden="false" customHeight="false" outlineLevel="0" collapsed="false">
      <c r="A3651" s="0" t="n">
        <v>37530</v>
      </c>
      <c r="B3651" s="0" t="n">
        <v>3</v>
      </c>
      <c r="C3651" s="0" t="n">
        <v>5</v>
      </c>
      <c r="D3651" s="0" t="n">
        <v>4</v>
      </c>
      <c r="E3651" s="0" t="n">
        <v>4</v>
      </c>
      <c r="F3651" s="1" t="n">
        <f aca="false">AVERAGE(B3651:E3651)</f>
        <v>4</v>
      </c>
      <c r="G3651" s="1" t="n">
        <f aca="false">COUNTIF(B3651:F3651,2)</f>
        <v>0</v>
      </c>
      <c r="H3651" s="1" t="n">
        <f aca="false">F3651-G3651</f>
        <v>4</v>
      </c>
    </row>
    <row r="3652" customFormat="false" ht="12.8" hidden="false" customHeight="false" outlineLevel="0" collapsed="false">
      <c r="A3652" s="0" t="n">
        <v>37544</v>
      </c>
      <c r="B3652" s="0" t="n">
        <v>5</v>
      </c>
      <c r="C3652" s="0" t="n">
        <v>3</v>
      </c>
      <c r="D3652" s="0" t="n">
        <v>4</v>
      </c>
      <c r="E3652" s="0" t="n">
        <v>4</v>
      </c>
      <c r="F3652" s="1" t="n">
        <f aca="false">AVERAGE(B3652:E3652)</f>
        <v>4</v>
      </c>
      <c r="G3652" s="1" t="n">
        <f aca="false">COUNTIF(B3652:F3652,2)</f>
        <v>0</v>
      </c>
      <c r="H3652" s="1" t="n">
        <f aca="false">F3652-G3652</f>
        <v>4</v>
      </c>
    </row>
    <row r="3653" customFormat="false" ht="12.8" hidden="false" customHeight="false" outlineLevel="0" collapsed="false">
      <c r="A3653" s="0" t="n">
        <v>37566</v>
      </c>
      <c r="B3653" s="0" t="n">
        <v>5</v>
      </c>
      <c r="C3653" s="0" t="n">
        <v>3</v>
      </c>
      <c r="D3653" s="0" t="n">
        <v>3</v>
      </c>
      <c r="E3653" s="0" t="n">
        <v>5</v>
      </c>
      <c r="F3653" s="1" t="n">
        <f aca="false">AVERAGE(B3653:E3653)</f>
        <v>4</v>
      </c>
      <c r="G3653" s="1" t="n">
        <f aca="false">COUNTIF(B3653:F3653,2)</f>
        <v>0</v>
      </c>
      <c r="H3653" s="1" t="n">
        <f aca="false">F3653-G3653</f>
        <v>4</v>
      </c>
    </row>
    <row r="3654" customFormat="false" ht="12.8" hidden="false" customHeight="false" outlineLevel="0" collapsed="false">
      <c r="A3654" s="0" t="n">
        <v>37586</v>
      </c>
      <c r="B3654" s="0" t="n">
        <v>5</v>
      </c>
      <c r="C3654" s="0" t="n">
        <v>4</v>
      </c>
      <c r="D3654" s="0" t="n">
        <v>4</v>
      </c>
      <c r="E3654" s="0" t="n">
        <v>3</v>
      </c>
      <c r="F3654" s="1" t="n">
        <f aca="false">AVERAGE(B3654:E3654)</f>
        <v>4</v>
      </c>
      <c r="G3654" s="1" t="n">
        <f aca="false">COUNTIF(B3654:F3654,2)</f>
        <v>0</v>
      </c>
      <c r="H3654" s="1" t="n">
        <f aca="false">F3654-G3654</f>
        <v>4</v>
      </c>
    </row>
    <row r="3655" customFormat="false" ht="12.8" hidden="false" customHeight="false" outlineLevel="0" collapsed="false">
      <c r="A3655" s="0" t="n">
        <v>37740</v>
      </c>
      <c r="B3655" s="0" t="n">
        <v>4</v>
      </c>
      <c r="C3655" s="0" t="n">
        <v>3</v>
      </c>
      <c r="D3655" s="0" t="n">
        <v>4</v>
      </c>
      <c r="E3655" s="0" t="n">
        <v>5</v>
      </c>
      <c r="F3655" s="1" t="n">
        <f aca="false">AVERAGE(B3655:E3655)</f>
        <v>4</v>
      </c>
      <c r="G3655" s="1" t="n">
        <f aca="false">COUNTIF(B3655:F3655,2)</f>
        <v>0</v>
      </c>
      <c r="H3655" s="1" t="n">
        <f aca="false">F3655-G3655</f>
        <v>4</v>
      </c>
    </row>
    <row r="3656" customFormat="false" ht="12.8" hidden="false" customHeight="false" outlineLevel="0" collapsed="false">
      <c r="A3656" s="0" t="n">
        <v>37781</v>
      </c>
      <c r="B3656" s="0" t="n">
        <v>5</v>
      </c>
      <c r="C3656" s="0" t="n">
        <v>3</v>
      </c>
      <c r="D3656" s="0" t="n">
        <v>5</v>
      </c>
      <c r="E3656" s="0" t="n">
        <v>3</v>
      </c>
      <c r="F3656" s="1" t="n">
        <f aca="false">AVERAGE(B3656:E3656)</f>
        <v>4</v>
      </c>
      <c r="G3656" s="1" t="n">
        <f aca="false">COUNTIF(B3656:F3656,2)</f>
        <v>0</v>
      </c>
      <c r="H3656" s="1" t="n">
        <f aca="false">F3656-G3656</f>
        <v>4</v>
      </c>
    </row>
    <row r="3657" customFormat="false" ht="12.8" hidden="false" customHeight="false" outlineLevel="0" collapsed="false">
      <c r="A3657" s="0" t="n">
        <v>37796</v>
      </c>
      <c r="B3657" s="0" t="n">
        <v>4</v>
      </c>
      <c r="C3657" s="0" t="n">
        <v>5</v>
      </c>
      <c r="D3657" s="0" t="n">
        <v>4</v>
      </c>
      <c r="E3657" s="0" t="n">
        <v>3</v>
      </c>
      <c r="F3657" s="1" t="n">
        <f aca="false">AVERAGE(B3657:E3657)</f>
        <v>4</v>
      </c>
      <c r="G3657" s="1" t="n">
        <f aca="false">COUNTIF(B3657:F3657,2)</f>
        <v>0</v>
      </c>
      <c r="H3657" s="1" t="n">
        <f aca="false">F3657-G3657</f>
        <v>4</v>
      </c>
    </row>
    <row r="3658" customFormat="false" ht="12.8" hidden="false" customHeight="false" outlineLevel="0" collapsed="false">
      <c r="A3658" s="0" t="n">
        <v>37806</v>
      </c>
      <c r="B3658" s="0" t="n">
        <v>4</v>
      </c>
      <c r="C3658" s="0" t="n">
        <v>3</v>
      </c>
      <c r="D3658" s="0" t="n">
        <v>5</v>
      </c>
      <c r="E3658" s="0" t="n">
        <v>4</v>
      </c>
      <c r="F3658" s="1" t="n">
        <f aca="false">AVERAGE(B3658:E3658)</f>
        <v>4</v>
      </c>
      <c r="G3658" s="1" t="n">
        <f aca="false">COUNTIF(B3658:F3658,2)</f>
        <v>0</v>
      </c>
      <c r="H3658" s="1" t="n">
        <f aca="false">F3658-G3658</f>
        <v>4</v>
      </c>
    </row>
    <row r="3659" customFormat="false" ht="12.8" hidden="false" customHeight="false" outlineLevel="0" collapsed="false">
      <c r="A3659" s="0" t="n">
        <v>37901</v>
      </c>
      <c r="B3659" s="0" t="n">
        <v>3</v>
      </c>
      <c r="C3659" s="0" t="n">
        <v>5</v>
      </c>
      <c r="D3659" s="0" t="n">
        <v>4</v>
      </c>
      <c r="E3659" s="0" t="n">
        <v>4</v>
      </c>
      <c r="F3659" s="1" t="n">
        <f aca="false">AVERAGE(B3659:E3659)</f>
        <v>4</v>
      </c>
      <c r="G3659" s="1" t="n">
        <f aca="false">COUNTIF(B3659:F3659,2)</f>
        <v>0</v>
      </c>
      <c r="H3659" s="1" t="n">
        <f aca="false">F3659-G3659</f>
        <v>4</v>
      </c>
    </row>
    <row r="3660" customFormat="false" ht="12.8" hidden="false" customHeight="false" outlineLevel="0" collapsed="false">
      <c r="A3660" s="0" t="n">
        <v>37924</v>
      </c>
      <c r="B3660" s="0" t="n">
        <v>4</v>
      </c>
      <c r="C3660" s="0" t="n">
        <v>5</v>
      </c>
      <c r="D3660" s="0" t="n">
        <v>4</v>
      </c>
      <c r="E3660" s="0" t="n">
        <v>3</v>
      </c>
      <c r="F3660" s="1" t="n">
        <f aca="false">AVERAGE(B3660:E3660)</f>
        <v>4</v>
      </c>
      <c r="G3660" s="1" t="n">
        <f aca="false">COUNTIF(B3660:F3660,2)</f>
        <v>0</v>
      </c>
      <c r="H3660" s="1" t="n">
        <f aca="false">F3660-G3660</f>
        <v>4</v>
      </c>
    </row>
    <row r="3661" customFormat="false" ht="12.8" hidden="false" customHeight="false" outlineLevel="0" collapsed="false">
      <c r="A3661" s="0" t="n">
        <v>38023</v>
      </c>
      <c r="B3661" s="0" t="n">
        <v>3</v>
      </c>
      <c r="C3661" s="0" t="n">
        <v>4</v>
      </c>
      <c r="D3661" s="0" t="n">
        <v>5</v>
      </c>
      <c r="E3661" s="0" t="n">
        <v>4</v>
      </c>
      <c r="F3661" s="1" t="n">
        <f aca="false">AVERAGE(B3661:E3661)</f>
        <v>4</v>
      </c>
      <c r="G3661" s="1" t="n">
        <f aca="false">COUNTIF(B3661:F3661,2)</f>
        <v>0</v>
      </c>
      <c r="H3661" s="1" t="n">
        <f aca="false">F3661-G3661</f>
        <v>4</v>
      </c>
    </row>
    <row r="3662" customFormat="false" ht="12.8" hidden="false" customHeight="false" outlineLevel="0" collapsed="false">
      <c r="A3662" s="0" t="n">
        <v>38031</v>
      </c>
      <c r="B3662" s="0" t="n">
        <v>5</v>
      </c>
      <c r="C3662" s="0" t="n">
        <v>5</v>
      </c>
      <c r="D3662" s="0" t="n">
        <v>3</v>
      </c>
      <c r="E3662" s="0" t="n">
        <v>3</v>
      </c>
      <c r="F3662" s="1" t="n">
        <f aca="false">AVERAGE(B3662:E3662)</f>
        <v>4</v>
      </c>
      <c r="G3662" s="1" t="n">
        <f aca="false">COUNTIF(B3662:F3662,2)</f>
        <v>0</v>
      </c>
      <c r="H3662" s="1" t="n">
        <f aca="false">F3662-G3662</f>
        <v>4</v>
      </c>
    </row>
    <row r="3663" customFormat="false" ht="12.8" hidden="false" customHeight="false" outlineLevel="0" collapsed="false">
      <c r="A3663" s="0" t="n">
        <v>38090</v>
      </c>
      <c r="B3663" s="0" t="n">
        <v>3</v>
      </c>
      <c r="C3663" s="0" t="n">
        <v>4</v>
      </c>
      <c r="D3663" s="0" t="n">
        <v>4</v>
      </c>
      <c r="E3663" s="0" t="n">
        <v>5</v>
      </c>
      <c r="F3663" s="1" t="n">
        <f aca="false">AVERAGE(B3663:E3663)</f>
        <v>4</v>
      </c>
      <c r="G3663" s="1" t="n">
        <f aca="false">COUNTIF(B3663:F3663,2)</f>
        <v>0</v>
      </c>
      <c r="H3663" s="1" t="n">
        <f aca="false">F3663-G3663</f>
        <v>4</v>
      </c>
    </row>
    <row r="3664" customFormat="false" ht="12.8" hidden="false" customHeight="false" outlineLevel="0" collapsed="false">
      <c r="A3664" s="0" t="n">
        <v>38109</v>
      </c>
      <c r="B3664" s="0" t="n">
        <v>4</v>
      </c>
      <c r="C3664" s="0" t="n">
        <v>3</v>
      </c>
      <c r="D3664" s="0" t="n">
        <v>4</v>
      </c>
      <c r="E3664" s="0" t="n">
        <v>5</v>
      </c>
      <c r="F3664" s="1" t="n">
        <f aca="false">AVERAGE(B3664:E3664)</f>
        <v>4</v>
      </c>
      <c r="G3664" s="1" t="n">
        <f aca="false">COUNTIF(B3664:F3664,2)</f>
        <v>0</v>
      </c>
      <c r="H3664" s="1" t="n">
        <f aca="false">F3664-G3664</f>
        <v>4</v>
      </c>
    </row>
    <row r="3665" customFormat="false" ht="12.8" hidden="false" customHeight="false" outlineLevel="0" collapsed="false">
      <c r="A3665" s="0" t="n">
        <v>38119</v>
      </c>
      <c r="B3665" s="0" t="n">
        <v>3</v>
      </c>
      <c r="C3665" s="0" t="n">
        <v>4</v>
      </c>
      <c r="D3665" s="0" t="n">
        <v>5</v>
      </c>
      <c r="E3665" s="0" t="n">
        <v>4</v>
      </c>
      <c r="F3665" s="1" t="n">
        <f aca="false">AVERAGE(B3665:E3665)</f>
        <v>4</v>
      </c>
      <c r="G3665" s="1" t="n">
        <f aca="false">COUNTIF(B3665:F3665,2)</f>
        <v>0</v>
      </c>
      <c r="H3665" s="1" t="n">
        <f aca="false">F3665-G3665</f>
        <v>4</v>
      </c>
    </row>
    <row r="3666" customFormat="false" ht="12.8" hidden="false" customHeight="false" outlineLevel="0" collapsed="false">
      <c r="A3666" s="0" t="n">
        <v>38125</v>
      </c>
      <c r="B3666" s="0" t="n">
        <v>3</v>
      </c>
      <c r="C3666" s="0" t="n">
        <v>4</v>
      </c>
      <c r="D3666" s="0" t="n">
        <v>4</v>
      </c>
      <c r="E3666" s="0" t="n">
        <v>5</v>
      </c>
      <c r="F3666" s="1" t="n">
        <f aca="false">AVERAGE(B3666:E3666)</f>
        <v>4</v>
      </c>
      <c r="G3666" s="1" t="n">
        <f aca="false">COUNTIF(B3666:F3666,2)</f>
        <v>0</v>
      </c>
      <c r="H3666" s="1" t="n">
        <f aca="false">F3666-G3666</f>
        <v>4</v>
      </c>
    </row>
    <row r="3667" customFormat="false" ht="12.8" hidden="false" customHeight="false" outlineLevel="0" collapsed="false">
      <c r="A3667" s="0" t="n">
        <v>38128</v>
      </c>
      <c r="B3667" s="0" t="n">
        <v>3</v>
      </c>
      <c r="C3667" s="0" t="n">
        <v>4</v>
      </c>
      <c r="D3667" s="0" t="n">
        <v>5</v>
      </c>
      <c r="E3667" s="0" t="n">
        <v>4</v>
      </c>
      <c r="F3667" s="1" t="n">
        <f aca="false">AVERAGE(B3667:E3667)</f>
        <v>4</v>
      </c>
      <c r="G3667" s="1" t="n">
        <f aca="false">COUNTIF(B3667:F3667,2)</f>
        <v>0</v>
      </c>
      <c r="H3667" s="1" t="n">
        <f aca="false">F3667-G3667</f>
        <v>4</v>
      </c>
    </row>
    <row r="3668" customFormat="false" ht="12.8" hidden="false" customHeight="false" outlineLevel="0" collapsed="false">
      <c r="A3668" s="0" t="n">
        <v>38161</v>
      </c>
      <c r="B3668" s="0" t="n">
        <v>5</v>
      </c>
      <c r="C3668" s="0" t="n">
        <v>3</v>
      </c>
      <c r="D3668" s="0" t="n">
        <v>4</v>
      </c>
      <c r="E3668" s="0" t="n">
        <v>4</v>
      </c>
      <c r="F3668" s="1" t="n">
        <f aca="false">AVERAGE(B3668:E3668)</f>
        <v>4</v>
      </c>
      <c r="G3668" s="1" t="n">
        <f aca="false">COUNTIF(B3668:F3668,2)</f>
        <v>0</v>
      </c>
      <c r="H3668" s="1" t="n">
        <f aca="false">F3668-G3668</f>
        <v>4</v>
      </c>
    </row>
    <row r="3669" customFormat="false" ht="12.8" hidden="false" customHeight="false" outlineLevel="0" collapsed="false">
      <c r="A3669" s="0" t="n">
        <v>38165</v>
      </c>
      <c r="B3669" s="0" t="n">
        <v>4</v>
      </c>
      <c r="C3669" s="0" t="n">
        <v>4</v>
      </c>
      <c r="D3669" s="0" t="n">
        <v>5</v>
      </c>
      <c r="E3669" s="0" t="n">
        <v>3</v>
      </c>
      <c r="F3669" s="1" t="n">
        <f aca="false">AVERAGE(B3669:E3669)</f>
        <v>4</v>
      </c>
      <c r="G3669" s="1" t="n">
        <f aca="false">COUNTIF(B3669:F3669,2)</f>
        <v>0</v>
      </c>
      <c r="H3669" s="1" t="n">
        <f aca="false">F3669-G3669</f>
        <v>4</v>
      </c>
    </row>
    <row r="3670" customFormat="false" ht="12.8" hidden="false" customHeight="false" outlineLevel="0" collapsed="false">
      <c r="A3670" s="0" t="n">
        <v>38181</v>
      </c>
      <c r="B3670" s="0" t="n">
        <v>5</v>
      </c>
      <c r="C3670" s="0" t="n">
        <v>3</v>
      </c>
      <c r="D3670" s="0" t="n">
        <v>4</v>
      </c>
      <c r="E3670" s="0" t="n">
        <v>4</v>
      </c>
      <c r="F3670" s="1" t="n">
        <f aca="false">AVERAGE(B3670:E3670)</f>
        <v>4</v>
      </c>
      <c r="G3670" s="1" t="n">
        <f aca="false">COUNTIF(B3670:F3670,2)</f>
        <v>0</v>
      </c>
      <c r="H3670" s="1" t="n">
        <f aca="false">F3670-G3670</f>
        <v>4</v>
      </c>
    </row>
    <row r="3671" customFormat="false" ht="12.8" hidden="false" customHeight="false" outlineLevel="0" collapsed="false">
      <c r="A3671" s="0" t="n">
        <v>38210</v>
      </c>
      <c r="B3671" s="0" t="n">
        <v>5</v>
      </c>
      <c r="C3671" s="0" t="n">
        <v>4</v>
      </c>
      <c r="D3671" s="0" t="n">
        <v>3</v>
      </c>
      <c r="E3671" s="0" t="n">
        <v>4</v>
      </c>
      <c r="F3671" s="1" t="n">
        <f aca="false">AVERAGE(B3671:E3671)</f>
        <v>4</v>
      </c>
      <c r="G3671" s="1" t="n">
        <f aca="false">COUNTIF(B3671:F3671,2)</f>
        <v>0</v>
      </c>
      <c r="H3671" s="1" t="n">
        <f aca="false">F3671-G3671</f>
        <v>4</v>
      </c>
    </row>
    <row r="3672" customFormat="false" ht="12.8" hidden="false" customHeight="false" outlineLevel="0" collapsed="false">
      <c r="A3672" s="0" t="n">
        <v>38299</v>
      </c>
      <c r="B3672" s="0" t="n">
        <v>5</v>
      </c>
      <c r="C3672" s="0" t="n">
        <v>4</v>
      </c>
      <c r="D3672" s="0" t="n">
        <v>4</v>
      </c>
      <c r="E3672" s="0" t="n">
        <v>3</v>
      </c>
      <c r="F3672" s="1" t="n">
        <f aca="false">AVERAGE(B3672:E3672)</f>
        <v>4</v>
      </c>
      <c r="G3672" s="1" t="n">
        <f aca="false">COUNTIF(B3672:F3672,2)</f>
        <v>0</v>
      </c>
      <c r="H3672" s="1" t="n">
        <f aca="false">F3672-G3672</f>
        <v>4</v>
      </c>
    </row>
    <row r="3673" customFormat="false" ht="12.8" hidden="false" customHeight="false" outlineLevel="0" collapsed="false">
      <c r="A3673" s="0" t="n">
        <v>38306</v>
      </c>
      <c r="B3673" s="0" t="n">
        <v>5</v>
      </c>
      <c r="C3673" s="0" t="n">
        <v>4</v>
      </c>
      <c r="D3673" s="0" t="n">
        <v>4</v>
      </c>
      <c r="E3673" s="0" t="n">
        <v>3</v>
      </c>
      <c r="F3673" s="1" t="n">
        <f aca="false">AVERAGE(B3673:E3673)</f>
        <v>4</v>
      </c>
      <c r="G3673" s="1" t="n">
        <f aca="false">COUNTIF(B3673:F3673,2)</f>
        <v>0</v>
      </c>
      <c r="H3673" s="1" t="n">
        <f aca="false">F3673-G3673</f>
        <v>4</v>
      </c>
    </row>
    <row r="3674" customFormat="false" ht="12.8" hidden="false" customHeight="false" outlineLevel="0" collapsed="false">
      <c r="A3674" s="0" t="n">
        <v>38314</v>
      </c>
      <c r="B3674" s="0" t="n">
        <v>5</v>
      </c>
      <c r="C3674" s="0" t="n">
        <v>4</v>
      </c>
      <c r="D3674" s="0" t="n">
        <v>4</v>
      </c>
      <c r="E3674" s="0" t="n">
        <v>3</v>
      </c>
      <c r="F3674" s="1" t="n">
        <f aca="false">AVERAGE(B3674:E3674)</f>
        <v>4</v>
      </c>
      <c r="G3674" s="1" t="n">
        <f aca="false">COUNTIF(B3674:F3674,2)</f>
        <v>0</v>
      </c>
      <c r="H3674" s="1" t="n">
        <f aca="false">F3674-G3674</f>
        <v>4</v>
      </c>
    </row>
    <row r="3675" customFormat="false" ht="12.8" hidden="false" customHeight="false" outlineLevel="0" collapsed="false">
      <c r="A3675" s="0" t="n">
        <v>38324</v>
      </c>
      <c r="B3675" s="0" t="n">
        <v>3</v>
      </c>
      <c r="C3675" s="0" t="n">
        <v>5</v>
      </c>
      <c r="D3675" s="0" t="n">
        <v>4</v>
      </c>
      <c r="E3675" s="0" t="n">
        <v>4</v>
      </c>
      <c r="F3675" s="1" t="n">
        <f aca="false">AVERAGE(B3675:E3675)</f>
        <v>4</v>
      </c>
      <c r="G3675" s="1" t="n">
        <f aca="false">COUNTIF(B3675:F3675,2)</f>
        <v>0</v>
      </c>
      <c r="H3675" s="1" t="n">
        <f aca="false">F3675-G3675</f>
        <v>4</v>
      </c>
    </row>
    <row r="3676" customFormat="false" ht="12.8" hidden="false" customHeight="false" outlineLevel="0" collapsed="false">
      <c r="A3676" s="0" t="n">
        <v>38355</v>
      </c>
      <c r="B3676" s="0" t="n">
        <v>5</v>
      </c>
      <c r="C3676" s="0" t="n">
        <v>4</v>
      </c>
      <c r="D3676" s="0" t="n">
        <v>4</v>
      </c>
      <c r="E3676" s="0" t="n">
        <v>3</v>
      </c>
      <c r="F3676" s="1" t="n">
        <f aca="false">AVERAGE(B3676:E3676)</f>
        <v>4</v>
      </c>
      <c r="G3676" s="1" t="n">
        <f aca="false">COUNTIF(B3676:F3676,2)</f>
        <v>0</v>
      </c>
      <c r="H3676" s="1" t="n">
        <f aca="false">F3676-G3676</f>
        <v>4</v>
      </c>
    </row>
    <row r="3677" customFormat="false" ht="12.8" hidden="false" customHeight="false" outlineLevel="0" collapsed="false">
      <c r="A3677" s="0" t="n">
        <v>38376</v>
      </c>
      <c r="B3677" s="0" t="n">
        <v>4</v>
      </c>
      <c r="C3677" s="0" t="n">
        <v>5</v>
      </c>
      <c r="D3677" s="0" t="n">
        <v>4</v>
      </c>
      <c r="E3677" s="0" t="n">
        <v>3</v>
      </c>
      <c r="F3677" s="1" t="n">
        <f aca="false">AVERAGE(B3677:E3677)</f>
        <v>4</v>
      </c>
      <c r="G3677" s="1" t="n">
        <f aca="false">COUNTIF(B3677:F3677,2)</f>
        <v>0</v>
      </c>
      <c r="H3677" s="1" t="n">
        <f aca="false">F3677-G3677</f>
        <v>4</v>
      </c>
    </row>
    <row r="3678" customFormat="false" ht="12.8" hidden="false" customHeight="false" outlineLevel="0" collapsed="false">
      <c r="A3678" s="0" t="n">
        <v>38448</v>
      </c>
      <c r="B3678" s="0" t="n">
        <v>4</v>
      </c>
      <c r="C3678" s="0" t="n">
        <v>3</v>
      </c>
      <c r="D3678" s="0" t="n">
        <v>4</v>
      </c>
      <c r="E3678" s="0" t="n">
        <v>5</v>
      </c>
      <c r="F3678" s="1" t="n">
        <f aca="false">AVERAGE(B3678:E3678)</f>
        <v>4</v>
      </c>
      <c r="G3678" s="1" t="n">
        <f aca="false">COUNTIF(B3678:F3678,2)</f>
        <v>0</v>
      </c>
      <c r="H3678" s="1" t="n">
        <f aca="false">F3678-G3678</f>
        <v>4</v>
      </c>
    </row>
    <row r="3679" customFormat="false" ht="12.8" hidden="false" customHeight="false" outlineLevel="0" collapsed="false">
      <c r="A3679" s="0" t="n">
        <v>38453</v>
      </c>
      <c r="B3679" s="0" t="n">
        <v>3</v>
      </c>
      <c r="C3679" s="0" t="n">
        <v>3</v>
      </c>
      <c r="D3679" s="0" t="n">
        <v>5</v>
      </c>
      <c r="E3679" s="0" t="n">
        <v>5</v>
      </c>
      <c r="F3679" s="1" t="n">
        <f aca="false">AVERAGE(B3679:E3679)</f>
        <v>4</v>
      </c>
      <c r="G3679" s="1" t="n">
        <f aca="false">COUNTIF(B3679:F3679,2)</f>
        <v>0</v>
      </c>
      <c r="H3679" s="1" t="n">
        <f aca="false">F3679-G3679</f>
        <v>4</v>
      </c>
    </row>
    <row r="3680" customFormat="false" ht="12.8" hidden="false" customHeight="false" outlineLevel="0" collapsed="false">
      <c r="A3680" s="0" t="n">
        <v>38469</v>
      </c>
      <c r="B3680" s="0" t="n">
        <v>5</v>
      </c>
      <c r="C3680" s="0" t="n">
        <v>3</v>
      </c>
      <c r="D3680" s="0" t="n">
        <v>3</v>
      </c>
      <c r="E3680" s="0" t="n">
        <v>5</v>
      </c>
      <c r="F3680" s="1" t="n">
        <f aca="false">AVERAGE(B3680:E3680)</f>
        <v>4</v>
      </c>
      <c r="G3680" s="1" t="n">
        <f aca="false">COUNTIF(B3680:F3680,2)</f>
        <v>0</v>
      </c>
      <c r="H3680" s="1" t="n">
        <f aca="false">F3680-G3680</f>
        <v>4</v>
      </c>
    </row>
    <row r="3681" customFormat="false" ht="12.8" hidden="false" customHeight="false" outlineLevel="0" collapsed="false">
      <c r="A3681" s="0" t="n">
        <v>38548</v>
      </c>
      <c r="B3681" s="0" t="n">
        <v>4</v>
      </c>
      <c r="C3681" s="0" t="n">
        <v>5</v>
      </c>
      <c r="D3681" s="0" t="n">
        <v>4</v>
      </c>
      <c r="E3681" s="0" t="n">
        <v>3</v>
      </c>
      <c r="F3681" s="1" t="n">
        <f aca="false">AVERAGE(B3681:E3681)</f>
        <v>4</v>
      </c>
      <c r="G3681" s="1" t="n">
        <f aca="false">COUNTIF(B3681:F3681,2)</f>
        <v>0</v>
      </c>
      <c r="H3681" s="1" t="n">
        <f aca="false">F3681-G3681</f>
        <v>4</v>
      </c>
    </row>
    <row r="3682" customFormat="false" ht="12.8" hidden="false" customHeight="false" outlineLevel="0" collapsed="false">
      <c r="A3682" s="0" t="n">
        <v>38553</v>
      </c>
      <c r="B3682" s="0" t="n">
        <v>4</v>
      </c>
      <c r="C3682" s="0" t="n">
        <v>4</v>
      </c>
      <c r="D3682" s="0" t="n">
        <v>3</v>
      </c>
      <c r="E3682" s="0" t="n">
        <v>5</v>
      </c>
      <c r="F3682" s="1" t="n">
        <f aca="false">AVERAGE(B3682:E3682)</f>
        <v>4</v>
      </c>
      <c r="G3682" s="1" t="n">
        <f aca="false">COUNTIF(B3682:F3682,2)</f>
        <v>0</v>
      </c>
      <c r="H3682" s="1" t="n">
        <f aca="false">F3682-G3682</f>
        <v>4</v>
      </c>
    </row>
    <row r="3683" customFormat="false" ht="12.8" hidden="false" customHeight="false" outlineLevel="0" collapsed="false">
      <c r="A3683" s="0" t="n">
        <v>38563</v>
      </c>
      <c r="B3683" s="0" t="n">
        <v>4</v>
      </c>
      <c r="C3683" s="0" t="n">
        <v>4</v>
      </c>
      <c r="D3683" s="0" t="n">
        <v>5</v>
      </c>
      <c r="E3683" s="0" t="n">
        <v>3</v>
      </c>
      <c r="F3683" s="1" t="n">
        <f aca="false">AVERAGE(B3683:E3683)</f>
        <v>4</v>
      </c>
      <c r="G3683" s="1" t="n">
        <f aca="false">COUNTIF(B3683:F3683,2)</f>
        <v>0</v>
      </c>
      <c r="H3683" s="1" t="n">
        <f aca="false">F3683-G3683</f>
        <v>4</v>
      </c>
    </row>
    <row r="3684" customFormat="false" ht="12.8" hidden="false" customHeight="false" outlineLevel="0" collapsed="false">
      <c r="A3684" s="0" t="n">
        <v>38598</v>
      </c>
      <c r="B3684" s="0" t="n">
        <v>5</v>
      </c>
      <c r="C3684" s="0" t="n">
        <v>3</v>
      </c>
      <c r="D3684" s="0" t="n">
        <v>5</v>
      </c>
      <c r="E3684" s="0" t="n">
        <v>3</v>
      </c>
      <c r="F3684" s="1" t="n">
        <f aca="false">AVERAGE(B3684:E3684)</f>
        <v>4</v>
      </c>
      <c r="G3684" s="1" t="n">
        <f aca="false">COUNTIF(B3684:F3684,2)</f>
        <v>0</v>
      </c>
      <c r="H3684" s="1" t="n">
        <f aca="false">F3684-G3684</f>
        <v>4</v>
      </c>
    </row>
    <row r="3685" customFormat="false" ht="12.8" hidden="false" customHeight="false" outlineLevel="0" collapsed="false">
      <c r="A3685" s="0" t="n">
        <v>38613</v>
      </c>
      <c r="B3685" s="0" t="n">
        <v>4</v>
      </c>
      <c r="C3685" s="0" t="n">
        <v>4</v>
      </c>
      <c r="D3685" s="0" t="n">
        <v>4</v>
      </c>
      <c r="E3685" s="0" t="n">
        <v>4</v>
      </c>
      <c r="F3685" s="1" t="n">
        <f aca="false">AVERAGE(B3685:E3685)</f>
        <v>4</v>
      </c>
      <c r="G3685" s="1" t="n">
        <f aca="false">COUNTIF(B3685:F3685,2)</f>
        <v>0</v>
      </c>
      <c r="H3685" s="1" t="n">
        <f aca="false">F3685-G3685</f>
        <v>4</v>
      </c>
    </row>
    <row r="3686" customFormat="false" ht="12.8" hidden="false" customHeight="false" outlineLevel="0" collapsed="false">
      <c r="A3686" s="0" t="n">
        <v>38618</v>
      </c>
      <c r="B3686" s="0" t="n">
        <v>5</v>
      </c>
      <c r="C3686" s="0" t="n">
        <v>3</v>
      </c>
      <c r="D3686" s="0" t="n">
        <v>4</v>
      </c>
      <c r="E3686" s="0" t="n">
        <v>4</v>
      </c>
      <c r="F3686" s="1" t="n">
        <f aca="false">AVERAGE(B3686:E3686)</f>
        <v>4</v>
      </c>
      <c r="G3686" s="1" t="n">
        <f aca="false">COUNTIF(B3686:F3686,2)</f>
        <v>0</v>
      </c>
      <c r="H3686" s="1" t="n">
        <f aca="false">F3686-G3686</f>
        <v>4</v>
      </c>
    </row>
    <row r="3687" customFormat="false" ht="12.8" hidden="false" customHeight="false" outlineLevel="0" collapsed="false">
      <c r="A3687" s="0" t="n">
        <v>38693</v>
      </c>
      <c r="B3687" s="0" t="n">
        <v>3</v>
      </c>
      <c r="C3687" s="0" t="n">
        <v>4</v>
      </c>
      <c r="D3687" s="0" t="n">
        <v>4</v>
      </c>
      <c r="E3687" s="0" t="n">
        <v>5</v>
      </c>
      <c r="F3687" s="1" t="n">
        <f aca="false">AVERAGE(B3687:E3687)</f>
        <v>4</v>
      </c>
      <c r="G3687" s="1" t="n">
        <f aca="false">COUNTIF(B3687:F3687,2)</f>
        <v>0</v>
      </c>
      <c r="H3687" s="1" t="n">
        <f aca="false">F3687-G3687</f>
        <v>4</v>
      </c>
    </row>
    <row r="3688" customFormat="false" ht="12.8" hidden="false" customHeight="false" outlineLevel="0" collapsed="false">
      <c r="A3688" s="0" t="n">
        <v>38759</v>
      </c>
      <c r="B3688" s="0" t="n">
        <v>4</v>
      </c>
      <c r="C3688" s="0" t="n">
        <v>4</v>
      </c>
      <c r="D3688" s="0" t="n">
        <v>4</v>
      </c>
      <c r="E3688" s="0" t="n">
        <v>4</v>
      </c>
      <c r="F3688" s="1" t="n">
        <f aca="false">AVERAGE(B3688:E3688)</f>
        <v>4</v>
      </c>
      <c r="G3688" s="1" t="n">
        <f aca="false">COUNTIF(B3688:F3688,2)</f>
        <v>0</v>
      </c>
      <c r="H3688" s="1" t="n">
        <f aca="false">F3688-G3688</f>
        <v>4</v>
      </c>
    </row>
    <row r="3689" customFormat="false" ht="12.8" hidden="false" customHeight="false" outlineLevel="0" collapsed="false">
      <c r="A3689" s="0" t="n">
        <v>38769</v>
      </c>
      <c r="B3689" s="0" t="n">
        <v>5</v>
      </c>
      <c r="C3689" s="0" t="n">
        <v>4</v>
      </c>
      <c r="D3689" s="0" t="n">
        <v>3</v>
      </c>
      <c r="E3689" s="0" t="n">
        <v>4</v>
      </c>
      <c r="F3689" s="1" t="n">
        <f aca="false">AVERAGE(B3689:E3689)</f>
        <v>4</v>
      </c>
      <c r="G3689" s="1" t="n">
        <f aca="false">COUNTIF(B3689:F3689,2)</f>
        <v>0</v>
      </c>
      <c r="H3689" s="1" t="n">
        <f aca="false">F3689-G3689</f>
        <v>4</v>
      </c>
    </row>
    <row r="3690" customFormat="false" ht="12.8" hidden="false" customHeight="false" outlineLevel="0" collapsed="false">
      <c r="A3690" s="0" t="n">
        <v>38788</v>
      </c>
      <c r="B3690" s="0" t="n">
        <v>3</v>
      </c>
      <c r="C3690" s="0" t="n">
        <v>4</v>
      </c>
      <c r="D3690" s="0" t="n">
        <v>5</v>
      </c>
      <c r="E3690" s="0" t="n">
        <v>4</v>
      </c>
      <c r="F3690" s="1" t="n">
        <f aca="false">AVERAGE(B3690:E3690)</f>
        <v>4</v>
      </c>
      <c r="G3690" s="1" t="n">
        <f aca="false">COUNTIF(B3690:F3690,2)</f>
        <v>0</v>
      </c>
      <c r="H3690" s="1" t="n">
        <f aca="false">F3690-G3690</f>
        <v>4</v>
      </c>
    </row>
    <row r="3691" customFormat="false" ht="12.8" hidden="false" customHeight="false" outlineLevel="0" collapsed="false">
      <c r="A3691" s="0" t="n">
        <v>38810</v>
      </c>
      <c r="B3691" s="0" t="n">
        <v>3</v>
      </c>
      <c r="C3691" s="0" t="n">
        <v>5</v>
      </c>
      <c r="D3691" s="0" t="n">
        <v>3</v>
      </c>
      <c r="E3691" s="0" t="n">
        <v>5</v>
      </c>
      <c r="F3691" s="1" t="n">
        <f aca="false">AVERAGE(B3691:E3691)</f>
        <v>4</v>
      </c>
      <c r="G3691" s="1" t="n">
        <f aca="false">COUNTIF(B3691:F3691,2)</f>
        <v>0</v>
      </c>
      <c r="H3691" s="1" t="n">
        <f aca="false">F3691-G3691</f>
        <v>4</v>
      </c>
    </row>
    <row r="3692" customFormat="false" ht="12.8" hidden="false" customHeight="false" outlineLevel="0" collapsed="false">
      <c r="A3692" s="0" t="n">
        <v>38848</v>
      </c>
      <c r="B3692" s="0" t="n">
        <v>3</v>
      </c>
      <c r="C3692" s="0" t="n">
        <v>4</v>
      </c>
      <c r="D3692" s="0" t="n">
        <v>5</v>
      </c>
      <c r="E3692" s="0" t="n">
        <v>4</v>
      </c>
      <c r="F3692" s="1" t="n">
        <f aca="false">AVERAGE(B3692:E3692)</f>
        <v>4</v>
      </c>
      <c r="G3692" s="1" t="n">
        <f aca="false">COUNTIF(B3692:F3692,2)</f>
        <v>0</v>
      </c>
      <c r="H3692" s="1" t="n">
        <f aca="false">F3692-G3692</f>
        <v>4</v>
      </c>
    </row>
    <row r="3693" customFormat="false" ht="12.8" hidden="false" customHeight="false" outlineLevel="0" collapsed="false">
      <c r="A3693" s="0" t="n">
        <v>38868</v>
      </c>
      <c r="B3693" s="0" t="n">
        <v>3</v>
      </c>
      <c r="C3693" s="0" t="n">
        <v>5</v>
      </c>
      <c r="D3693" s="0" t="n">
        <v>3</v>
      </c>
      <c r="E3693" s="0" t="n">
        <v>5</v>
      </c>
      <c r="F3693" s="1" t="n">
        <f aca="false">AVERAGE(B3693:E3693)</f>
        <v>4</v>
      </c>
      <c r="G3693" s="1" t="n">
        <f aca="false">COUNTIF(B3693:F3693,2)</f>
        <v>0</v>
      </c>
      <c r="H3693" s="1" t="n">
        <f aca="false">F3693-G3693</f>
        <v>4</v>
      </c>
    </row>
    <row r="3694" customFormat="false" ht="12.8" hidden="false" customHeight="false" outlineLevel="0" collapsed="false">
      <c r="A3694" s="0" t="n">
        <v>38963</v>
      </c>
      <c r="B3694" s="0" t="n">
        <v>5</v>
      </c>
      <c r="C3694" s="0" t="n">
        <v>3</v>
      </c>
      <c r="D3694" s="0" t="n">
        <v>3</v>
      </c>
      <c r="E3694" s="0" t="n">
        <v>5</v>
      </c>
      <c r="F3694" s="1" t="n">
        <f aca="false">AVERAGE(B3694:E3694)</f>
        <v>4</v>
      </c>
      <c r="G3694" s="1" t="n">
        <f aca="false">COUNTIF(B3694:F3694,2)</f>
        <v>0</v>
      </c>
      <c r="H3694" s="1" t="n">
        <f aca="false">F3694-G3694</f>
        <v>4</v>
      </c>
    </row>
    <row r="3695" customFormat="false" ht="12.8" hidden="false" customHeight="false" outlineLevel="0" collapsed="false">
      <c r="A3695" s="0" t="n">
        <v>38991</v>
      </c>
      <c r="B3695" s="0" t="n">
        <v>3</v>
      </c>
      <c r="C3695" s="0" t="n">
        <v>5</v>
      </c>
      <c r="D3695" s="0" t="n">
        <v>3</v>
      </c>
      <c r="E3695" s="0" t="n">
        <v>5</v>
      </c>
      <c r="F3695" s="1" t="n">
        <f aca="false">AVERAGE(B3695:E3695)</f>
        <v>4</v>
      </c>
      <c r="G3695" s="1" t="n">
        <f aca="false">COUNTIF(B3695:F3695,2)</f>
        <v>0</v>
      </c>
      <c r="H3695" s="1" t="n">
        <f aca="false">F3695-G3695</f>
        <v>4</v>
      </c>
    </row>
    <row r="3696" customFormat="false" ht="12.8" hidden="false" customHeight="false" outlineLevel="0" collapsed="false">
      <c r="A3696" s="0" t="n">
        <v>39000</v>
      </c>
      <c r="B3696" s="0" t="n">
        <v>5</v>
      </c>
      <c r="C3696" s="0" t="n">
        <v>3</v>
      </c>
      <c r="D3696" s="0" t="n">
        <v>4</v>
      </c>
      <c r="E3696" s="0" t="n">
        <v>4</v>
      </c>
      <c r="F3696" s="1" t="n">
        <f aca="false">AVERAGE(B3696:E3696)</f>
        <v>4</v>
      </c>
      <c r="G3696" s="1" t="n">
        <f aca="false">COUNTIF(B3696:F3696,2)</f>
        <v>0</v>
      </c>
      <c r="H3696" s="1" t="n">
        <f aca="false">F3696-G3696</f>
        <v>4</v>
      </c>
    </row>
    <row r="3697" customFormat="false" ht="12.8" hidden="false" customHeight="false" outlineLevel="0" collapsed="false">
      <c r="A3697" s="0" t="n">
        <v>39012</v>
      </c>
      <c r="B3697" s="0" t="n">
        <v>4</v>
      </c>
      <c r="C3697" s="0" t="n">
        <v>3</v>
      </c>
      <c r="D3697" s="0" t="n">
        <v>5</v>
      </c>
      <c r="E3697" s="0" t="n">
        <v>4</v>
      </c>
      <c r="F3697" s="1" t="n">
        <f aca="false">AVERAGE(B3697:E3697)</f>
        <v>4</v>
      </c>
      <c r="G3697" s="1" t="n">
        <f aca="false">COUNTIF(B3697:F3697,2)</f>
        <v>0</v>
      </c>
      <c r="H3697" s="1" t="n">
        <f aca="false">F3697-G3697</f>
        <v>4</v>
      </c>
    </row>
    <row r="3698" customFormat="false" ht="12.8" hidden="false" customHeight="false" outlineLevel="0" collapsed="false">
      <c r="A3698" s="0" t="n">
        <v>39028</v>
      </c>
      <c r="B3698" s="0" t="n">
        <v>3</v>
      </c>
      <c r="C3698" s="0" t="n">
        <v>3</v>
      </c>
      <c r="D3698" s="0" t="n">
        <v>5</v>
      </c>
      <c r="E3698" s="0" t="n">
        <v>5</v>
      </c>
      <c r="F3698" s="1" t="n">
        <f aca="false">AVERAGE(B3698:E3698)</f>
        <v>4</v>
      </c>
      <c r="G3698" s="1" t="n">
        <f aca="false">COUNTIF(B3698:F3698,2)</f>
        <v>0</v>
      </c>
      <c r="H3698" s="1" t="n">
        <f aca="false">F3698-G3698</f>
        <v>4</v>
      </c>
    </row>
    <row r="3699" customFormat="false" ht="12.8" hidden="false" customHeight="false" outlineLevel="0" collapsed="false">
      <c r="A3699" s="0" t="n">
        <v>39036</v>
      </c>
      <c r="B3699" s="0" t="n">
        <v>5</v>
      </c>
      <c r="C3699" s="0" t="n">
        <v>3</v>
      </c>
      <c r="D3699" s="0" t="n">
        <v>5</v>
      </c>
      <c r="E3699" s="0" t="n">
        <v>3</v>
      </c>
      <c r="F3699" s="1" t="n">
        <f aca="false">AVERAGE(B3699:E3699)</f>
        <v>4</v>
      </c>
      <c r="G3699" s="1" t="n">
        <f aca="false">COUNTIF(B3699:F3699,2)</f>
        <v>0</v>
      </c>
      <c r="H3699" s="1" t="n">
        <f aca="false">F3699-G3699</f>
        <v>4</v>
      </c>
    </row>
    <row r="3700" customFormat="false" ht="12.8" hidden="false" customHeight="false" outlineLevel="0" collapsed="false">
      <c r="A3700" s="0" t="n">
        <v>39062</v>
      </c>
      <c r="B3700" s="0" t="n">
        <v>4</v>
      </c>
      <c r="C3700" s="0" t="n">
        <v>3</v>
      </c>
      <c r="D3700" s="0" t="n">
        <v>5</v>
      </c>
      <c r="E3700" s="0" t="n">
        <v>4</v>
      </c>
      <c r="F3700" s="1" t="n">
        <f aca="false">AVERAGE(B3700:E3700)</f>
        <v>4</v>
      </c>
      <c r="G3700" s="1" t="n">
        <f aca="false">COUNTIF(B3700:F3700,2)</f>
        <v>0</v>
      </c>
      <c r="H3700" s="1" t="n">
        <f aca="false">F3700-G3700</f>
        <v>4</v>
      </c>
    </row>
    <row r="3701" customFormat="false" ht="12.8" hidden="false" customHeight="false" outlineLevel="0" collapsed="false">
      <c r="A3701" s="0" t="n">
        <v>39083</v>
      </c>
      <c r="B3701" s="0" t="n">
        <v>5</v>
      </c>
      <c r="C3701" s="0" t="n">
        <v>3</v>
      </c>
      <c r="D3701" s="0" t="n">
        <v>4</v>
      </c>
      <c r="E3701" s="0" t="n">
        <v>4</v>
      </c>
      <c r="F3701" s="1" t="n">
        <f aca="false">AVERAGE(B3701:E3701)</f>
        <v>4</v>
      </c>
      <c r="G3701" s="1" t="n">
        <f aca="false">COUNTIF(B3701:F3701,2)</f>
        <v>0</v>
      </c>
      <c r="H3701" s="1" t="n">
        <f aca="false">F3701-G3701</f>
        <v>4</v>
      </c>
    </row>
    <row r="3702" customFormat="false" ht="12.8" hidden="false" customHeight="false" outlineLevel="0" collapsed="false">
      <c r="A3702" s="0" t="n">
        <v>39106</v>
      </c>
      <c r="B3702" s="0" t="n">
        <v>3</v>
      </c>
      <c r="C3702" s="0" t="n">
        <v>5</v>
      </c>
      <c r="D3702" s="0" t="n">
        <v>4</v>
      </c>
      <c r="E3702" s="0" t="n">
        <v>4</v>
      </c>
      <c r="F3702" s="1" t="n">
        <f aca="false">AVERAGE(B3702:E3702)</f>
        <v>4</v>
      </c>
      <c r="G3702" s="1" t="n">
        <f aca="false">COUNTIF(B3702:F3702,2)</f>
        <v>0</v>
      </c>
      <c r="H3702" s="1" t="n">
        <f aca="false">F3702-G3702</f>
        <v>4</v>
      </c>
    </row>
    <row r="3703" customFormat="false" ht="12.8" hidden="false" customHeight="false" outlineLevel="0" collapsed="false">
      <c r="A3703" s="0" t="n">
        <v>39111</v>
      </c>
      <c r="B3703" s="0" t="n">
        <v>4</v>
      </c>
      <c r="C3703" s="0" t="n">
        <v>3</v>
      </c>
      <c r="D3703" s="0" t="n">
        <v>5</v>
      </c>
      <c r="E3703" s="0" t="n">
        <v>4</v>
      </c>
      <c r="F3703" s="1" t="n">
        <f aca="false">AVERAGE(B3703:E3703)</f>
        <v>4</v>
      </c>
      <c r="G3703" s="1" t="n">
        <f aca="false">COUNTIF(B3703:F3703,2)</f>
        <v>0</v>
      </c>
      <c r="H3703" s="1" t="n">
        <f aca="false">F3703-G3703</f>
        <v>4</v>
      </c>
    </row>
    <row r="3704" customFormat="false" ht="12.8" hidden="false" customHeight="false" outlineLevel="0" collapsed="false">
      <c r="A3704" s="0" t="n">
        <v>39144</v>
      </c>
      <c r="B3704" s="0" t="n">
        <v>4</v>
      </c>
      <c r="C3704" s="0" t="n">
        <v>5</v>
      </c>
      <c r="D3704" s="0" t="n">
        <v>3</v>
      </c>
      <c r="E3704" s="0" t="n">
        <v>4</v>
      </c>
      <c r="F3704" s="1" t="n">
        <f aca="false">AVERAGE(B3704:E3704)</f>
        <v>4</v>
      </c>
      <c r="G3704" s="1" t="n">
        <f aca="false">COUNTIF(B3704:F3704,2)</f>
        <v>0</v>
      </c>
      <c r="H3704" s="1" t="n">
        <f aca="false">F3704-G3704</f>
        <v>4</v>
      </c>
    </row>
    <row r="3705" customFormat="false" ht="12.8" hidden="false" customHeight="false" outlineLevel="0" collapsed="false">
      <c r="A3705" s="0" t="n">
        <v>39223</v>
      </c>
      <c r="B3705" s="0" t="n">
        <v>3</v>
      </c>
      <c r="C3705" s="0" t="n">
        <v>4</v>
      </c>
      <c r="D3705" s="0" t="n">
        <v>4</v>
      </c>
      <c r="E3705" s="0" t="n">
        <v>5</v>
      </c>
      <c r="F3705" s="1" t="n">
        <f aca="false">AVERAGE(B3705:E3705)</f>
        <v>4</v>
      </c>
      <c r="G3705" s="1" t="n">
        <f aca="false">COUNTIF(B3705:F3705,2)</f>
        <v>0</v>
      </c>
      <c r="H3705" s="1" t="n">
        <f aca="false">F3705-G3705</f>
        <v>4</v>
      </c>
    </row>
    <row r="3706" customFormat="false" ht="12.8" hidden="false" customHeight="false" outlineLevel="0" collapsed="false">
      <c r="A3706" s="0" t="n">
        <v>39231</v>
      </c>
      <c r="B3706" s="0" t="n">
        <v>4</v>
      </c>
      <c r="C3706" s="0" t="n">
        <v>4</v>
      </c>
      <c r="D3706" s="0" t="n">
        <v>5</v>
      </c>
      <c r="E3706" s="0" t="n">
        <v>3</v>
      </c>
      <c r="F3706" s="1" t="n">
        <f aca="false">AVERAGE(B3706:E3706)</f>
        <v>4</v>
      </c>
      <c r="G3706" s="1" t="n">
        <f aca="false">COUNTIF(B3706:F3706,2)</f>
        <v>0</v>
      </c>
      <c r="H3706" s="1" t="n">
        <f aca="false">F3706-G3706</f>
        <v>4</v>
      </c>
    </row>
    <row r="3707" customFormat="false" ht="12.8" hidden="false" customHeight="false" outlineLevel="0" collapsed="false">
      <c r="A3707" s="0" t="n">
        <v>39241</v>
      </c>
      <c r="B3707" s="0" t="n">
        <v>3</v>
      </c>
      <c r="C3707" s="0" t="n">
        <v>5</v>
      </c>
      <c r="D3707" s="0" t="n">
        <v>5</v>
      </c>
      <c r="E3707" s="0" t="n">
        <v>3</v>
      </c>
      <c r="F3707" s="1" t="n">
        <f aca="false">AVERAGE(B3707:E3707)</f>
        <v>4</v>
      </c>
      <c r="G3707" s="1" t="n">
        <f aca="false">COUNTIF(B3707:F3707,2)</f>
        <v>0</v>
      </c>
      <c r="H3707" s="1" t="n">
        <f aca="false">F3707-G3707</f>
        <v>4</v>
      </c>
    </row>
    <row r="3708" customFormat="false" ht="12.8" hidden="false" customHeight="false" outlineLevel="0" collapsed="false">
      <c r="A3708" s="0" t="n">
        <v>39296</v>
      </c>
      <c r="B3708" s="0" t="n">
        <v>5</v>
      </c>
      <c r="C3708" s="0" t="n">
        <v>3</v>
      </c>
      <c r="D3708" s="0" t="n">
        <v>5</v>
      </c>
      <c r="E3708" s="0" t="n">
        <v>3</v>
      </c>
      <c r="F3708" s="1" t="n">
        <f aca="false">AVERAGE(B3708:E3708)</f>
        <v>4</v>
      </c>
      <c r="G3708" s="1" t="n">
        <f aca="false">COUNTIF(B3708:F3708,2)</f>
        <v>0</v>
      </c>
      <c r="H3708" s="1" t="n">
        <f aca="false">F3708-G3708</f>
        <v>4</v>
      </c>
    </row>
    <row r="3709" customFormat="false" ht="12.8" hidden="false" customHeight="false" outlineLevel="0" collapsed="false">
      <c r="A3709" s="0" t="n">
        <v>39325</v>
      </c>
      <c r="B3709" s="0" t="n">
        <v>5</v>
      </c>
      <c r="C3709" s="0" t="n">
        <v>4</v>
      </c>
      <c r="D3709" s="0" t="n">
        <v>4</v>
      </c>
      <c r="E3709" s="0" t="n">
        <v>3</v>
      </c>
      <c r="F3709" s="1" t="n">
        <f aca="false">AVERAGE(B3709:E3709)</f>
        <v>4</v>
      </c>
      <c r="G3709" s="1" t="n">
        <f aca="false">COUNTIF(B3709:F3709,2)</f>
        <v>0</v>
      </c>
      <c r="H3709" s="1" t="n">
        <f aca="false">F3709-G3709</f>
        <v>4</v>
      </c>
    </row>
    <row r="3710" customFormat="false" ht="12.8" hidden="false" customHeight="false" outlineLevel="0" collapsed="false">
      <c r="A3710" s="0" t="n">
        <v>39376</v>
      </c>
      <c r="B3710" s="0" t="n">
        <v>3</v>
      </c>
      <c r="C3710" s="0" t="n">
        <v>3</v>
      </c>
      <c r="D3710" s="0" t="n">
        <v>5</v>
      </c>
      <c r="E3710" s="0" t="n">
        <v>5</v>
      </c>
      <c r="F3710" s="1" t="n">
        <f aca="false">AVERAGE(B3710:E3710)</f>
        <v>4</v>
      </c>
      <c r="G3710" s="1" t="n">
        <f aca="false">COUNTIF(B3710:F3710,2)</f>
        <v>0</v>
      </c>
      <c r="H3710" s="1" t="n">
        <f aca="false">F3710-G3710</f>
        <v>4</v>
      </c>
    </row>
    <row r="3711" customFormat="false" ht="12.8" hidden="false" customHeight="false" outlineLevel="0" collapsed="false">
      <c r="A3711" s="0" t="n">
        <v>39440</v>
      </c>
      <c r="B3711" s="0" t="n">
        <v>4</v>
      </c>
      <c r="C3711" s="0" t="n">
        <v>4</v>
      </c>
      <c r="D3711" s="0" t="n">
        <v>5</v>
      </c>
      <c r="E3711" s="0" t="n">
        <v>3</v>
      </c>
      <c r="F3711" s="1" t="n">
        <f aca="false">AVERAGE(B3711:E3711)</f>
        <v>4</v>
      </c>
      <c r="G3711" s="1" t="n">
        <f aca="false">COUNTIF(B3711:F3711,2)</f>
        <v>0</v>
      </c>
      <c r="H3711" s="1" t="n">
        <f aca="false">F3711-G3711</f>
        <v>4</v>
      </c>
    </row>
    <row r="3712" customFormat="false" ht="12.8" hidden="false" customHeight="false" outlineLevel="0" collapsed="false">
      <c r="A3712" s="0" t="n">
        <v>39450</v>
      </c>
      <c r="B3712" s="0" t="n">
        <v>3</v>
      </c>
      <c r="C3712" s="0" t="n">
        <v>5</v>
      </c>
      <c r="D3712" s="0" t="n">
        <v>5</v>
      </c>
      <c r="E3712" s="0" t="n">
        <v>3</v>
      </c>
      <c r="F3712" s="1" t="n">
        <f aca="false">AVERAGE(B3712:E3712)</f>
        <v>4</v>
      </c>
      <c r="G3712" s="1" t="n">
        <f aca="false">COUNTIF(B3712:F3712,2)</f>
        <v>0</v>
      </c>
      <c r="H3712" s="1" t="n">
        <f aca="false">F3712-G3712</f>
        <v>4</v>
      </c>
    </row>
    <row r="3713" customFormat="false" ht="12.8" hidden="false" customHeight="false" outlineLevel="0" collapsed="false">
      <c r="A3713" s="0" t="n">
        <v>39522</v>
      </c>
      <c r="B3713" s="0" t="n">
        <v>4</v>
      </c>
      <c r="C3713" s="0" t="n">
        <v>4</v>
      </c>
      <c r="D3713" s="0" t="n">
        <v>4</v>
      </c>
      <c r="E3713" s="0" t="n">
        <v>4</v>
      </c>
      <c r="F3713" s="1" t="n">
        <f aca="false">AVERAGE(B3713:E3713)</f>
        <v>4</v>
      </c>
      <c r="G3713" s="1" t="n">
        <f aca="false">COUNTIF(B3713:F3713,2)</f>
        <v>0</v>
      </c>
      <c r="H3713" s="1" t="n">
        <f aca="false">F3713-G3713</f>
        <v>4</v>
      </c>
    </row>
    <row r="3714" customFormat="false" ht="12.8" hidden="false" customHeight="false" outlineLevel="0" collapsed="false">
      <c r="A3714" s="0" t="n">
        <v>39555</v>
      </c>
      <c r="B3714" s="0" t="n">
        <v>5</v>
      </c>
      <c r="C3714" s="0" t="n">
        <v>3</v>
      </c>
      <c r="D3714" s="0" t="n">
        <v>5</v>
      </c>
      <c r="E3714" s="0" t="n">
        <v>3</v>
      </c>
      <c r="F3714" s="1" t="n">
        <f aca="false">AVERAGE(B3714:E3714)</f>
        <v>4</v>
      </c>
      <c r="G3714" s="1" t="n">
        <f aca="false">COUNTIF(B3714:F3714,2)</f>
        <v>0</v>
      </c>
      <c r="H3714" s="1" t="n">
        <f aca="false">F3714-G3714</f>
        <v>4</v>
      </c>
    </row>
    <row r="3715" customFormat="false" ht="12.8" hidden="false" customHeight="false" outlineLevel="0" collapsed="false">
      <c r="A3715" s="0" t="n">
        <v>39598</v>
      </c>
      <c r="B3715" s="0" t="n">
        <v>5</v>
      </c>
      <c r="C3715" s="0" t="n">
        <v>3</v>
      </c>
      <c r="D3715" s="0" t="n">
        <v>4</v>
      </c>
      <c r="E3715" s="0" t="n">
        <v>4</v>
      </c>
      <c r="F3715" s="1" t="n">
        <f aca="false">AVERAGE(B3715:E3715)</f>
        <v>4</v>
      </c>
      <c r="G3715" s="1" t="n">
        <f aca="false">COUNTIF(B3715:F3715,2)</f>
        <v>0</v>
      </c>
      <c r="H3715" s="1" t="n">
        <f aca="false">F3715-G3715</f>
        <v>4</v>
      </c>
    </row>
    <row r="3716" customFormat="false" ht="12.8" hidden="false" customHeight="false" outlineLevel="0" collapsed="false">
      <c r="A3716" s="0" t="n">
        <v>39673</v>
      </c>
      <c r="B3716" s="0" t="n">
        <v>5</v>
      </c>
      <c r="C3716" s="0" t="n">
        <v>5</v>
      </c>
      <c r="D3716" s="0" t="n">
        <v>3</v>
      </c>
      <c r="E3716" s="0" t="n">
        <v>3</v>
      </c>
      <c r="F3716" s="1" t="n">
        <f aca="false">AVERAGE(B3716:E3716)</f>
        <v>4</v>
      </c>
      <c r="G3716" s="1" t="n">
        <f aca="false">COUNTIF(B3716:F3716,2)</f>
        <v>0</v>
      </c>
      <c r="H3716" s="1" t="n">
        <f aca="false">F3716-G3716</f>
        <v>4</v>
      </c>
    </row>
    <row r="3717" customFormat="false" ht="12.8" hidden="false" customHeight="false" outlineLevel="0" collapsed="false">
      <c r="A3717" s="0" t="n">
        <v>39687</v>
      </c>
      <c r="B3717" s="0" t="n">
        <v>3</v>
      </c>
      <c r="C3717" s="0" t="n">
        <v>4</v>
      </c>
      <c r="D3717" s="0" t="n">
        <v>4</v>
      </c>
      <c r="E3717" s="0" t="n">
        <v>5</v>
      </c>
      <c r="F3717" s="1" t="n">
        <f aca="false">AVERAGE(B3717:E3717)</f>
        <v>4</v>
      </c>
      <c r="G3717" s="1" t="n">
        <f aca="false">COUNTIF(B3717:F3717,2)</f>
        <v>0</v>
      </c>
      <c r="H3717" s="1" t="n">
        <f aca="false">F3717-G3717</f>
        <v>4</v>
      </c>
    </row>
    <row r="3718" customFormat="false" ht="12.8" hidden="false" customHeight="false" outlineLevel="0" collapsed="false">
      <c r="A3718" s="0" t="n">
        <v>39728</v>
      </c>
      <c r="B3718" s="0" t="n">
        <v>4</v>
      </c>
      <c r="C3718" s="0" t="n">
        <v>4</v>
      </c>
      <c r="D3718" s="0" t="n">
        <v>5</v>
      </c>
      <c r="E3718" s="0" t="n">
        <v>3</v>
      </c>
      <c r="F3718" s="1" t="n">
        <f aca="false">AVERAGE(B3718:E3718)</f>
        <v>4</v>
      </c>
      <c r="G3718" s="1" t="n">
        <f aca="false">COUNTIF(B3718:F3718,2)</f>
        <v>0</v>
      </c>
      <c r="H3718" s="1" t="n">
        <f aca="false">F3718-G3718</f>
        <v>4</v>
      </c>
    </row>
    <row r="3719" customFormat="false" ht="12.8" hidden="false" customHeight="false" outlineLevel="0" collapsed="false">
      <c r="A3719" s="0" t="n">
        <v>39736</v>
      </c>
      <c r="B3719" s="0" t="n">
        <v>4</v>
      </c>
      <c r="C3719" s="0" t="n">
        <v>4</v>
      </c>
      <c r="D3719" s="0" t="n">
        <v>3</v>
      </c>
      <c r="E3719" s="0" t="n">
        <v>5</v>
      </c>
      <c r="F3719" s="1" t="n">
        <f aca="false">AVERAGE(B3719:E3719)</f>
        <v>4</v>
      </c>
      <c r="G3719" s="1" t="n">
        <f aca="false">COUNTIF(B3719:F3719,2)</f>
        <v>0</v>
      </c>
      <c r="H3719" s="1" t="n">
        <f aca="false">F3719-G3719</f>
        <v>4</v>
      </c>
    </row>
    <row r="3720" customFormat="false" ht="12.8" hidden="false" customHeight="false" outlineLevel="0" collapsed="false">
      <c r="A3720" s="0" t="n">
        <v>39787</v>
      </c>
      <c r="B3720" s="0" t="n">
        <v>4</v>
      </c>
      <c r="C3720" s="0" t="n">
        <v>3</v>
      </c>
      <c r="D3720" s="0" t="n">
        <v>4</v>
      </c>
      <c r="E3720" s="0" t="n">
        <v>5</v>
      </c>
      <c r="F3720" s="1" t="n">
        <f aca="false">AVERAGE(B3720:E3720)</f>
        <v>4</v>
      </c>
      <c r="G3720" s="1" t="n">
        <f aca="false">COUNTIF(B3720:F3720,2)</f>
        <v>0</v>
      </c>
      <c r="H3720" s="1" t="n">
        <f aca="false">F3720-G3720</f>
        <v>4</v>
      </c>
    </row>
    <row r="3721" customFormat="false" ht="12.8" hidden="false" customHeight="false" outlineLevel="0" collapsed="false">
      <c r="A3721" s="0" t="n">
        <v>39810</v>
      </c>
      <c r="B3721" s="0" t="n">
        <v>5</v>
      </c>
      <c r="C3721" s="0" t="n">
        <v>3</v>
      </c>
      <c r="D3721" s="0" t="n">
        <v>3</v>
      </c>
      <c r="E3721" s="0" t="n">
        <v>5</v>
      </c>
      <c r="F3721" s="1" t="n">
        <f aca="false">AVERAGE(B3721:E3721)</f>
        <v>4</v>
      </c>
      <c r="G3721" s="1" t="n">
        <f aca="false">COUNTIF(B3721:F3721,2)</f>
        <v>0</v>
      </c>
      <c r="H3721" s="1" t="n">
        <f aca="false">F3721-G3721</f>
        <v>4</v>
      </c>
    </row>
    <row r="3722" customFormat="false" ht="12.8" hidden="false" customHeight="false" outlineLevel="0" collapsed="false">
      <c r="A3722" s="0" t="n">
        <v>39815</v>
      </c>
      <c r="B3722" s="0" t="n">
        <v>5</v>
      </c>
      <c r="C3722" s="0" t="n">
        <v>3</v>
      </c>
      <c r="D3722" s="0" t="n">
        <v>5</v>
      </c>
      <c r="E3722" s="0" t="n">
        <v>3</v>
      </c>
      <c r="F3722" s="1" t="n">
        <f aca="false">AVERAGE(B3722:E3722)</f>
        <v>4</v>
      </c>
      <c r="G3722" s="1" t="n">
        <f aca="false">COUNTIF(B3722:F3722,2)</f>
        <v>0</v>
      </c>
      <c r="H3722" s="1" t="n">
        <f aca="false">F3722-G3722</f>
        <v>4</v>
      </c>
    </row>
    <row r="3723" customFormat="false" ht="12.8" hidden="false" customHeight="false" outlineLevel="0" collapsed="false">
      <c r="A3723" s="0" t="n">
        <v>39829</v>
      </c>
      <c r="B3723" s="0" t="n">
        <v>5</v>
      </c>
      <c r="C3723" s="0" t="n">
        <v>3</v>
      </c>
      <c r="D3723" s="0" t="n">
        <v>3</v>
      </c>
      <c r="E3723" s="0" t="n">
        <v>5</v>
      </c>
      <c r="F3723" s="1" t="n">
        <f aca="false">AVERAGE(B3723:E3723)</f>
        <v>4</v>
      </c>
      <c r="G3723" s="1" t="n">
        <f aca="false">COUNTIF(B3723:F3723,2)</f>
        <v>0</v>
      </c>
      <c r="H3723" s="1" t="n">
        <f aca="false">F3723-G3723</f>
        <v>4</v>
      </c>
    </row>
    <row r="3724" customFormat="false" ht="12.8" hidden="false" customHeight="false" outlineLevel="0" collapsed="false">
      <c r="A3724" s="0" t="n">
        <v>39855</v>
      </c>
      <c r="B3724" s="0" t="n">
        <v>3</v>
      </c>
      <c r="C3724" s="0" t="n">
        <v>3</v>
      </c>
      <c r="D3724" s="0" t="n">
        <v>5</v>
      </c>
      <c r="E3724" s="0" t="n">
        <v>5</v>
      </c>
      <c r="F3724" s="1" t="n">
        <f aca="false">AVERAGE(B3724:E3724)</f>
        <v>4</v>
      </c>
      <c r="G3724" s="1" t="n">
        <f aca="false">COUNTIF(B3724:F3724,2)</f>
        <v>0</v>
      </c>
      <c r="H3724" s="1" t="n">
        <f aca="false">F3724-G3724</f>
        <v>4</v>
      </c>
    </row>
    <row r="3725" customFormat="false" ht="12.8" hidden="false" customHeight="false" outlineLevel="0" collapsed="false">
      <c r="A3725" s="0" t="n">
        <v>39886</v>
      </c>
      <c r="B3725" s="0" t="n">
        <v>5</v>
      </c>
      <c r="C3725" s="0" t="n">
        <v>4</v>
      </c>
      <c r="D3725" s="0" t="n">
        <v>3</v>
      </c>
      <c r="E3725" s="0" t="n">
        <v>4</v>
      </c>
      <c r="F3725" s="1" t="n">
        <f aca="false">AVERAGE(B3725:E3725)</f>
        <v>4</v>
      </c>
      <c r="G3725" s="1" t="n">
        <f aca="false">COUNTIF(B3725:F3725,2)</f>
        <v>0</v>
      </c>
      <c r="H3725" s="1" t="n">
        <f aca="false">F3725-G3725</f>
        <v>4</v>
      </c>
    </row>
    <row r="3726" customFormat="false" ht="12.8" hidden="false" customHeight="false" outlineLevel="0" collapsed="false">
      <c r="A3726" s="0" t="n">
        <v>39896</v>
      </c>
      <c r="B3726" s="0" t="n">
        <v>4</v>
      </c>
      <c r="C3726" s="0" t="n">
        <v>3</v>
      </c>
      <c r="D3726" s="0" t="n">
        <v>5</v>
      </c>
      <c r="E3726" s="0" t="n">
        <v>4</v>
      </c>
      <c r="F3726" s="1" t="n">
        <f aca="false">AVERAGE(B3726:E3726)</f>
        <v>4</v>
      </c>
      <c r="G3726" s="1" t="n">
        <f aca="false">COUNTIF(B3726:F3726,2)</f>
        <v>0</v>
      </c>
      <c r="H3726" s="1" t="n">
        <f aca="false">F3726-G3726</f>
        <v>4</v>
      </c>
    </row>
    <row r="3727" customFormat="false" ht="12.8" hidden="false" customHeight="false" outlineLevel="0" collapsed="false">
      <c r="A3727" s="0" t="n">
        <v>39903</v>
      </c>
      <c r="B3727" s="0" t="n">
        <v>4</v>
      </c>
      <c r="C3727" s="0" t="n">
        <v>5</v>
      </c>
      <c r="D3727" s="0" t="n">
        <v>3</v>
      </c>
      <c r="E3727" s="0" t="n">
        <v>4</v>
      </c>
      <c r="F3727" s="1" t="n">
        <f aca="false">AVERAGE(B3727:E3727)</f>
        <v>4</v>
      </c>
      <c r="G3727" s="1" t="n">
        <f aca="false">COUNTIF(B3727:F3727,2)</f>
        <v>0</v>
      </c>
      <c r="H3727" s="1" t="n">
        <f aca="false">F3727-G3727</f>
        <v>4</v>
      </c>
    </row>
    <row r="3728" customFormat="false" ht="12.8" hidden="false" customHeight="false" outlineLevel="0" collapsed="false">
      <c r="A3728" s="0" t="n">
        <v>39959</v>
      </c>
      <c r="B3728" s="0" t="n">
        <v>3</v>
      </c>
      <c r="C3728" s="0" t="n">
        <v>4</v>
      </c>
      <c r="D3728" s="0" t="n">
        <v>5</v>
      </c>
      <c r="E3728" s="0" t="n">
        <v>4</v>
      </c>
      <c r="F3728" s="1" t="n">
        <f aca="false">AVERAGE(B3728:E3728)</f>
        <v>4</v>
      </c>
      <c r="G3728" s="1" t="n">
        <f aca="false">COUNTIF(B3728:F3728,2)</f>
        <v>0</v>
      </c>
      <c r="H3728" s="1" t="n">
        <f aca="false">F3728-G3728</f>
        <v>4</v>
      </c>
    </row>
    <row r="3729" customFormat="false" ht="12.8" hidden="false" customHeight="false" outlineLevel="0" collapsed="false">
      <c r="A3729" s="0" t="n">
        <v>39978</v>
      </c>
      <c r="B3729" s="0" t="n">
        <v>5</v>
      </c>
      <c r="C3729" s="0" t="n">
        <v>5</v>
      </c>
      <c r="D3729" s="0" t="n">
        <v>3</v>
      </c>
      <c r="E3729" s="0" t="n">
        <v>3</v>
      </c>
      <c r="F3729" s="1" t="n">
        <f aca="false">AVERAGE(B3729:E3729)</f>
        <v>4</v>
      </c>
      <c r="G3729" s="1" t="n">
        <f aca="false">COUNTIF(B3729:F3729,2)</f>
        <v>0</v>
      </c>
      <c r="H3729" s="1" t="n">
        <f aca="false">F3729-G3729</f>
        <v>4</v>
      </c>
    </row>
    <row r="3730" customFormat="false" ht="12.8" hidden="false" customHeight="false" outlineLevel="0" collapsed="false">
      <c r="A3730" s="0" t="n">
        <v>39985</v>
      </c>
      <c r="B3730" s="0" t="n">
        <v>5</v>
      </c>
      <c r="C3730" s="0" t="n">
        <v>3</v>
      </c>
      <c r="D3730" s="0" t="n">
        <v>5</v>
      </c>
      <c r="E3730" s="0" t="n">
        <v>3</v>
      </c>
      <c r="F3730" s="1" t="n">
        <f aca="false">AVERAGE(B3730:E3730)</f>
        <v>4</v>
      </c>
      <c r="G3730" s="1" t="n">
        <f aca="false">COUNTIF(B3730:F3730,2)</f>
        <v>0</v>
      </c>
      <c r="H3730" s="1" t="n">
        <f aca="false">F3730-G3730</f>
        <v>4</v>
      </c>
    </row>
    <row r="3731" customFormat="false" ht="12.8" hidden="false" customHeight="false" outlineLevel="0" collapsed="false">
      <c r="A3731" s="0" t="n">
        <v>40008</v>
      </c>
      <c r="B3731" s="0" t="n">
        <v>5</v>
      </c>
      <c r="C3731" s="0" t="n">
        <v>5</v>
      </c>
      <c r="D3731" s="0" t="n">
        <v>3</v>
      </c>
      <c r="E3731" s="0" t="n">
        <v>3</v>
      </c>
      <c r="F3731" s="1" t="n">
        <f aca="false">AVERAGE(B3731:E3731)</f>
        <v>4</v>
      </c>
      <c r="G3731" s="1" t="n">
        <f aca="false">COUNTIF(B3731:F3731,2)</f>
        <v>0</v>
      </c>
      <c r="H3731" s="1" t="n">
        <f aca="false">F3731-G3731</f>
        <v>4</v>
      </c>
    </row>
    <row r="3732" customFormat="false" ht="12.8" hidden="false" customHeight="false" outlineLevel="0" collapsed="false">
      <c r="A3732" s="0" t="n">
        <v>40050</v>
      </c>
      <c r="B3732" s="0" t="n">
        <v>5</v>
      </c>
      <c r="C3732" s="0" t="n">
        <v>3</v>
      </c>
      <c r="D3732" s="0" t="n">
        <v>4</v>
      </c>
      <c r="E3732" s="0" t="n">
        <v>4</v>
      </c>
      <c r="F3732" s="1" t="n">
        <f aca="false">AVERAGE(B3732:E3732)</f>
        <v>4</v>
      </c>
      <c r="G3732" s="1" t="n">
        <f aca="false">COUNTIF(B3732:F3732,2)</f>
        <v>0</v>
      </c>
      <c r="H3732" s="1" t="n">
        <f aca="false">F3732-G3732</f>
        <v>4</v>
      </c>
    </row>
    <row r="3733" customFormat="false" ht="12.8" hidden="false" customHeight="false" outlineLevel="0" collapsed="false">
      <c r="A3733" s="0" t="n">
        <v>40075</v>
      </c>
      <c r="B3733" s="0" t="n">
        <v>5</v>
      </c>
      <c r="C3733" s="0" t="n">
        <v>3</v>
      </c>
      <c r="D3733" s="0" t="n">
        <v>4</v>
      </c>
      <c r="E3733" s="0" t="n">
        <v>4</v>
      </c>
      <c r="F3733" s="1" t="n">
        <f aca="false">AVERAGE(B3733:E3733)</f>
        <v>4</v>
      </c>
      <c r="G3733" s="1" t="n">
        <f aca="false">COUNTIF(B3733:F3733,2)</f>
        <v>0</v>
      </c>
      <c r="H3733" s="1" t="n">
        <f aca="false">F3733-G3733</f>
        <v>4</v>
      </c>
    </row>
    <row r="3734" customFormat="false" ht="12.8" hidden="false" customHeight="false" outlineLevel="0" collapsed="false">
      <c r="A3734" s="0" t="n">
        <v>40101</v>
      </c>
      <c r="B3734" s="0" t="n">
        <v>4</v>
      </c>
      <c r="C3734" s="0" t="n">
        <v>5</v>
      </c>
      <c r="D3734" s="0" t="n">
        <v>3</v>
      </c>
      <c r="E3734" s="0" t="n">
        <v>4</v>
      </c>
      <c r="F3734" s="1" t="n">
        <f aca="false">AVERAGE(B3734:E3734)</f>
        <v>4</v>
      </c>
      <c r="G3734" s="1" t="n">
        <f aca="false">COUNTIF(B3734:F3734,2)</f>
        <v>0</v>
      </c>
      <c r="H3734" s="1" t="n">
        <f aca="false">F3734-G3734</f>
        <v>4</v>
      </c>
    </row>
    <row r="3735" customFormat="false" ht="12.8" hidden="false" customHeight="false" outlineLevel="0" collapsed="false">
      <c r="A3735" s="0" t="n">
        <v>40119</v>
      </c>
      <c r="B3735" s="0" t="n">
        <v>5</v>
      </c>
      <c r="C3735" s="0" t="n">
        <v>5</v>
      </c>
      <c r="D3735" s="0" t="n">
        <v>3</v>
      </c>
      <c r="E3735" s="0" t="n">
        <v>3</v>
      </c>
      <c r="F3735" s="1" t="n">
        <f aca="false">AVERAGE(B3735:E3735)</f>
        <v>4</v>
      </c>
      <c r="G3735" s="1" t="n">
        <f aca="false">COUNTIF(B3735:F3735,2)</f>
        <v>0</v>
      </c>
      <c r="H3735" s="1" t="n">
        <f aca="false">F3735-G3735</f>
        <v>4</v>
      </c>
    </row>
    <row r="3736" customFormat="false" ht="12.8" hidden="false" customHeight="false" outlineLevel="0" collapsed="false">
      <c r="A3736" s="0" t="n">
        <v>40179</v>
      </c>
      <c r="B3736" s="0" t="n">
        <v>4</v>
      </c>
      <c r="C3736" s="0" t="n">
        <v>5</v>
      </c>
      <c r="D3736" s="0" t="n">
        <v>3</v>
      </c>
      <c r="E3736" s="0" t="n">
        <v>4</v>
      </c>
      <c r="F3736" s="1" t="n">
        <f aca="false">AVERAGE(B3736:E3736)</f>
        <v>4</v>
      </c>
      <c r="G3736" s="1" t="n">
        <f aca="false">COUNTIF(B3736:F3736,2)</f>
        <v>0</v>
      </c>
      <c r="H3736" s="1" t="n">
        <f aca="false">F3736-G3736</f>
        <v>4</v>
      </c>
    </row>
    <row r="3737" customFormat="false" ht="12.8" hidden="false" customHeight="false" outlineLevel="0" collapsed="false">
      <c r="A3737" s="0" t="n">
        <v>40183</v>
      </c>
      <c r="B3737" s="0" t="n">
        <v>5</v>
      </c>
      <c r="C3737" s="0" t="n">
        <v>3</v>
      </c>
      <c r="D3737" s="0" t="n">
        <v>4</v>
      </c>
      <c r="E3737" s="0" t="n">
        <v>4</v>
      </c>
      <c r="F3737" s="1" t="n">
        <f aca="false">AVERAGE(B3737:E3737)</f>
        <v>4</v>
      </c>
      <c r="G3737" s="1" t="n">
        <f aca="false">COUNTIF(B3737:F3737,2)</f>
        <v>0</v>
      </c>
      <c r="H3737" s="1" t="n">
        <f aca="false">F3737-G3737</f>
        <v>4</v>
      </c>
    </row>
    <row r="3738" customFormat="false" ht="12.8" hidden="false" customHeight="false" outlineLevel="0" collapsed="false">
      <c r="A3738" s="0" t="n">
        <v>40274</v>
      </c>
      <c r="B3738" s="0" t="n">
        <v>4</v>
      </c>
      <c r="C3738" s="0" t="n">
        <v>5</v>
      </c>
      <c r="D3738" s="0" t="n">
        <v>4</v>
      </c>
      <c r="E3738" s="0" t="n">
        <v>3</v>
      </c>
      <c r="F3738" s="1" t="n">
        <f aca="false">AVERAGE(B3738:E3738)</f>
        <v>4</v>
      </c>
      <c r="G3738" s="1" t="n">
        <f aca="false">COUNTIF(B3738:F3738,2)</f>
        <v>0</v>
      </c>
      <c r="H3738" s="1" t="n">
        <f aca="false">F3738-G3738</f>
        <v>4</v>
      </c>
    </row>
    <row r="3739" customFormat="false" ht="12.8" hidden="false" customHeight="false" outlineLevel="0" collapsed="false">
      <c r="A3739" s="0" t="n">
        <v>40304</v>
      </c>
      <c r="B3739" s="0" t="n">
        <v>4</v>
      </c>
      <c r="C3739" s="0" t="n">
        <v>3</v>
      </c>
      <c r="D3739" s="0" t="n">
        <v>4</v>
      </c>
      <c r="E3739" s="0" t="n">
        <v>5</v>
      </c>
      <c r="F3739" s="1" t="n">
        <f aca="false">AVERAGE(B3739:E3739)</f>
        <v>4</v>
      </c>
      <c r="G3739" s="1" t="n">
        <f aca="false">COUNTIF(B3739:F3739,2)</f>
        <v>0</v>
      </c>
      <c r="H3739" s="1" t="n">
        <f aca="false">F3739-G3739</f>
        <v>4</v>
      </c>
    </row>
    <row r="3740" customFormat="false" ht="12.8" hidden="false" customHeight="false" outlineLevel="0" collapsed="false">
      <c r="A3740" s="0" t="n">
        <v>40313</v>
      </c>
      <c r="B3740" s="0" t="n">
        <v>4</v>
      </c>
      <c r="C3740" s="0" t="n">
        <v>3</v>
      </c>
      <c r="D3740" s="0" t="n">
        <v>4</v>
      </c>
      <c r="E3740" s="0" t="n">
        <v>5</v>
      </c>
      <c r="F3740" s="1" t="n">
        <f aca="false">AVERAGE(B3740:E3740)</f>
        <v>4</v>
      </c>
      <c r="G3740" s="1" t="n">
        <f aca="false">COUNTIF(B3740:F3740,2)</f>
        <v>0</v>
      </c>
      <c r="H3740" s="1" t="n">
        <f aca="false">F3740-G3740</f>
        <v>4</v>
      </c>
    </row>
    <row r="3741" customFormat="false" ht="12.8" hidden="false" customHeight="false" outlineLevel="0" collapsed="false">
      <c r="A3741" s="0" t="n">
        <v>40334</v>
      </c>
      <c r="B3741" s="0" t="n">
        <v>5</v>
      </c>
      <c r="C3741" s="0" t="n">
        <v>5</v>
      </c>
      <c r="D3741" s="0" t="n">
        <v>3</v>
      </c>
      <c r="E3741" s="0" t="n">
        <v>3</v>
      </c>
      <c r="F3741" s="1" t="n">
        <f aca="false">AVERAGE(B3741:E3741)</f>
        <v>4</v>
      </c>
      <c r="G3741" s="1" t="n">
        <f aca="false">COUNTIF(B3741:F3741,2)</f>
        <v>0</v>
      </c>
      <c r="H3741" s="1" t="n">
        <f aca="false">F3741-G3741</f>
        <v>4</v>
      </c>
    </row>
    <row r="3742" customFormat="false" ht="12.8" hidden="false" customHeight="false" outlineLevel="0" collapsed="false">
      <c r="A3742" s="0" t="n">
        <v>40345</v>
      </c>
      <c r="B3742" s="0" t="n">
        <v>4</v>
      </c>
      <c r="C3742" s="0" t="n">
        <v>3</v>
      </c>
      <c r="D3742" s="0" t="n">
        <v>4</v>
      </c>
      <c r="E3742" s="0" t="n">
        <v>5</v>
      </c>
      <c r="F3742" s="1" t="n">
        <f aca="false">AVERAGE(B3742:E3742)</f>
        <v>4</v>
      </c>
      <c r="G3742" s="1" t="n">
        <f aca="false">COUNTIF(B3742:F3742,2)</f>
        <v>0</v>
      </c>
      <c r="H3742" s="1" t="n">
        <f aca="false">F3742-G3742</f>
        <v>4</v>
      </c>
    </row>
    <row r="3743" customFormat="false" ht="12.8" hidden="false" customHeight="false" outlineLevel="0" collapsed="false">
      <c r="A3743" s="0" t="n">
        <v>40381</v>
      </c>
      <c r="B3743" s="0" t="n">
        <v>4</v>
      </c>
      <c r="C3743" s="0" t="n">
        <v>4</v>
      </c>
      <c r="D3743" s="0" t="n">
        <v>4</v>
      </c>
      <c r="E3743" s="0" t="n">
        <v>4</v>
      </c>
      <c r="F3743" s="1" t="n">
        <f aca="false">AVERAGE(B3743:E3743)</f>
        <v>4</v>
      </c>
      <c r="G3743" s="1" t="n">
        <f aca="false">COUNTIF(B3743:F3743,2)</f>
        <v>0</v>
      </c>
      <c r="H3743" s="1" t="n">
        <f aca="false">F3743-G3743</f>
        <v>4</v>
      </c>
    </row>
    <row r="3744" customFormat="false" ht="12.8" hidden="false" customHeight="false" outlineLevel="0" collapsed="false">
      <c r="A3744" s="0" t="n">
        <v>40393</v>
      </c>
      <c r="B3744" s="0" t="n">
        <v>3</v>
      </c>
      <c r="C3744" s="0" t="n">
        <v>4</v>
      </c>
      <c r="D3744" s="0" t="n">
        <v>4</v>
      </c>
      <c r="E3744" s="0" t="n">
        <v>5</v>
      </c>
      <c r="F3744" s="1" t="n">
        <f aca="false">AVERAGE(B3744:E3744)</f>
        <v>4</v>
      </c>
      <c r="G3744" s="1" t="n">
        <f aca="false">COUNTIF(B3744:F3744,2)</f>
        <v>0</v>
      </c>
      <c r="H3744" s="1" t="n">
        <f aca="false">F3744-G3744</f>
        <v>4</v>
      </c>
    </row>
    <row r="3745" customFormat="false" ht="12.8" hidden="false" customHeight="false" outlineLevel="0" collapsed="false">
      <c r="A3745" s="0" t="n">
        <v>40429</v>
      </c>
      <c r="B3745" s="0" t="n">
        <v>4</v>
      </c>
      <c r="C3745" s="0" t="n">
        <v>4</v>
      </c>
      <c r="D3745" s="0" t="n">
        <v>4</v>
      </c>
      <c r="E3745" s="0" t="n">
        <v>4</v>
      </c>
      <c r="F3745" s="1" t="n">
        <f aca="false">AVERAGE(B3745:E3745)</f>
        <v>4</v>
      </c>
      <c r="G3745" s="1" t="n">
        <f aca="false">COUNTIF(B3745:F3745,2)</f>
        <v>0</v>
      </c>
      <c r="H3745" s="1" t="n">
        <f aca="false">F3745-G3745</f>
        <v>4</v>
      </c>
    </row>
    <row r="3746" customFormat="false" ht="12.8" hidden="false" customHeight="false" outlineLevel="0" collapsed="false">
      <c r="A3746" s="0" t="n">
        <v>40461</v>
      </c>
      <c r="B3746" s="0" t="n">
        <v>4</v>
      </c>
      <c r="C3746" s="0" t="n">
        <v>5</v>
      </c>
      <c r="D3746" s="0" t="n">
        <v>4</v>
      </c>
      <c r="E3746" s="0" t="n">
        <v>3</v>
      </c>
      <c r="F3746" s="1" t="n">
        <f aca="false">AVERAGE(B3746:E3746)</f>
        <v>4</v>
      </c>
      <c r="G3746" s="1" t="n">
        <f aca="false">COUNTIF(B3746:F3746,2)</f>
        <v>0</v>
      </c>
      <c r="H3746" s="1" t="n">
        <f aca="false">F3746-G3746</f>
        <v>4</v>
      </c>
    </row>
    <row r="3747" customFormat="false" ht="12.8" hidden="false" customHeight="false" outlineLevel="0" collapsed="false">
      <c r="A3747" s="0" t="n">
        <v>40498</v>
      </c>
      <c r="B3747" s="0" t="n">
        <v>3</v>
      </c>
      <c r="C3747" s="0" t="n">
        <v>3</v>
      </c>
      <c r="D3747" s="0" t="n">
        <v>5</v>
      </c>
      <c r="E3747" s="0" t="n">
        <v>5</v>
      </c>
      <c r="F3747" s="1" t="n">
        <f aca="false">AVERAGE(B3747:E3747)</f>
        <v>4</v>
      </c>
      <c r="G3747" s="1" t="n">
        <f aca="false">COUNTIF(B3747:F3747,2)</f>
        <v>0</v>
      </c>
      <c r="H3747" s="1" t="n">
        <f aca="false">F3747-G3747</f>
        <v>4</v>
      </c>
    </row>
    <row r="3748" customFormat="false" ht="12.8" hidden="false" customHeight="false" outlineLevel="0" collapsed="false">
      <c r="A3748" s="0" t="n">
        <v>40600</v>
      </c>
      <c r="B3748" s="0" t="n">
        <v>3</v>
      </c>
      <c r="C3748" s="0" t="n">
        <v>3</v>
      </c>
      <c r="D3748" s="0" t="n">
        <v>5</v>
      </c>
      <c r="E3748" s="0" t="n">
        <v>5</v>
      </c>
      <c r="F3748" s="1" t="n">
        <f aca="false">AVERAGE(B3748:E3748)</f>
        <v>4</v>
      </c>
      <c r="G3748" s="1" t="n">
        <f aca="false">COUNTIF(B3748:F3748,2)</f>
        <v>0</v>
      </c>
      <c r="H3748" s="1" t="n">
        <f aca="false">F3748-G3748</f>
        <v>4</v>
      </c>
    </row>
    <row r="3749" customFormat="false" ht="12.8" hidden="false" customHeight="false" outlineLevel="0" collapsed="false">
      <c r="A3749" s="0" t="n">
        <v>40601</v>
      </c>
      <c r="B3749" s="0" t="n">
        <v>5</v>
      </c>
      <c r="C3749" s="0" t="n">
        <v>3</v>
      </c>
      <c r="D3749" s="0" t="n">
        <v>5</v>
      </c>
      <c r="E3749" s="0" t="n">
        <v>3</v>
      </c>
      <c r="F3749" s="1" t="n">
        <f aca="false">AVERAGE(B3749:E3749)</f>
        <v>4</v>
      </c>
      <c r="G3749" s="1" t="n">
        <f aca="false">COUNTIF(B3749:F3749,2)</f>
        <v>0</v>
      </c>
      <c r="H3749" s="1" t="n">
        <f aca="false">F3749-G3749</f>
        <v>4</v>
      </c>
    </row>
    <row r="3750" customFormat="false" ht="12.8" hidden="false" customHeight="false" outlineLevel="0" collapsed="false">
      <c r="A3750" s="0" t="n">
        <v>40604</v>
      </c>
      <c r="B3750" s="0" t="n">
        <v>5</v>
      </c>
      <c r="C3750" s="0" t="n">
        <v>4</v>
      </c>
      <c r="D3750" s="0" t="n">
        <v>3</v>
      </c>
      <c r="E3750" s="0" t="n">
        <v>4</v>
      </c>
      <c r="F3750" s="1" t="n">
        <f aca="false">AVERAGE(B3750:E3750)</f>
        <v>4</v>
      </c>
      <c r="G3750" s="1" t="n">
        <f aca="false">COUNTIF(B3750:F3750,2)</f>
        <v>0</v>
      </c>
      <c r="H3750" s="1" t="n">
        <f aca="false">F3750-G3750</f>
        <v>4</v>
      </c>
    </row>
    <row r="3751" customFormat="false" ht="12.8" hidden="false" customHeight="false" outlineLevel="0" collapsed="false">
      <c r="A3751" s="0" t="n">
        <v>40662</v>
      </c>
      <c r="B3751" s="0" t="n">
        <v>4</v>
      </c>
      <c r="C3751" s="0" t="n">
        <v>3</v>
      </c>
      <c r="D3751" s="0" t="n">
        <v>4</v>
      </c>
      <c r="E3751" s="0" t="n">
        <v>5</v>
      </c>
      <c r="F3751" s="1" t="n">
        <f aca="false">AVERAGE(B3751:E3751)</f>
        <v>4</v>
      </c>
      <c r="G3751" s="1" t="n">
        <f aca="false">COUNTIF(B3751:F3751,2)</f>
        <v>0</v>
      </c>
      <c r="H3751" s="1" t="n">
        <f aca="false">F3751-G3751</f>
        <v>4</v>
      </c>
    </row>
    <row r="3752" customFormat="false" ht="12.8" hidden="false" customHeight="false" outlineLevel="0" collapsed="false">
      <c r="A3752" s="0" t="n">
        <v>40670</v>
      </c>
      <c r="B3752" s="0" t="n">
        <v>4</v>
      </c>
      <c r="C3752" s="0" t="n">
        <v>5</v>
      </c>
      <c r="D3752" s="0" t="n">
        <v>3</v>
      </c>
      <c r="E3752" s="0" t="n">
        <v>4</v>
      </c>
      <c r="F3752" s="1" t="n">
        <f aca="false">AVERAGE(B3752:E3752)</f>
        <v>4</v>
      </c>
      <c r="G3752" s="1" t="n">
        <f aca="false">COUNTIF(B3752:F3752,2)</f>
        <v>0</v>
      </c>
      <c r="H3752" s="1" t="n">
        <f aca="false">F3752-G3752</f>
        <v>4</v>
      </c>
    </row>
    <row r="3753" customFormat="false" ht="12.8" hidden="false" customHeight="false" outlineLevel="0" collapsed="false">
      <c r="A3753" s="0" t="n">
        <v>40728</v>
      </c>
      <c r="B3753" s="0" t="n">
        <v>4</v>
      </c>
      <c r="C3753" s="0" t="n">
        <v>4</v>
      </c>
      <c r="D3753" s="0" t="n">
        <v>4</v>
      </c>
      <c r="E3753" s="0" t="n">
        <v>4</v>
      </c>
      <c r="F3753" s="1" t="n">
        <f aca="false">AVERAGE(B3753:E3753)</f>
        <v>4</v>
      </c>
      <c r="G3753" s="1" t="n">
        <f aca="false">COUNTIF(B3753:F3753,2)</f>
        <v>0</v>
      </c>
      <c r="H3753" s="1" t="n">
        <f aca="false">F3753-G3753</f>
        <v>4</v>
      </c>
    </row>
    <row r="3754" customFormat="false" ht="12.8" hidden="false" customHeight="false" outlineLevel="0" collapsed="false">
      <c r="A3754" s="0" t="n">
        <v>40735</v>
      </c>
      <c r="B3754" s="0" t="n">
        <v>3</v>
      </c>
      <c r="C3754" s="0" t="n">
        <v>3</v>
      </c>
      <c r="D3754" s="0" t="n">
        <v>5</v>
      </c>
      <c r="E3754" s="0" t="n">
        <v>5</v>
      </c>
      <c r="F3754" s="1" t="n">
        <f aca="false">AVERAGE(B3754:E3754)</f>
        <v>4</v>
      </c>
      <c r="G3754" s="1" t="n">
        <f aca="false">COUNTIF(B3754:F3754,2)</f>
        <v>0</v>
      </c>
      <c r="H3754" s="1" t="n">
        <f aca="false">F3754-G3754</f>
        <v>4</v>
      </c>
    </row>
    <row r="3755" customFormat="false" ht="12.8" hidden="false" customHeight="false" outlineLevel="0" collapsed="false">
      <c r="A3755" s="0" t="n">
        <v>40739</v>
      </c>
      <c r="B3755" s="0" t="n">
        <v>3</v>
      </c>
      <c r="C3755" s="0" t="n">
        <v>5</v>
      </c>
      <c r="D3755" s="0" t="n">
        <v>3</v>
      </c>
      <c r="E3755" s="0" t="n">
        <v>5</v>
      </c>
      <c r="F3755" s="1" t="n">
        <f aca="false">AVERAGE(B3755:E3755)</f>
        <v>4</v>
      </c>
      <c r="G3755" s="1" t="n">
        <f aca="false">COUNTIF(B3755:F3755,2)</f>
        <v>0</v>
      </c>
      <c r="H3755" s="1" t="n">
        <f aca="false">F3755-G3755</f>
        <v>4</v>
      </c>
    </row>
    <row r="3756" customFormat="false" ht="12.8" hidden="false" customHeight="false" outlineLevel="0" collapsed="false">
      <c r="A3756" s="0" t="n">
        <v>40747</v>
      </c>
      <c r="B3756" s="0" t="n">
        <v>4</v>
      </c>
      <c r="C3756" s="0" t="n">
        <v>4</v>
      </c>
      <c r="D3756" s="0" t="n">
        <v>3</v>
      </c>
      <c r="E3756" s="0" t="n">
        <v>5</v>
      </c>
      <c r="F3756" s="1" t="n">
        <f aca="false">AVERAGE(B3756:E3756)</f>
        <v>4</v>
      </c>
      <c r="G3756" s="1" t="n">
        <f aca="false">COUNTIF(B3756:F3756,2)</f>
        <v>0</v>
      </c>
      <c r="H3756" s="1" t="n">
        <f aca="false">F3756-G3756</f>
        <v>4</v>
      </c>
    </row>
    <row r="3757" customFormat="false" ht="12.8" hidden="false" customHeight="false" outlineLevel="0" collapsed="false">
      <c r="A3757" s="0" t="n">
        <v>40790</v>
      </c>
      <c r="B3757" s="0" t="n">
        <v>5</v>
      </c>
      <c r="C3757" s="0" t="n">
        <v>3</v>
      </c>
      <c r="D3757" s="0" t="n">
        <v>5</v>
      </c>
      <c r="E3757" s="0" t="n">
        <v>3</v>
      </c>
      <c r="F3757" s="1" t="n">
        <f aca="false">AVERAGE(B3757:E3757)</f>
        <v>4</v>
      </c>
      <c r="G3757" s="1" t="n">
        <f aca="false">COUNTIF(B3757:F3757,2)</f>
        <v>0</v>
      </c>
      <c r="H3757" s="1" t="n">
        <f aca="false">F3757-G3757</f>
        <v>4</v>
      </c>
    </row>
    <row r="3758" customFormat="false" ht="12.8" hidden="false" customHeight="false" outlineLevel="0" collapsed="false">
      <c r="A3758" s="0" t="n">
        <v>40934</v>
      </c>
      <c r="B3758" s="0" t="n">
        <v>5</v>
      </c>
      <c r="C3758" s="0" t="n">
        <v>5</v>
      </c>
      <c r="D3758" s="0" t="n">
        <v>3</v>
      </c>
      <c r="E3758" s="0" t="n">
        <v>3</v>
      </c>
      <c r="F3758" s="1" t="n">
        <f aca="false">AVERAGE(B3758:E3758)</f>
        <v>4</v>
      </c>
      <c r="G3758" s="1" t="n">
        <f aca="false">COUNTIF(B3758:F3758,2)</f>
        <v>0</v>
      </c>
      <c r="H3758" s="1" t="n">
        <f aca="false">F3758-G3758</f>
        <v>4</v>
      </c>
    </row>
    <row r="3759" customFormat="false" ht="12.8" hidden="false" customHeight="false" outlineLevel="0" collapsed="false">
      <c r="A3759" s="0" t="n">
        <v>40963</v>
      </c>
      <c r="B3759" s="0" t="n">
        <v>3</v>
      </c>
      <c r="C3759" s="0" t="n">
        <v>4</v>
      </c>
      <c r="D3759" s="0" t="n">
        <v>5</v>
      </c>
      <c r="E3759" s="0" t="n">
        <v>4</v>
      </c>
      <c r="F3759" s="1" t="n">
        <f aca="false">AVERAGE(B3759:E3759)</f>
        <v>4</v>
      </c>
      <c r="G3759" s="1" t="n">
        <f aca="false">COUNTIF(B3759:F3759,2)</f>
        <v>0</v>
      </c>
      <c r="H3759" s="1" t="n">
        <f aca="false">F3759-G3759</f>
        <v>4</v>
      </c>
    </row>
    <row r="3760" customFormat="false" ht="12.8" hidden="false" customHeight="false" outlineLevel="0" collapsed="false">
      <c r="A3760" s="0" t="n">
        <v>41054</v>
      </c>
      <c r="B3760" s="0" t="n">
        <v>4</v>
      </c>
      <c r="C3760" s="0" t="n">
        <v>5</v>
      </c>
      <c r="D3760" s="0" t="n">
        <v>3</v>
      </c>
      <c r="E3760" s="0" t="n">
        <v>4</v>
      </c>
      <c r="F3760" s="1" t="n">
        <f aca="false">AVERAGE(B3760:E3760)</f>
        <v>4</v>
      </c>
      <c r="G3760" s="1" t="n">
        <f aca="false">COUNTIF(B3760:F3760,2)</f>
        <v>0</v>
      </c>
      <c r="H3760" s="1" t="n">
        <f aca="false">F3760-G3760</f>
        <v>4</v>
      </c>
    </row>
    <row r="3761" customFormat="false" ht="12.8" hidden="false" customHeight="false" outlineLevel="0" collapsed="false">
      <c r="A3761" s="0" t="n">
        <v>41133</v>
      </c>
      <c r="B3761" s="0" t="n">
        <v>4</v>
      </c>
      <c r="C3761" s="0" t="n">
        <v>5</v>
      </c>
      <c r="D3761" s="0" t="n">
        <v>4</v>
      </c>
      <c r="E3761" s="0" t="n">
        <v>3</v>
      </c>
      <c r="F3761" s="1" t="n">
        <f aca="false">AVERAGE(B3761:E3761)</f>
        <v>4</v>
      </c>
      <c r="G3761" s="1" t="n">
        <f aca="false">COUNTIF(B3761:F3761,2)</f>
        <v>0</v>
      </c>
      <c r="H3761" s="1" t="n">
        <f aca="false">F3761-G3761</f>
        <v>4</v>
      </c>
    </row>
    <row r="3762" customFormat="false" ht="12.8" hidden="false" customHeight="false" outlineLevel="0" collapsed="false">
      <c r="A3762" s="0" t="n">
        <v>41161</v>
      </c>
      <c r="B3762" s="0" t="n">
        <v>5</v>
      </c>
      <c r="C3762" s="0" t="n">
        <v>5</v>
      </c>
      <c r="D3762" s="0" t="n">
        <v>3</v>
      </c>
      <c r="E3762" s="0" t="n">
        <v>3</v>
      </c>
      <c r="F3762" s="1" t="n">
        <f aca="false">AVERAGE(B3762:E3762)</f>
        <v>4</v>
      </c>
      <c r="G3762" s="1" t="n">
        <f aca="false">COUNTIF(B3762:F3762,2)</f>
        <v>0</v>
      </c>
      <c r="H3762" s="1" t="n">
        <f aca="false">F3762-G3762</f>
        <v>4</v>
      </c>
    </row>
    <row r="3763" customFormat="false" ht="12.8" hidden="false" customHeight="false" outlineLevel="0" collapsed="false">
      <c r="A3763" s="0" t="n">
        <v>41165</v>
      </c>
      <c r="B3763" s="0" t="n">
        <v>3</v>
      </c>
      <c r="C3763" s="0" t="n">
        <v>5</v>
      </c>
      <c r="D3763" s="0" t="n">
        <v>5</v>
      </c>
      <c r="E3763" s="0" t="n">
        <v>3</v>
      </c>
      <c r="F3763" s="1" t="n">
        <f aca="false">AVERAGE(B3763:E3763)</f>
        <v>4</v>
      </c>
      <c r="G3763" s="1" t="n">
        <f aca="false">COUNTIF(B3763:F3763,2)</f>
        <v>0</v>
      </c>
      <c r="H3763" s="1" t="n">
        <f aca="false">F3763-G3763</f>
        <v>4</v>
      </c>
    </row>
    <row r="3764" customFormat="false" ht="12.8" hidden="false" customHeight="false" outlineLevel="0" collapsed="false">
      <c r="A3764" s="0" t="n">
        <v>41204</v>
      </c>
      <c r="B3764" s="0" t="n">
        <v>5</v>
      </c>
      <c r="C3764" s="0" t="n">
        <v>3</v>
      </c>
      <c r="D3764" s="0" t="n">
        <v>4</v>
      </c>
      <c r="E3764" s="0" t="n">
        <v>4</v>
      </c>
      <c r="F3764" s="1" t="n">
        <f aca="false">AVERAGE(B3764:E3764)</f>
        <v>4</v>
      </c>
      <c r="G3764" s="1" t="n">
        <f aca="false">COUNTIF(B3764:F3764,2)</f>
        <v>0</v>
      </c>
      <c r="H3764" s="1" t="n">
        <f aca="false">F3764-G3764</f>
        <v>4</v>
      </c>
    </row>
    <row r="3765" customFormat="false" ht="12.8" hidden="false" customHeight="false" outlineLevel="0" collapsed="false">
      <c r="A3765" s="0" t="n">
        <v>41256</v>
      </c>
      <c r="B3765" s="0" t="n">
        <v>4</v>
      </c>
      <c r="C3765" s="0" t="n">
        <v>4</v>
      </c>
      <c r="D3765" s="0" t="n">
        <v>4</v>
      </c>
      <c r="E3765" s="0" t="n">
        <v>4</v>
      </c>
      <c r="F3765" s="1" t="n">
        <f aca="false">AVERAGE(B3765:E3765)</f>
        <v>4</v>
      </c>
      <c r="G3765" s="1" t="n">
        <f aca="false">COUNTIF(B3765:F3765,2)</f>
        <v>0</v>
      </c>
      <c r="H3765" s="1" t="n">
        <f aca="false">F3765-G3765</f>
        <v>4</v>
      </c>
    </row>
    <row r="3766" customFormat="false" ht="12.8" hidden="false" customHeight="false" outlineLevel="0" collapsed="false">
      <c r="A3766" s="0" t="n">
        <v>41258</v>
      </c>
      <c r="B3766" s="0" t="n">
        <v>3</v>
      </c>
      <c r="C3766" s="0" t="n">
        <v>5</v>
      </c>
      <c r="D3766" s="0" t="n">
        <v>3</v>
      </c>
      <c r="E3766" s="0" t="n">
        <v>5</v>
      </c>
      <c r="F3766" s="1" t="n">
        <f aca="false">AVERAGE(B3766:E3766)</f>
        <v>4</v>
      </c>
      <c r="G3766" s="1" t="n">
        <f aca="false">COUNTIF(B3766:F3766,2)</f>
        <v>0</v>
      </c>
      <c r="H3766" s="1" t="n">
        <f aca="false">F3766-G3766</f>
        <v>4</v>
      </c>
    </row>
    <row r="3767" customFormat="false" ht="12.8" hidden="false" customHeight="false" outlineLevel="0" collapsed="false">
      <c r="A3767" s="0" t="n">
        <v>41265</v>
      </c>
      <c r="B3767" s="0" t="n">
        <v>3</v>
      </c>
      <c r="C3767" s="0" t="n">
        <v>4</v>
      </c>
      <c r="D3767" s="0" t="n">
        <v>5</v>
      </c>
      <c r="E3767" s="0" t="n">
        <v>4</v>
      </c>
      <c r="F3767" s="1" t="n">
        <f aca="false">AVERAGE(B3767:E3767)</f>
        <v>4</v>
      </c>
      <c r="G3767" s="1" t="n">
        <f aca="false">COUNTIF(B3767:F3767,2)</f>
        <v>0</v>
      </c>
      <c r="H3767" s="1" t="n">
        <f aca="false">F3767-G3767</f>
        <v>4</v>
      </c>
    </row>
    <row r="3768" customFormat="false" ht="12.8" hidden="false" customHeight="false" outlineLevel="0" collapsed="false">
      <c r="A3768" s="0" t="n">
        <v>41312</v>
      </c>
      <c r="B3768" s="0" t="n">
        <v>5</v>
      </c>
      <c r="C3768" s="0" t="n">
        <v>4</v>
      </c>
      <c r="D3768" s="0" t="n">
        <v>3</v>
      </c>
      <c r="E3768" s="0" t="n">
        <v>4</v>
      </c>
      <c r="F3768" s="1" t="n">
        <f aca="false">AVERAGE(B3768:E3768)</f>
        <v>4</v>
      </c>
      <c r="G3768" s="1" t="n">
        <f aca="false">COUNTIF(B3768:F3768,2)</f>
        <v>0</v>
      </c>
      <c r="H3768" s="1" t="n">
        <f aca="false">F3768-G3768</f>
        <v>4</v>
      </c>
    </row>
    <row r="3769" customFormat="false" ht="12.8" hidden="false" customHeight="false" outlineLevel="0" collapsed="false">
      <c r="A3769" s="0" t="n">
        <v>41330</v>
      </c>
      <c r="B3769" s="0" t="n">
        <v>3</v>
      </c>
      <c r="C3769" s="0" t="n">
        <v>5</v>
      </c>
      <c r="D3769" s="0" t="n">
        <v>4</v>
      </c>
      <c r="E3769" s="0" t="n">
        <v>4</v>
      </c>
      <c r="F3769" s="1" t="n">
        <f aca="false">AVERAGE(B3769:E3769)</f>
        <v>4</v>
      </c>
      <c r="G3769" s="1" t="n">
        <f aca="false">COUNTIF(B3769:F3769,2)</f>
        <v>0</v>
      </c>
      <c r="H3769" s="1" t="n">
        <f aca="false">F3769-G3769</f>
        <v>4</v>
      </c>
    </row>
    <row r="3770" customFormat="false" ht="12.8" hidden="false" customHeight="false" outlineLevel="0" collapsed="false">
      <c r="A3770" s="0" t="n">
        <v>41341</v>
      </c>
      <c r="B3770" s="0" t="n">
        <v>3</v>
      </c>
      <c r="C3770" s="0" t="n">
        <v>3</v>
      </c>
      <c r="D3770" s="0" t="n">
        <v>5</v>
      </c>
      <c r="E3770" s="0" t="n">
        <v>5</v>
      </c>
      <c r="F3770" s="1" t="n">
        <f aca="false">AVERAGE(B3770:E3770)</f>
        <v>4</v>
      </c>
      <c r="G3770" s="1" t="n">
        <f aca="false">COUNTIF(B3770:F3770,2)</f>
        <v>0</v>
      </c>
      <c r="H3770" s="1" t="n">
        <f aca="false">F3770-G3770</f>
        <v>4</v>
      </c>
    </row>
    <row r="3771" customFormat="false" ht="12.8" hidden="false" customHeight="false" outlineLevel="0" collapsed="false">
      <c r="A3771" s="0" t="n">
        <v>41351</v>
      </c>
      <c r="B3771" s="0" t="n">
        <v>3</v>
      </c>
      <c r="C3771" s="0" t="n">
        <v>5</v>
      </c>
      <c r="D3771" s="0" t="n">
        <v>4</v>
      </c>
      <c r="E3771" s="0" t="n">
        <v>4</v>
      </c>
      <c r="F3771" s="1" t="n">
        <f aca="false">AVERAGE(B3771:E3771)</f>
        <v>4</v>
      </c>
      <c r="G3771" s="1" t="n">
        <f aca="false">COUNTIF(B3771:F3771,2)</f>
        <v>0</v>
      </c>
      <c r="H3771" s="1" t="n">
        <f aca="false">F3771-G3771</f>
        <v>4</v>
      </c>
    </row>
    <row r="3772" customFormat="false" ht="12.8" hidden="false" customHeight="false" outlineLevel="0" collapsed="false">
      <c r="A3772" s="0" t="n">
        <v>41393</v>
      </c>
      <c r="B3772" s="0" t="n">
        <v>5</v>
      </c>
      <c r="C3772" s="0" t="n">
        <v>3</v>
      </c>
      <c r="D3772" s="0" t="n">
        <v>5</v>
      </c>
      <c r="E3772" s="0" t="n">
        <v>3</v>
      </c>
      <c r="F3772" s="1" t="n">
        <f aca="false">AVERAGE(B3772:E3772)</f>
        <v>4</v>
      </c>
      <c r="G3772" s="1" t="n">
        <f aca="false">COUNTIF(B3772:F3772,2)</f>
        <v>0</v>
      </c>
      <c r="H3772" s="1" t="n">
        <f aca="false">F3772-G3772</f>
        <v>4</v>
      </c>
    </row>
    <row r="3773" customFormat="false" ht="12.8" hidden="false" customHeight="false" outlineLevel="0" collapsed="false">
      <c r="A3773" s="0" t="n">
        <v>41484</v>
      </c>
      <c r="B3773" s="0" t="n">
        <v>4</v>
      </c>
      <c r="C3773" s="0" t="n">
        <v>4</v>
      </c>
      <c r="D3773" s="0" t="n">
        <v>5</v>
      </c>
      <c r="E3773" s="0" t="n">
        <v>3</v>
      </c>
      <c r="F3773" s="1" t="n">
        <f aca="false">AVERAGE(B3773:E3773)</f>
        <v>4</v>
      </c>
      <c r="G3773" s="1" t="n">
        <f aca="false">COUNTIF(B3773:F3773,2)</f>
        <v>0</v>
      </c>
      <c r="H3773" s="1" t="n">
        <f aca="false">F3773-G3773</f>
        <v>4</v>
      </c>
    </row>
    <row r="3774" customFormat="false" ht="12.8" hidden="false" customHeight="false" outlineLevel="0" collapsed="false">
      <c r="A3774" s="0" t="n">
        <v>41518</v>
      </c>
      <c r="B3774" s="0" t="n">
        <v>5</v>
      </c>
      <c r="C3774" s="0" t="n">
        <v>4</v>
      </c>
      <c r="D3774" s="0" t="n">
        <v>4</v>
      </c>
      <c r="E3774" s="0" t="n">
        <v>3</v>
      </c>
      <c r="F3774" s="1" t="n">
        <f aca="false">AVERAGE(B3774:E3774)</f>
        <v>4</v>
      </c>
      <c r="G3774" s="1" t="n">
        <f aca="false">COUNTIF(B3774:F3774,2)</f>
        <v>0</v>
      </c>
      <c r="H3774" s="1" t="n">
        <f aca="false">F3774-G3774</f>
        <v>4</v>
      </c>
    </row>
    <row r="3775" customFormat="false" ht="12.8" hidden="false" customHeight="false" outlineLevel="0" collapsed="false">
      <c r="A3775" s="0" t="n">
        <v>41559</v>
      </c>
      <c r="B3775" s="0" t="n">
        <v>5</v>
      </c>
      <c r="C3775" s="0" t="n">
        <v>4</v>
      </c>
      <c r="D3775" s="0" t="n">
        <v>4</v>
      </c>
      <c r="E3775" s="0" t="n">
        <v>3</v>
      </c>
      <c r="F3775" s="1" t="n">
        <f aca="false">AVERAGE(B3775:E3775)</f>
        <v>4</v>
      </c>
      <c r="G3775" s="1" t="n">
        <f aca="false">COUNTIF(B3775:F3775,2)</f>
        <v>0</v>
      </c>
      <c r="H3775" s="1" t="n">
        <f aca="false">F3775-G3775</f>
        <v>4</v>
      </c>
    </row>
    <row r="3776" customFormat="false" ht="12.8" hidden="false" customHeight="false" outlineLevel="0" collapsed="false">
      <c r="A3776" s="0" t="n">
        <v>41577</v>
      </c>
      <c r="B3776" s="0" t="n">
        <v>4</v>
      </c>
      <c r="C3776" s="0" t="n">
        <v>3</v>
      </c>
      <c r="D3776" s="0" t="n">
        <v>5</v>
      </c>
      <c r="E3776" s="0" t="n">
        <v>4</v>
      </c>
      <c r="F3776" s="1" t="n">
        <f aca="false">AVERAGE(B3776:E3776)</f>
        <v>4</v>
      </c>
      <c r="G3776" s="1" t="n">
        <f aca="false">COUNTIF(B3776:F3776,2)</f>
        <v>0</v>
      </c>
      <c r="H3776" s="1" t="n">
        <f aca="false">F3776-G3776</f>
        <v>4</v>
      </c>
    </row>
    <row r="3777" customFormat="false" ht="12.8" hidden="false" customHeight="false" outlineLevel="0" collapsed="false">
      <c r="A3777" s="0" t="n">
        <v>41597</v>
      </c>
      <c r="B3777" s="0" t="n">
        <v>3</v>
      </c>
      <c r="C3777" s="0" t="n">
        <v>4</v>
      </c>
      <c r="D3777" s="0" t="n">
        <v>4</v>
      </c>
      <c r="E3777" s="0" t="n">
        <v>5</v>
      </c>
      <c r="F3777" s="1" t="n">
        <f aca="false">AVERAGE(B3777:E3777)</f>
        <v>4</v>
      </c>
      <c r="G3777" s="1" t="n">
        <f aca="false">COUNTIF(B3777:F3777,2)</f>
        <v>0</v>
      </c>
      <c r="H3777" s="1" t="n">
        <f aca="false">F3777-G3777</f>
        <v>4</v>
      </c>
    </row>
    <row r="3778" customFormat="false" ht="12.8" hidden="false" customHeight="false" outlineLevel="0" collapsed="false">
      <c r="A3778" s="0" t="n">
        <v>41640</v>
      </c>
      <c r="B3778" s="0" t="n">
        <v>4</v>
      </c>
      <c r="C3778" s="0" t="n">
        <v>3</v>
      </c>
      <c r="D3778" s="0" t="n">
        <v>5</v>
      </c>
      <c r="E3778" s="0" t="n">
        <v>4</v>
      </c>
      <c r="F3778" s="1" t="n">
        <f aca="false">AVERAGE(B3778:E3778)</f>
        <v>4</v>
      </c>
      <c r="G3778" s="1" t="n">
        <f aca="false">COUNTIF(B3778:F3778,2)</f>
        <v>0</v>
      </c>
      <c r="H3778" s="1" t="n">
        <f aca="false">F3778-G3778</f>
        <v>4</v>
      </c>
    </row>
    <row r="3779" customFormat="false" ht="12.8" hidden="false" customHeight="false" outlineLevel="0" collapsed="false">
      <c r="A3779" s="0" t="n">
        <v>41644</v>
      </c>
      <c r="B3779" s="0" t="n">
        <v>3</v>
      </c>
      <c r="C3779" s="0" t="n">
        <v>5</v>
      </c>
      <c r="D3779" s="0" t="n">
        <v>5</v>
      </c>
      <c r="E3779" s="0" t="n">
        <v>3</v>
      </c>
      <c r="F3779" s="1" t="n">
        <f aca="false">AVERAGE(B3779:E3779)</f>
        <v>4</v>
      </c>
      <c r="G3779" s="1" t="n">
        <f aca="false">COUNTIF(B3779:F3779,2)</f>
        <v>0</v>
      </c>
      <c r="H3779" s="1" t="n">
        <f aca="false">F3779-G3779</f>
        <v>4</v>
      </c>
    </row>
    <row r="3780" customFormat="false" ht="12.8" hidden="false" customHeight="false" outlineLevel="0" collapsed="false">
      <c r="A3780" s="0" t="n">
        <v>41665</v>
      </c>
      <c r="B3780" s="0" t="n">
        <v>5</v>
      </c>
      <c r="C3780" s="0" t="n">
        <v>4</v>
      </c>
      <c r="D3780" s="0" t="n">
        <v>3</v>
      </c>
      <c r="E3780" s="0" t="n">
        <v>4</v>
      </c>
      <c r="F3780" s="1" t="n">
        <f aca="false">AVERAGE(B3780:E3780)</f>
        <v>4</v>
      </c>
      <c r="G3780" s="1" t="n">
        <f aca="false">COUNTIF(B3780:F3780,2)</f>
        <v>0</v>
      </c>
      <c r="H3780" s="1" t="n">
        <f aca="false">F3780-G3780</f>
        <v>4</v>
      </c>
    </row>
    <row r="3781" customFormat="false" ht="12.8" hidden="false" customHeight="false" outlineLevel="0" collapsed="false">
      <c r="A3781" s="0" t="n">
        <v>41697</v>
      </c>
      <c r="B3781" s="0" t="n">
        <v>4</v>
      </c>
      <c r="C3781" s="0" t="n">
        <v>5</v>
      </c>
      <c r="D3781" s="0" t="n">
        <v>3</v>
      </c>
      <c r="E3781" s="0" t="n">
        <v>4</v>
      </c>
      <c r="F3781" s="1" t="n">
        <f aca="false">AVERAGE(B3781:E3781)</f>
        <v>4</v>
      </c>
      <c r="G3781" s="1" t="n">
        <f aca="false">COUNTIF(B3781:F3781,2)</f>
        <v>0</v>
      </c>
      <c r="H3781" s="1" t="n">
        <f aca="false">F3781-G3781</f>
        <v>4</v>
      </c>
    </row>
    <row r="3782" customFormat="false" ht="12.8" hidden="false" customHeight="false" outlineLevel="0" collapsed="false">
      <c r="A3782" s="0" t="n">
        <v>41717</v>
      </c>
      <c r="B3782" s="0" t="n">
        <v>4</v>
      </c>
      <c r="C3782" s="0" t="n">
        <v>5</v>
      </c>
      <c r="D3782" s="0" t="n">
        <v>4</v>
      </c>
      <c r="E3782" s="0" t="n">
        <v>3</v>
      </c>
      <c r="F3782" s="1" t="n">
        <f aca="false">AVERAGE(B3782:E3782)</f>
        <v>4</v>
      </c>
      <c r="G3782" s="1" t="n">
        <f aca="false">COUNTIF(B3782:F3782,2)</f>
        <v>0</v>
      </c>
      <c r="H3782" s="1" t="n">
        <f aca="false">F3782-G3782</f>
        <v>4</v>
      </c>
    </row>
    <row r="3783" customFormat="false" ht="12.8" hidden="false" customHeight="false" outlineLevel="0" collapsed="false">
      <c r="A3783" s="0" t="n">
        <v>41772</v>
      </c>
      <c r="B3783" s="0" t="n">
        <v>3</v>
      </c>
      <c r="C3783" s="0" t="n">
        <v>3</v>
      </c>
      <c r="D3783" s="0" t="n">
        <v>5</v>
      </c>
      <c r="E3783" s="0" t="n">
        <v>5</v>
      </c>
      <c r="F3783" s="1" t="n">
        <f aca="false">AVERAGE(B3783:E3783)</f>
        <v>4</v>
      </c>
      <c r="G3783" s="1" t="n">
        <f aca="false">COUNTIF(B3783:F3783,2)</f>
        <v>0</v>
      </c>
      <c r="H3783" s="1" t="n">
        <f aca="false">F3783-G3783</f>
        <v>4</v>
      </c>
    </row>
    <row r="3784" customFormat="false" ht="12.8" hidden="false" customHeight="false" outlineLevel="0" collapsed="false">
      <c r="A3784" s="0" t="n">
        <v>41830</v>
      </c>
      <c r="B3784" s="0" t="n">
        <v>3</v>
      </c>
      <c r="C3784" s="0" t="n">
        <v>5</v>
      </c>
      <c r="D3784" s="0" t="n">
        <v>5</v>
      </c>
      <c r="E3784" s="0" t="n">
        <v>3</v>
      </c>
      <c r="F3784" s="1" t="n">
        <f aca="false">AVERAGE(B3784:E3784)</f>
        <v>4</v>
      </c>
      <c r="G3784" s="1" t="n">
        <f aca="false">COUNTIF(B3784:F3784,2)</f>
        <v>0</v>
      </c>
      <c r="H3784" s="1" t="n">
        <f aca="false">F3784-G3784</f>
        <v>4</v>
      </c>
    </row>
    <row r="3785" customFormat="false" ht="12.8" hidden="false" customHeight="false" outlineLevel="0" collapsed="false">
      <c r="A3785" s="0" t="n">
        <v>41917</v>
      </c>
      <c r="B3785" s="0" t="n">
        <v>4</v>
      </c>
      <c r="C3785" s="0" t="n">
        <v>5</v>
      </c>
      <c r="D3785" s="0" t="n">
        <v>3</v>
      </c>
      <c r="E3785" s="0" t="n">
        <v>4</v>
      </c>
      <c r="F3785" s="1" t="n">
        <f aca="false">AVERAGE(B3785:E3785)</f>
        <v>4</v>
      </c>
      <c r="G3785" s="1" t="n">
        <f aca="false">COUNTIF(B3785:F3785,2)</f>
        <v>0</v>
      </c>
      <c r="H3785" s="1" t="n">
        <f aca="false">F3785-G3785</f>
        <v>4</v>
      </c>
    </row>
    <row r="3786" customFormat="false" ht="12.8" hidden="false" customHeight="false" outlineLevel="0" collapsed="false">
      <c r="A3786" s="0" t="n">
        <v>41929</v>
      </c>
      <c r="B3786" s="0" t="n">
        <v>4</v>
      </c>
      <c r="C3786" s="0" t="n">
        <v>4</v>
      </c>
      <c r="D3786" s="0" t="n">
        <v>3</v>
      </c>
      <c r="E3786" s="0" t="n">
        <v>5</v>
      </c>
      <c r="F3786" s="1" t="n">
        <f aca="false">AVERAGE(B3786:E3786)</f>
        <v>4</v>
      </c>
      <c r="G3786" s="1" t="n">
        <f aca="false">COUNTIF(B3786:F3786,2)</f>
        <v>0</v>
      </c>
      <c r="H3786" s="1" t="n">
        <f aca="false">F3786-G3786</f>
        <v>4</v>
      </c>
    </row>
    <row r="3787" customFormat="false" ht="12.8" hidden="false" customHeight="false" outlineLevel="0" collapsed="false">
      <c r="A3787" s="0" t="n">
        <v>41986</v>
      </c>
      <c r="B3787" s="0" t="n">
        <v>3</v>
      </c>
      <c r="C3787" s="0" t="n">
        <v>5</v>
      </c>
      <c r="D3787" s="0" t="n">
        <v>3</v>
      </c>
      <c r="E3787" s="0" t="n">
        <v>5</v>
      </c>
      <c r="F3787" s="1" t="n">
        <f aca="false">AVERAGE(B3787:E3787)</f>
        <v>4</v>
      </c>
      <c r="G3787" s="1" t="n">
        <f aca="false">COUNTIF(B3787:F3787,2)</f>
        <v>0</v>
      </c>
      <c r="H3787" s="1" t="n">
        <f aca="false">F3787-G3787</f>
        <v>4</v>
      </c>
    </row>
    <row r="3788" customFormat="false" ht="12.8" hidden="false" customHeight="false" outlineLevel="0" collapsed="false">
      <c r="A3788" s="0" t="n">
        <v>42021</v>
      </c>
      <c r="B3788" s="0" t="n">
        <v>4</v>
      </c>
      <c r="C3788" s="0" t="n">
        <v>3</v>
      </c>
      <c r="D3788" s="0" t="n">
        <v>4</v>
      </c>
      <c r="E3788" s="0" t="n">
        <v>5</v>
      </c>
      <c r="F3788" s="1" t="n">
        <f aca="false">AVERAGE(B3788:E3788)</f>
        <v>4</v>
      </c>
      <c r="G3788" s="1" t="n">
        <f aca="false">COUNTIF(B3788:F3788,2)</f>
        <v>0</v>
      </c>
      <c r="H3788" s="1" t="n">
        <f aca="false">F3788-G3788</f>
        <v>4</v>
      </c>
    </row>
    <row r="3789" customFormat="false" ht="12.8" hidden="false" customHeight="false" outlineLevel="0" collapsed="false">
      <c r="A3789" s="0" t="n">
        <v>42134</v>
      </c>
      <c r="B3789" s="0" t="n">
        <v>3</v>
      </c>
      <c r="C3789" s="0" t="n">
        <v>5</v>
      </c>
      <c r="D3789" s="0" t="n">
        <v>4</v>
      </c>
      <c r="E3789" s="0" t="n">
        <v>4</v>
      </c>
      <c r="F3789" s="1" t="n">
        <f aca="false">AVERAGE(B3789:E3789)</f>
        <v>4</v>
      </c>
      <c r="G3789" s="1" t="n">
        <f aca="false">COUNTIF(B3789:F3789,2)</f>
        <v>0</v>
      </c>
      <c r="H3789" s="1" t="n">
        <f aca="false">F3789-G3789</f>
        <v>4</v>
      </c>
    </row>
    <row r="3790" customFormat="false" ht="12.8" hidden="false" customHeight="false" outlineLevel="0" collapsed="false">
      <c r="A3790" s="0" t="n">
        <v>42188</v>
      </c>
      <c r="B3790" s="0" t="n">
        <v>4</v>
      </c>
      <c r="C3790" s="0" t="n">
        <v>3</v>
      </c>
      <c r="D3790" s="0" t="n">
        <v>4</v>
      </c>
      <c r="E3790" s="0" t="n">
        <v>5</v>
      </c>
      <c r="F3790" s="1" t="n">
        <f aca="false">AVERAGE(B3790:E3790)</f>
        <v>4</v>
      </c>
      <c r="G3790" s="1" t="n">
        <f aca="false">COUNTIF(B3790:F3790,2)</f>
        <v>0</v>
      </c>
      <c r="H3790" s="1" t="n">
        <f aca="false">F3790-G3790</f>
        <v>4</v>
      </c>
    </row>
    <row r="3791" customFormat="false" ht="12.8" hidden="false" customHeight="false" outlineLevel="0" collapsed="false">
      <c r="A3791" s="0" t="n">
        <v>42270</v>
      </c>
      <c r="B3791" s="0" t="n">
        <v>5</v>
      </c>
      <c r="C3791" s="0" t="n">
        <v>4</v>
      </c>
      <c r="D3791" s="0" t="n">
        <v>4</v>
      </c>
      <c r="E3791" s="0" t="n">
        <v>3</v>
      </c>
      <c r="F3791" s="1" t="n">
        <f aca="false">AVERAGE(B3791:E3791)</f>
        <v>4</v>
      </c>
      <c r="G3791" s="1" t="n">
        <f aca="false">COUNTIF(B3791:F3791,2)</f>
        <v>0</v>
      </c>
      <c r="H3791" s="1" t="n">
        <f aca="false">F3791-G3791</f>
        <v>4</v>
      </c>
    </row>
    <row r="3792" customFormat="false" ht="12.8" hidden="false" customHeight="false" outlineLevel="0" collapsed="false">
      <c r="A3792" s="0" t="n">
        <v>42329</v>
      </c>
      <c r="B3792" s="0" t="n">
        <v>3</v>
      </c>
      <c r="C3792" s="0" t="n">
        <v>3</v>
      </c>
      <c r="D3792" s="0" t="n">
        <v>5</v>
      </c>
      <c r="E3792" s="0" t="n">
        <v>5</v>
      </c>
      <c r="F3792" s="1" t="n">
        <f aca="false">AVERAGE(B3792:E3792)</f>
        <v>4</v>
      </c>
      <c r="G3792" s="1" t="n">
        <f aca="false">COUNTIF(B3792:F3792,2)</f>
        <v>0</v>
      </c>
      <c r="H3792" s="1" t="n">
        <f aca="false">F3792-G3792</f>
        <v>4</v>
      </c>
    </row>
    <row r="3793" customFormat="false" ht="12.8" hidden="false" customHeight="false" outlineLevel="0" collapsed="false">
      <c r="A3793" s="0" t="n">
        <v>42380</v>
      </c>
      <c r="B3793" s="0" t="n">
        <v>3</v>
      </c>
      <c r="C3793" s="0" t="n">
        <v>4</v>
      </c>
      <c r="D3793" s="0" t="n">
        <v>5</v>
      </c>
      <c r="E3793" s="0" t="n">
        <v>4</v>
      </c>
      <c r="F3793" s="1" t="n">
        <f aca="false">AVERAGE(B3793:E3793)</f>
        <v>4</v>
      </c>
      <c r="G3793" s="1" t="n">
        <f aca="false">COUNTIF(B3793:F3793,2)</f>
        <v>0</v>
      </c>
      <c r="H3793" s="1" t="n">
        <f aca="false">F3793-G3793</f>
        <v>4</v>
      </c>
    </row>
    <row r="3794" customFormat="false" ht="12.8" hidden="false" customHeight="false" outlineLevel="0" collapsed="false">
      <c r="A3794" s="0" t="n">
        <v>42412</v>
      </c>
      <c r="B3794" s="0" t="n">
        <v>3</v>
      </c>
      <c r="C3794" s="0" t="n">
        <v>5</v>
      </c>
      <c r="D3794" s="0" t="n">
        <v>4</v>
      </c>
      <c r="E3794" s="0" t="n">
        <v>4</v>
      </c>
      <c r="F3794" s="1" t="n">
        <f aca="false">AVERAGE(B3794:E3794)</f>
        <v>4</v>
      </c>
      <c r="G3794" s="1" t="n">
        <f aca="false">COUNTIF(B3794:F3794,2)</f>
        <v>0</v>
      </c>
      <c r="H3794" s="1" t="n">
        <f aca="false">F3794-G3794</f>
        <v>4</v>
      </c>
    </row>
    <row r="3795" customFormat="false" ht="12.8" hidden="false" customHeight="false" outlineLevel="0" collapsed="false">
      <c r="A3795" s="0" t="n">
        <v>42489</v>
      </c>
      <c r="B3795" s="0" t="n">
        <v>3</v>
      </c>
      <c r="C3795" s="0" t="n">
        <v>4</v>
      </c>
      <c r="D3795" s="0" t="n">
        <v>5</v>
      </c>
      <c r="E3795" s="0" t="n">
        <v>4</v>
      </c>
      <c r="F3795" s="1" t="n">
        <f aca="false">AVERAGE(B3795:E3795)</f>
        <v>4</v>
      </c>
      <c r="G3795" s="1" t="n">
        <f aca="false">COUNTIF(B3795:F3795,2)</f>
        <v>0</v>
      </c>
      <c r="H3795" s="1" t="n">
        <f aca="false">F3795-G3795</f>
        <v>4</v>
      </c>
    </row>
    <row r="3796" customFormat="false" ht="12.8" hidden="false" customHeight="false" outlineLevel="0" collapsed="false">
      <c r="A3796" s="0" t="n">
        <v>42495</v>
      </c>
      <c r="B3796" s="0" t="n">
        <v>3</v>
      </c>
      <c r="C3796" s="0" t="n">
        <v>5</v>
      </c>
      <c r="D3796" s="0" t="n">
        <v>5</v>
      </c>
      <c r="E3796" s="0" t="n">
        <v>3</v>
      </c>
      <c r="F3796" s="1" t="n">
        <f aca="false">AVERAGE(B3796:E3796)</f>
        <v>4</v>
      </c>
      <c r="G3796" s="1" t="n">
        <f aca="false">COUNTIF(B3796:F3796,2)</f>
        <v>0</v>
      </c>
      <c r="H3796" s="1" t="n">
        <f aca="false">F3796-G3796</f>
        <v>4</v>
      </c>
    </row>
    <row r="3797" customFormat="false" ht="12.8" hidden="false" customHeight="false" outlineLevel="0" collapsed="false">
      <c r="A3797" s="0" t="n">
        <v>42557</v>
      </c>
      <c r="B3797" s="0" t="n">
        <v>5</v>
      </c>
      <c r="C3797" s="0" t="n">
        <v>3</v>
      </c>
      <c r="D3797" s="0" t="n">
        <v>3</v>
      </c>
      <c r="E3797" s="0" t="n">
        <v>5</v>
      </c>
      <c r="F3797" s="1" t="n">
        <f aca="false">AVERAGE(B3797:E3797)</f>
        <v>4</v>
      </c>
      <c r="G3797" s="1" t="n">
        <f aca="false">COUNTIF(B3797:F3797,2)</f>
        <v>0</v>
      </c>
      <c r="H3797" s="1" t="n">
        <f aca="false">F3797-G3797</f>
        <v>4</v>
      </c>
    </row>
    <row r="3798" customFormat="false" ht="12.8" hidden="false" customHeight="false" outlineLevel="0" collapsed="false">
      <c r="A3798" s="0" t="n">
        <v>42666</v>
      </c>
      <c r="B3798" s="0" t="n">
        <v>5</v>
      </c>
      <c r="C3798" s="0" t="n">
        <v>3</v>
      </c>
      <c r="D3798" s="0" t="n">
        <v>3</v>
      </c>
      <c r="E3798" s="0" t="n">
        <v>5</v>
      </c>
      <c r="F3798" s="1" t="n">
        <f aca="false">AVERAGE(B3798:E3798)</f>
        <v>4</v>
      </c>
      <c r="G3798" s="1" t="n">
        <f aca="false">COUNTIF(B3798:F3798,2)</f>
        <v>0</v>
      </c>
      <c r="H3798" s="1" t="n">
        <f aca="false">F3798-G3798</f>
        <v>4</v>
      </c>
    </row>
    <row r="3799" customFormat="false" ht="12.8" hidden="false" customHeight="false" outlineLevel="0" collapsed="false">
      <c r="A3799" s="0" t="n">
        <v>42694</v>
      </c>
      <c r="B3799" s="0" t="n">
        <v>5</v>
      </c>
      <c r="C3799" s="0" t="n">
        <v>4</v>
      </c>
      <c r="D3799" s="0" t="n">
        <v>3</v>
      </c>
      <c r="E3799" s="0" t="n">
        <v>4</v>
      </c>
      <c r="F3799" s="1" t="n">
        <f aca="false">AVERAGE(B3799:E3799)</f>
        <v>4</v>
      </c>
      <c r="G3799" s="1" t="n">
        <f aca="false">COUNTIF(B3799:F3799,2)</f>
        <v>0</v>
      </c>
      <c r="H3799" s="1" t="n">
        <f aca="false">F3799-G3799</f>
        <v>4</v>
      </c>
    </row>
    <row r="3800" customFormat="false" ht="12.8" hidden="false" customHeight="false" outlineLevel="0" collapsed="false">
      <c r="A3800" s="0" t="n">
        <v>42738</v>
      </c>
      <c r="B3800" s="0" t="n">
        <v>4</v>
      </c>
      <c r="C3800" s="0" t="n">
        <v>3</v>
      </c>
      <c r="D3800" s="0" t="n">
        <v>5</v>
      </c>
      <c r="E3800" s="0" t="n">
        <v>4</v>
      </c>
      <c r="F3800" s="1" t="n">
        <f aca="false">AVERAGE(B3800:E3800)</f>
        <v>4</v>
      </c>
      <c r="G3800" s="1" t="n">
        <f aca="false">COUNTIF(B3800:F3800,2)</f>
        <v>0</v>
      </c>
      <c r="H3800" s="1" t="n">
        <f aca="false">F3800-G3800</f>
        <v>4</v>
      </c>
    </row>
    <row r="3801" customFormat="false" ht="12.8" hidden="false" customHeight="false" outlineLevel="0" collapsed="false">
      <c r="A3801" s="0" t="n">
        <v>42829</v>
      </c>
      <c r="B3801" s="0" t="n">
        <v>5</v>
      </c>
      <c r="C3801" s="0" t="n">
        <v>4</v>
      </c>
      <c r="D3801" s="0" t="n">
        <v>3</v>
      </c>
      <c r="E3801" s="0" t="n">
        <v>4</v>
      </c>
      <c r="F3801" s="1" t="n">
        <f aca="false">AVERAGE(B3801:E3801)</f>
        <v>4</v>
      </c>
      <c r="G3801" s="1" t="n">
        <f aca="false">COUNTIF(B3801:F3801,2)</f>
        <v>0</v>
      </c>
      <c r="H3801" s="1" t="n">
        <f aca="false">F3801-G3801</f>
        <v>4</v>
      </c>
    </row>
    <row r="3802" customFormat="false" ht="12.8" hidden="false" customHeight="false" outlineLevel="0" collapsed="false">
      <c r="A3802" s="0" t="n">
        <v>42872</v>
      </c>
      <c r="B3802" s="0" t="n">
        <v>4</v>
      </c>
      <c r="C3802" s="0" t="n">
        <v>3</v>
      </c>
      <c r="D3802" s="0" t="n">
        <v>4</v>
      </c>
      <c r="E3802" s="0" t="n">
        <v>5</v>
      </c>
      <c r="F3802" s="1" t="n">
        <f aca="false">AVERAGE(B3802:E3802)</f>
        <v>4</v>
      </c>
      <c r="G3802" s="1" t="n">
        <f aca="false">COUNTIF(B3802:F3802,2)</f>
        <v>0</v>
      </c>
      <c r="H3802" s="1" t="n">
        <f aca="false">F3802-G3802</f>
        <v>4</v>
      </c>
    </row>
    <row r="3803" customFormat="false" ht="12.8" hidden="false" customHeight="false" outlineLevel="0" collapsed="false">
      <c r="A3803" s="0" t="n">
        <v>42909</v>
      </c>
      <c r="B3803" s="0" t="n">
        <v>3</v>
      </c>
      <c r="C3803" s="0" t="n">
        <v>5</v>
      </c>
      <c r="D3803" s="0" t="n">
        <v>3</v>
      </c>
      <c r="E3803" s="0" t="n">
        <v>5</v>
      </c>
      <c r="F3803" s="1" t="n">
        <f aca="false">AVERAGE(B3803:E3803)</f>
        <v>4</v>
      </c>
      <c r="G3803" s="1" t="n">
        <f aca="false">COUNTIF(B3803:F3803,2)</f>
        <v>0</v>
      </c>
      <c r="H3803" s="1" t="n">
        <f aca="false">F3803-G3803</f>
        <v>4</v>
      </c>
    </row>
    <row r="3804" customFormat="false" ht="12.8" hidden="false" customHeight="false" outlineLevel="0" collapsed="false">
      <c r="A3804" s="0" t="n">
        <v>42910</v>
      </c>
      <c r="B3804" s="0" t="n">
        <v>5</v>
      </c>
      <c r="C3804" s="0" t="n">
        <v>4</v>
      </c>
      <c r="D3804" s="0" t="n">
        <v>3</v>
      </c>
      <c r="E3804" s="0" t="n">
        <v>4</v>
      </c>
      <c r="F3804" s="1" t="n">
        <f aca="false">AVERAGE(B3804:E3804)</f>
        <v>4</v>
      </c>
      <c r="G3804" s="1" t="n">
        <f aca="false">COUNTIF(B3804:F3804,2)</f>
        <v>0</v>
      </c>
      <c r="H3804" s="1" t="n">
        <f aca="false">F3804-G3804</f>
        <v>4</v>
      </c>
    </row>
    <row r="3805" customFormat="false" ht="12.8" hidden="false" customHeight="false" outlineLevel="0" collapsed="false">
      <c r="A3805" s="0" t="n">
        <v>42956</v>
      </c>
      <c r="B3805" s="0" t="n">
        <v>4</v>
      </c>
      <c r="C3805" s="0" t="n">
        <v>4</v>
      </c>
      <c r="D3805" s="0" t="n">
        <v>3</v>
      </c>
      <c r="E3805" s="0" t="n">
        <v>5</v>
      </c>
      <c r="F3805" s="1" t="n">
        <f aca="false">AVERAGE(B3805:E3805)</f>
        <v>4</v>
      </c>
      <c r="G3805" s="1" t="n">
        <f aca="false">COUNTIF(B3805:F3805,2)</f>
        <v>0</v>
      </c>
      <c r="H3805" s="1" t="n">
        <f aca="false">F3805-G3805</f>
        <v>4</v>
      </c>
    </row>
    <row r="3806" customFormat="false" ht="12.8" hidden="false" customHeight="false" outlineLevel="0" collapsed="false">
      <c r="A3806" s="0" t="n">
        <v>42977</v>
      </c>
      <c r="B3806" s="0" t="n">
        <v>5</v>
      </c>
      <c r="C3806" s="0" t="n">
        <v>3</v>
      </c>
      <c r="D3806" s="0" t="n">
        <v>4</v>
      </c>
      <c r="E3806" s="0" t="n">
        <v>4</v>
      </c>
      <c r="F3806" s="1" t="n">
        <f aca="false">AVERAGE(B3806:E3806)</f>
        <v>4</v>
      </c>
      <c r="G3806" s="1" t="n">
        <f aca="false">COUNTIF(B3806:F3806,2)</f>
        <v>0</v>
      </c>
      <c r="H3806" s="1" t="n">
        <f aca="false">F3806-G3806</f>
        <v>4</v>
      </c>
    </row>
    <row r="3807" customFormat="false" ht="12.8" hidden="false" customHeight="false" outlineLevel="0" collapsed="false">
      <c r="A3807" s="0" t="n">
        <v>43006</v>
      </c>
      <c r="B3807" s="0" t="n">
        <v>5</v>
      </c>
      <c r="C3807" s="0" t="n">
        <v>3</v>
      </c>
      <c r="D3807" s="0" t="n">
        <v>3</v>
      </c>
      <c r="E3807" s="0" t="n">
        <v>5</v>
      </c>
      <c r="F3807" s="1" t="n">
        <f aca="false">AVERAGE(B3807:E3807)</f>
        <v>4</v>
      </c>
      <c r="G3807" s="1" t="n">
        <f aca="false">COUNTIF(B3807:F3807,2)</f>
        <v>0</v>
      </c>
      <c r="H3807" s="1" t="n">
        <f aca="false">F3807-G3807</f>
        <v>4</v>
      </c>
    </row>
    <row r="3808" customFormat="false" ht="12.8" hidden="false" customHeight="false" outlineLevel="0" collapsed="false">
      <c r="A3808" s="0" t="n">
        <v>43032</v>
      </c>
      <c r="B3808" s="0" t="n">
        <v>5</v>
      </c>
      <c r="C3808" s="0" t="n">
        <v>3</v>
      </c>
      <c r="D3808" s="0" t="n">
        <v>5</v>
      </c>
      <c r="E3808" s="0" t="n">
        <v>3</v>
      </c>
      <c r="F3808" s="1" t="n">
        <f aca="false">AVERAGE(B3808:E3808)</f>
        <v>4</v>
      </c>
      <c r="G3808" s="1" t="n">
        <f aca="false">COUNTIF(B3808:F3808,2)</f>
        <v>0</v>
      </c>
      <c r="H3808" s="1" t="n">
        <f aca="false">F3808-G3808</f>
        <v>4</v>
      </c>
    </row>
    <row r="3809" customFormat="false" ht="12.8" hidden="false" customHeight="false" outlineLevel="0" collapsed="false">
      <c r="A3809" s="0" t="n">
        <v>43042</v>
      </c>
      <c r="B3809" s="0" t="n">
        <v>3</v>
      </c>
      <c r="C3809" s="0" t="n">
        <v>5</v>
      </c>
      <c r="D3809" s="0" t="n">
        <v>3</v>
      </c>
      <c r="E3809" s="0" t="n">
        <v>5</v>
      </c>
      <c r="F3809" s="1" t="n">
        <f aca="false">AVERAGE(B3809:E3809)</f>
        <v>4</v>
      </c>
      <c r="G3809" s="1" t="n">
        <f aca="false">COUNTIF(B3809:F3809,2)</f>
        <v>0</v>
      </c>
      <c r="H3809" s="1" t="n">
        <f aca="false">F3809-G3809</f>
        <v>4</v>
      </c>
    </row>
    <row r="3810" customFormat="false" ht="12.8" hidden="false" customHeight="false" outlineLevel="0" collapsed="false">
      <c r="A3810" s="0" t="n">
        <v>43093</v>
      </c>
      <c r="B3810" s="0" t="n">
        <v>4</v>
      </c>
      <c r="C3810" s="0" t="n">
        <v>4</v>
      </c>
      <c r="D3810" s="0" t="n">
        <v>4</v>
      </c>
      <c r="E3810" s="0" t="n">
        <v>4</v>
      </c>
      <c r="F3810" s="1" t="n">
        <f aca="false">AVERAGE(B3810:E3810)</f>
        <v>4</v>
      </c>
      <c r="G3810" s="1" t="n">
        <f aca="false">COUNTIF(B3810:F3810,2)</f>
        <v>0</v>
      </c>
      <c r="H3810" s="1" t="n">
        <f aca="false">F3810-G3810</f>
        <v>4</v>
      </c>
    </row>
    <row r="3811" customFormat="false" ht="12.8" hidden="false" customHeight="false" outlineLevel="0" collapsed="false">
      <c r="A3811" s="0" t="n">
        <v>43131</v>
      </c>
      <c r="B3811" s="0" t="n">
        <v>5</v>
      </c>
      <c r="C3811" s="0" t="n">
        <v>5</v>
      </c>
      <c r="D3811" s="0" t="n">
        <v>3</v>
      </c>
      <c r="E3811" s="0" t="n">
        <v>3</v>
      </c>
      <c r="F3811" s="1" t="n">
        <f aca="false">AVERAGE(B3811:E3811)</f>
        <v>4</v>
      </c>
      <c r="G3811" s="1" t="n">
        <f aca="false">COUNTIF(B3811:F3811,2)</f>
        <v>0</v>
      </c>
      <c r="H3811" s="1" t="n">
        <f aca="false">F3811-G3811</f>
        <v>4</v>
      </c>
    </row>
    <row r="3812" customFormat="false" ht="12.8" hidden="false" customHeight="false" outlineLevel="0" collapsed="false">
      <c r="A3812" s="0" t="n">
        <v>43132</v>
      </c>
      <c r="B3812" s="0" t="n">
        <v>4</v>
      </c>
      <c r="C3812" s="0" t="n">
        <v>4</v>
      </c>
      <c r="D3812" s="0" t="n">
        <v>5</v>
      </c>
      <c r="E3812" s="0" t="n">
        <v>3</v>
      </c>
      <c r="F3812" s="1" t="n">
        <f aca="false">AVERAGE(B3812:E3812)</f>
        <v>4</v>
      </c>
      <c r="G3812" s="1" t="n">
        <f aca="false">COUNTIF(B3812:F3812,2)</f>
        <v>0</v>
      </c>
      <c r="H3812" s="1" t="n">
        <f aca="false">F3812-G3812</f>
        <v>4</v>
      </c>
    </row>
    <row r="3813" customFormat="false" ht="12.8" hidden="false" customHeight="false" outlineLevel="0" collapsed="false">
      <c r="A3813" s="0" t="n">
        <v>43134</v>
      </c>
      <c r="B3813" s="0" t="n">
        <v>3</v>
      </c>
      <c r="C3813" s="0" t="n">
        <v>5</v>
      </c>
      <c r="D3813" s="0" t="n">
        <v>5</v>
      </c>
      <c r="E3813" s="0" t="n">
        <v>3</v>
      </c>
      <c r="F3813" s="1" t="n">
        <f aca="false">AVERAGE(B3813:E3813)</f>
        <v>4</v>
      </c>
      <c r="G3813" s="1" t="n">
        <f aca="false">COUNTIF(B3813:F3813,2)</f>
        <v>0</v>
      </c>
      <c r="H3813" s="1" t="n">
        <f aca="false">F3813-G3813</f>
        <v>4</v>
      </c>
    </row>
    <row r="3814" customFormat="false" ht="12.8" hidden="false" customHeight="false" outlineLevel="0" collapsed="false">
      <c r="A3814" s="0" t="n">
        <v>43167</v>
      </c>
      <c r="B3814" s="0" t="n">
        <v>4</v>
      </c>
      <c r="C3814" s="0" t="n">
        <v>4</v>
      </c>
      <c r="D3814" s="0" t="n">
        <v>5</v>
      </c>
      <c r="E3814" s="0" t="n">
        <v>3</v>
      </c>
      <c r="F3814" s="1" t="n">
        <f aca="false">AVERAGE(B3814:E3814)</f>
        <v>4</v>
      </c>
      <c r="G3814" s="1" t="n">
        <f aca="false">COUNTIF(B3814:F3814,2)</f>
        <v>0</v>
      </c>
      <c r="H3814" s="1" t="n">
        <f aca="false">F3814-G3814</f>
        <v>4</v>
      </c>
    </row>
    <row r="3815" customFormat="false" ht="12.8" hidden="false" customHeight="false" outlineLevel="0" collapsed="false">
      <c r="A3815" s="0" t="n">
        <v>43182</v>
      </c>
      <c r="B3815" s="0" t="n">
        <v>5</v>
      </c>
      <c r="C3815" s="0" t="n">
        <v>4</v>
      </c>
      <c r="D3815" s="0" t="n">
        <v>4</v>
      </c>
      <c r="E3815" s="0" t="n">
        <v>3</v>
      </c>
      <c r="F3815" s="1" t="n">
        <f aca="false">AVERAGE(B3815:E3815)</f>
        <v>4</v>
      </c>
      <c r="G3815" s="1" t="n">
        <f aca="false">COUNTIF(B3815:F3815,2)</f>
        <v>0</v>
      </c>
      <c r="H3815" s="1" t="n">
        <f aca="false">F3815-G3815</f>
        <v>4</v>
      </c>
    </row>
    <row r="3816" customFormat="false" ht="12.8" hidden="false" customHeight="false" outlineLevel="0" collapsed="false">
      <c r="A3816" s="0" t="n">
        <v>43218</v>
      </c>
      <c r="B3816" s="0" t="n">
        <v>5</v>
      </c>
      <c r="C3816" s="0" t="n">
        <v>3</v>
      </c>
      <c r="D3816" s="0" t="n">
        <v>5</v>
      </c>
      <c r="E3816" s="0" t="n">
        <v>3</v>
      </c>
      <c r="F3816" s="1" t="n">
        <f aca="false">AVERAGE(B3816:E3816)</f>
        <v>4</v>
      </c>
      <c r="G3816" s="1" t="n">
        <f aca="false">COUNTIF(B3816:F3816,2)</f>
        <v>0</v>
      </c>
      <c r="H3816" s="1" t="n">
        <f aca="false">F3816-G3816</f>
        <v>4</v>
      </c>
    </row>
    <row r="3817" customFormat="false" ht="12.8" hidden="false" customHeight="false" outlineLevel="0" collapsed="false">
      <c r="A3817" s="0" t="n">
        <v>43226</v>
      </c>
      <c r="B3817" s="0" t="n">
        <v>3</v>
      </c>
      <c r="C3817" s="0" t="n">
        <v>5</v>
      </c>
      <c r="D3817" s="0" t="n">
        <v>3</v>
      </c>
      <c r="E3817" s="0" t="n">
        <v>5</v>
      </c>
      <c r="F3817" s="1" t="n">
        <f aca="false">AVERAGE(B3817:E3817)</f>
        <v>4</v>
      </c>
      <c r="G3817" s="1" t="n">
        <f aca="false">COUNTIF(B3817:F3817,2)</f>
        <v>0</v>
      </c>
      <c r="H3817" s="1" t="n">
        <f aca="false">F3817-G3817</f>
        <v>4</v>
      </c>
    </row>
    <row r="3818" customFormat="false" ht="12.8" hidden="false" customHeight="false" outlineLevel="0" collapsed="false">
      <c r="A3818" s="0" t="n">
        <v>43312</v>
      </c>
      <c r="B3818" s="0" t="n">
        <v>3</v>
      </c>
      <c r="C3818" s="0" t="n">
        <v>5</v>
      </c>
      <c r="D3818" s="0" t="n">
        <v>4</v>
      </c>
      <c r="E3818" s="0" t="n">
        <v>4</v>
      </c>
      <c r="F3818" s="1" t="n">
        <f aca="false">AVERAGE(B3818:E3818)</f>
        <v>4</v>
      </c>
      <c r="G3818" s="1" t="n">
        <f aca="false">COUNTIF(B3818:F3818,2)</f>
        <v>0</v>
      </c>
      <c r="H3818" s="1" t="n">
        <f aca="false">F3818-G3818</f>
        <v>4</v>
      </c>
    </row>
    <row r="3819" customFormat="false" ht="12.8" hidden="false" customHeight="false" outlineLevel="0" collapsed="false">
      <c r="A3819" s="0" t="n">
        <v>43344</v>
      </c>
      <c r="B3819" s="0" t="n">
        <v>3</v>
      </c>
      <c r="C3819" s="0" t="n">
        <v>5</v>
      </c>
      <c r="D3819" s="0" t="n">
        <v>5</v>
      </c>
      <c r="E3819" s="0" t="n">
        <v>3</v>
      </c>
      <c r="F3819" s="1" t="n">
        <f aca="false">AVERAGE(B3819:E3819)</f>
        <v>4</v>
      </c>
      <c r="G3819" s="1" t="n">
        <f aca="false">COUNTIF(B3819:F3819,2)</f>
        <v>0</v>
      </c>
      <c r="H3819" s="1" t="n">
        <f aca="false">F3819-G3819</f>
        <v>4</v>
      </c>
    </row>
    <row r="3820" customFormat="false" ht="12.8" hidden="false" customHeight="false" outlineLevel="0" collapsed="false">
      <c r="A3820" s="0" t="n">
        <v>43411</v>
      </c>
      <c r="B3820" s="0" t="n">
        <v>5</v>
      </c>
      <c r="C3820" s="0" t="n">
        <v>4</v>
      </c>
      <c r="D3820" s="0" t="n">
        <v>4</v>
      </c>
      <c r="E3820" s="0" t="n">
        <v>3</v>
      </c>
      <c r="F3820" s="1" t="n">
        <f aca="false">AVERAGE(B3820:E3820)</f>
        <v>4</v>
      </c>
      <c r="G3820" s="1" t="n">
        <f aca="false">COUNTIF(B3820:F3820,2)</f>
        <v>0</v>
      </c>
      <c r="H3820" s="1" t="n">
        <f aca="false">F3820-G3820</f>
        <v>4</v>
      </c>
    </row>
    <row r="3821" customFormat="false" ht="12.8" hidden="false" customHeight="false" outlineLevel="0" collapsed="false">
      <c r="A3821" s="0" t="n">
        <v>43522</v>
      </c>
      <c r="B3821" s="0" t="n">
        <v>3</v>
      </c>
      <c r="C3821" s="0" t="n">
        <v>5</v>
      </c>
      <c r="D3821" s="0" t="n">
        <v>4</v>
      </c>
      <c r="E3821" s="0" t="n">
        <v>4</v>
      </c>
      <c r="F3821" s="1" t="n">
        <f aca="false">AVERAGE(B3821:E3821)</f>
        <v>4</v>
      </c>
      <c r="G3821" s="1" t="n">
        <f aca="false">COUNTIF(B3821:F3821,2)</f>
        <v>0</v>
      </c>
      <c r="H3821" s="1" t="n">
        <f aca="false">F3821-G3821</f>
        <v>4</v>
      </c>
    </row>
    <row r="3822" customFormat="false" ht="12.8" hidden="false" customHeight="false" outlineLevel="0" collapsed="false">
      <c r="A3822" s="0" t="n">
        <v>43566</v>
      </c>
      <c r="B3822" s="0" t="n">
        <v>4</v>
      </c>
      <c r="C3822" s="0" t="n">
        <v>3</v>
      </c>
      <c r="D3822" s="0" t="n">
        <v>5</v>
      </c>
      <c r="E3822" s="0" t="n">
        <v>4</v>
      </c>
      <c r="F3822" s="1" t="n">
        <f aca="false">AVERAGE(B3822:E3822)</f>
        <v>4</v>
      </c>
      <c r="G3822" s="1" t="n">
        <f aca="false">COUNTIF(B3822:F3822,2)</f>
        <v>0</v>
      </c>
      <c r="H3822" s="1" t="n">
        <f aca="false">F3822-G3822</f>
        <v>4</v>
      </c>
    </row>
    <row r="3823" customFormat="false" ht="12.8" hidden="false" customHeight="false" outlineLevel="0" collapsed="false">
      <c r="A3823" s="0" t="n">
        <v>43647</v>
      </c>
      <c r="B3823" s="0" t="n">
        <v>3</v>
      </c>
      <c r="C3823" s="0" t="n">
        <v>4</v>
      </c>
      <c r="D3823" s="0" t="n">
        <v>4</v>
      </c>
      <c r="E3823" s="0" t="n">
        <v>5</v>
      </c>
      <c r="F3823" s="1" t="n">
        <f aca="false">AVERAGE(B3823:E3823)</f>
        <v>4</v>
      </c>
      <c r="G3823" s="1" t="n">
        <f aca="false">COUNTIF(B3823:F3823,2)</f>
        <v>0</v>
      </c>
      <c r="H3823" s="1" t="n">
        <f aca="false">F3823-G3823</f>
        <v>4</v>
      </c>
    </row>
    <row r="3824" customFormat="false" ht="12.8" hidden="false" customHeight="false" outlineLevel="0" collapsed="false">
      <c r="A3824" s="0" t="n">
        <v>43661</v>
      </c>
      <c r="B3824" s="0" t="n">
        <v>3</v>
      </c>
      <c r="C3824" s="0" t="n">
        <v>3</v>
      </c>
      <c r="D3824" s="0" t="n">
        <v>5</v>
      </c>
      <c r="E3824" s="0" t="n">
        <v>5</v>
      </c>
      <c r="F3824" s="1" t="n">
        <f aca="false">AVERAGE(B3824:E3824)</f>
        <v>4</v>
      </c>
      <c r="G3824" s="1" t="n">
        <f aca="false">COUNTIF(B3824:F3824,2)</f>
        <v>0</v>
      </c>
      <c r="H3824" s="1" t="n">
        <f aca="false">F3824-G3824</f>
        <v>4</v>
      </c>
    </row>
    <row r="3825" customFormat="false" ht="12.8" hidden="false" customHeight="false" outlineLevel="0" collapsed="false">
      <c r="A3825" s="0" t="n">
        <v>43670</v>
      </c>
      <c r="B3825" s="0" t="n">
        <v>4</v>
      </c>
      <c r="C3825" s="0" t="n">
        <v>5</v>
      </c>
      <c r="D3825" s="0" t="n">
        <v>3</v>
      </c>
      <c r="E3825" s="0" t="n">
        <v>4</v>
      </c>
      <c r="F3825" s="1" t="n">
        <f aca="false">AVERAGE(B3825:E3825)</f>
        <v>4</v>
      </c>
      <c r="G3825" s="1" t="n">
        <f aca="false">COUNTIF(B3825:F3825,2)</f>
        <v>0</v>
      </c>
      <c r="H3825" s="1" t="n">
        <f aca="false">F3825-G3825</f>
        <v>4</v>
      </c>
    </row>
    <row r="3826" customFormat="false" ht="12.8" hidden="false" customHeight="false" outlineLevel="0" collapsed="false">
      <c r="A3826" s="0" t="n">
        <v>43714</v>
      </c>
      <c r="B3826" s="0" t="n">
        <v>4</v>
      </c>
      <c r="C3826" s="0" t="n">
        <v>5</v>
      </c>
      <c r="D3826" s="0" t="n">
        <v>4</v>
      </c>
      <c r="E3826" s="0" t="n">
        <v>3</v>
      </c>
      <c r="F3826" s="1" t="n">
        <f aca="false">AVERAGE(B3826:E3826)</f>
        <v>4</v>
      </c>
      <c r="G3826" s="1" t="n">
        <f aca="false">COUNTIF(B3826:F3826,2)</f>
        <v>0</v>
      </c>
      <c r="H3826" s="1" t="n">
        <f aca="false">F3826-G3826</f>
        <v>4</v>
      </c>
    </row>
    <row r="3827" customFormat="false" ht="12.8" hidden="false" customHeight="false" outlineLevel="0" collapsed="false">
      <c r="A3827" s="0" t="n">
        <v>43832</v>
      </c>
      <c r="B3827" s="0" t="n">
        <v>5</v>
      </c>
      <c r="C3827" s="0" t="n">
        <v>3</v>
      </c>
      <c r="D3827" s="0" t="n">
        <v>4</v>
      </c>
      <c r="E3827" s="0" t="n">
        <v>4</v>
      </c>
      <c r="F3827" s="1" t="n">
        <f aca="false">AVERAGE(B3827:E3827)</f>
        <v>4</v>
      </c>
      <c r="G3827" s="1" t="n">
        <f aca="false">COUNTIF(B3827:F3827,2)</f>
        <v>0</v>
      </c>
      <c r="H3827" s="1" t="n">
        <f aca="false">F3827-G3827</f>
        <v>4</v>
      </c>
    </row>
    <row r="3828" customFormat="false" ht="12.8" hidden="false" customHeight="false" outlineLevel="0" collapsed="false">
      <c r="A3828" s="0" t="n">
        <v>43888</v>
      </c>
      <c r="B3828" s="0" t="n">
        <v>3</v>
      </c>
      <c r="C3828" s="0" t="n">
        <v>4</v>
      </c>
      <c r="D3828" s="0" t="n">
        <v>5</v>
      </c>
      <c r="E3828" s="0" t="n">
        <v>4</v>
      </c>
      <c r="F3828" s="1" t="n">
        <f aca="false">AVERAGE(B3828:E3828)</f>
        <v>4</v>
      </c>
      <c r="G3828" s="1" t="n">
        <f aca="false">COUNTIF(B3828:F3828,2)</f>
        <v>0</v>
      </c>
      <c r="H3828" s="1" t="n">
        <f aca="false">F3828-G3828</f>
        <v>4</v>
      </c>
    </row>
    <row r="3829" customFormat="false" ht="12.8" hidden="false" customHeight="false" outlineLevel="0" collapsed="false">
      <c r="A3829" s="0" t="n">
        <v>44009</v>
      </c>
      <c r="B3829" s="0" t="n">
        <v>5</v>
      </c>
      <c r="C3829" s="0" t="n">
        <v>3</v>
      </c>
      <c r="D3829" s="0" t="n">
        <v>3</v>
      </c>
      <c r="E3829" s="0" t="n">
        <v>5</v>
      </c>
      <c r="F3829" s="1" t="n">
        <f aca="false">AVERAGE(B3829:E3829)</f>
        <v>4</v>
      </c>
      <c r="G3829" s="1" t="n">
        <f aca="false">COUNTIF(B3829:F3829,2)</f>
        <v>0</v>
      </c>
      <c r="H3829" s="1" t="n">
        <f aca="false">F3829-G3829</f>
        <v>4</v>
      </c>
    </row>
    <row r="3830" customFormat="false" ht="12.8" hidden="false" customHeight="false" outlineLevel="0" collapsed="false">
      <c r="A3830" s="0" t="n">
        <v>44012</v>
      </c>
      <c r="B3830" s="0" t="n">
        <v>3</v>
      </c>
      <c r="C3830" s="0" t="n">
        <v>3</v>
      </c>
      <c r="D3830" s="0" t="n">
        <v>5</v>
      </c>
      <c r="E3830" s="0" t="n">
        <v>5</v>
      </c>
      <c r="F3830" s="1" t="n">
        <f aca="false">AVERAGE(B3830:E3830)</f>
        <v>4</v>
      </c>
      <c r="G3830" s="1" t="n">
        <f aca="false">COUNTIF(B3830:F3830,2)</f>
        <v>0</v>
      </c>
      <c r="H3830" s="1" t="n">
        <f aca="false">F3830-G3830</f>
        <v>4</v>
      </c>
    </row>
    <row r="3831" customFormat="false" ht="12.8" hidden="false" customHeight="false" outlineLevel="0" collapsed="false">
      <c r="A3831" s="0" t="n">
        <v>44021</v>
      </c>
      <c r="B3831" s="0" t="n">
        <v>3</v>
      </c>
      <c r="C3831" s="0" t="n">
        <v>5</v>
      </c>
      <c r="D3831" s="0" t="n">
        <v>5</v>
      </c>
      <c r="E3831" s="0" t="n">
        <v>3</v>
      </c>
      <c r="F3831" s="1" t="n">
        <f aca="false">AVERAGE(B3831:E3831)</f>
        <v>4</v>
      </c>
      <c r="G3831" s="1" t="n">
        <f aca="false">COUNTIF(B3831:F3831,2)</f>
        <v>0</v>
      </c>
      <c r="H3831" s="1" t="n">
        <f aca="false">F3831-G3831</f>
        <v>4</v>
      </c>
    </row>
    <row r="3832" customFormat="false" ht="12.8" hidden="false" customHeight="false" outlineLevel="0" collapsed="false">
      <c r="A3832" s="0" t="n">
        <v>44057</v>
      </c>
      <c r="B3832" s="0" t="n">
        <v>3</v>
      </c>
      <c r="C3832" s="0" t="n">
        <v>5</v>
      </c>
      <c r="D3832" s="0" t="n">
        <v>5</v>
      </c>
      <c r="E3832" s="0" t="n">
        <v>3</v>
      </c>
      <c r="F3832" s="1" t="n">
        <f aca="false">AVERAGE(B3832:E3832)</f>
        <v>4</v>
      </c>
      <c r="G3832" s="1" t="n">
        <f aca="false">COUNTIF(B3832:F3832,2)</f>
        <v>0</v>
      </c>
      <c r="H3832" s="1" t="n">
        <f aca="false">F3832-G3832</f>
        <v>4</v>
      </c>
    </row>
    <row r="3833" customFormat="false" ht="12.8" hidden="false" customHeight="false" outlineLevel="0" collapsed="false">
      <c r="A3833" s="0" t="n">
        <v>44075</v>
      </c>
      <c r="B3833" s="0" t="n">
        <v>5</v>
      </c>
      <c r="C3833" s="0" t="n">
        <v>3</v>
      </c>
      <c r="D3833" s="0" t="n">
        <v>4</v>
      </c>
      <c r="E3833" s="0" t="n">
        <v>4</v>
      </c>
      <c r="F3833" s="1" t="n">
        <f aca="false">AVERAGE(B3833:E3833)</f>
        <v>4</v>
      </c>
      <c r="G3833" s="1" t="n">
        <f aca="false">COUNTIF(B3833:F3833,2)</f>
        <v>0</v>
      </c>
      <c r="H3833" s="1" t="n">
        <f aca="false">F3833-G3833</f>
        <v>4</v>
      </c>
    </row>
    <row r="3834" customFormat="false" ht="12.8" hidden="false" customHeight="false" outlineLevel="0" collapsed="false">
      <c r="A3834" s="0" t="n">
        <v>44089</v>
      </c>
      <c r="B3834" s="0" t="n">
        <v>3</v>
      </c>
      <c r="C3834" s="0" t="n">
        <v>5</v>
      </c>
      <c r="D3834" s="0" t="n">
        <v>4</v>
      </c>
      <c r="E3834" s="0" t="n">
        <v>4</v>
      </c>
      <c r="F3834" s="1" t="n">
        <f aca="false">AVERAGE(B3834:E3834)</f>
        <v>4</v>
      </c>
      <c r="G3834" s="1" t="n">
        <f aca="false">COUNTIF(B3834:F3834,2)</f>
        <v>0</v>
      </c>
      <c r="H3834" s="1" t="n">
        <f aca="false">F3834-G3834</f>
        <v>4</v>
      </c>
    </row>
    <row r="3835" customFormat="false" ht="12.8" hidden="false" customHeight="false" outlineLevel="0" collapsed="false">
      <c r="A3835" s="0" t="n">
        <v>44101</v>
      </c>
      <c r="B3835" s="0" t="n">
        <v>3</v>
      </c>
      <c r="C3835" s="0" t="n">
        <v>4</v>
      </c>
      <c r="D3835" s="0" t="n">
        <v>4</v>
      </c>
      <c r="E3835" s="0" t="n">
        <v>5</v>
      </c>
      <c r="F3835" s="1" t="n">
        <f aca="false">AVERAGE(B3835:E3835)</f>
        <v>4</v>
      </c>
      <c r="G3835" s="1" t="n">
        <f aca="false">COUNTIF(B3835:F3835,2)</f>
        <v>0</v>
      </c>
      <c r="H3835" s="1" t="n">
        <f aca="false">F3835-G3835</f>
        <v>4</v>
      </c>
    </row>
    <row r="3836" customFormat="false" ht="12.8" hidden="false" customHeight="false" outlineLevel="0" collapsed="false">
      <c r="A3836" s="0" t="n">
        <v>44113</v>
      </c>
      <c r="B3836" s="0" t="n">
        <v>4</v>
      </c>
      <c r="C3836" s="0" t="n">
        <v>3</v>
      </c>
      <c r="D3836" s="0" t="n">
        <v>5</v>
      </c>
      <c r="E3836" s="0" t="n">
        <v>4</v>
      </c>
      <c r="F3836" s="1" t="n">
        <f aca="false">AVERAGE(B3836:E3836)</f>
        <v>4</v>
      </c>
      <c r="G3836" s="1" t="n">
        <f aca="false">COUNTIF(B3836:F3836,2)</f>
        <v>0</v>
      </c>
      <c r="H3836" s="1" t="n">
        <f aca="false">F3836-G3836</f>
        <v>4</v>
      </c>
    </row>
    <row r="3837" customFormat="false" ht="12.8" hidden="false" customHeight="false" outlineLevel="0" collapsed="false">
      <c r="A3837" s="0" t="n">
        <v>44166</v>
      </c>
      <c r="B3837" s="0" t="n">
        <v>5</v>
      </c>
      <c r="C3837" s="0" t="n">
        <v>3</v>
      </c>
      <c r="D3837" s="0" t="n">
        <v>4</v>
      </c>
      <c r="E3837" s="0" t="n">
        <v>4</v>
      </c>
      <c r="F3837" s="1" t="n">
        <f aca="false">AVERAGE(B3837:E3837)</f>
        <v>4</v>
      </c>
      <c r="G3837" s="1" t="n">
        <f aca="false">COUNTIF(B3837:F3837,2)</f>
        <v>0</v>
      </c>
      <c r="H3837" s="1" t="n">
        <f aca="false">F3837-G3837</f>
        <v>4</v>
      </c>
    </row>
    <row r="3838" customFormat="false" ht="12.8" hidden="false" customHeight="false" outlineLevel="0" collapsed="false">
      <c r="A3838" s="0" t="n">
        <v>44176</v>
      </c>
      <c r="B3838" s="0" t="n">
        <v>5</v>
      </c>
      <c r="C3838" s="0" t="n">
        <v>3</v>
      </c>
      <c r="D3838" s="0" t="n">
        <v>3</v>
      </c>
      <c r="E3838" s="0" t="n">
        <v>5</v>
      </c>
      <c r="F3838" s="1" t="n">
        <f aca="false">AVERAGE(B3838:E3838)</f>
        <v>4</v>
      </c>
      <c r="G3838" s="1" t="n">
        <f aca="false">COUNTIF(B3838:F3838,2)</f>
        <v>0</v>
      </c>
      <c r="H3838" s="1" t="n">
        <f aca="false">F3838-G3838</f>
        <v>4</v>
      </c>
    </row>
    <row r="3839" customFormat="false" ht="12.8" hidden="false" customHeight="false" outlineLevel="0" collapsed="false">
      <c r="A3839" s="0" t="n">
        <v>44254</v>
      </c>
      <c r="B3839" s="0" t="n">
        <v>3</v>
      </c>
      <c r="C3839" s="0" t="n">
        <v>5</v>
      </c>
      <c r="D3839" s="0" t="n">
        <v>5</v>
      </c>
      <c r="E3839" s="0" t="n">
        <v>3</v>
      </c>
      <c r="F3839" s="1" t="n">
        <f aca="false">AVERAGE(B3839:E3839)</f>
        <v>4</v>
      </c>
      <c r="G3839" s="1" t="n">
        <f aca="false">COUNTIF(B3839:F3839,2)</f>
        <v>0</v>
      </c>
      <c r="H3839" s="1" t="n">
        <f aca="false">F3839-G3839</f>
        <v>4</v>
      </c>
    </row>
    <row r="3840" customFormat="false" ht="12.8" hidden="false" customHeight="false" outlineLevel="0" collapsed="false">
      <c r="A3840" s="0" t="n">
        <v>44266</v>
      </c>
      <c r="B3840" s="0" t="n">
        <v>5</v>
      </c>
      <c r="C3840" s="0" t="n">
        <v>3</v>
      </c>
      <c r="D3840" s="0" t="n">
        <v>5</v>
      </c>
      <c r="E3840" s="0" t="n">
        <v>3</v>
      </c>
      <c r="F3840" s="1" t="n">
        <f aca="false">AVERAGE(B3840:E3840)</f>
        <v>4</v>
      </c>
      <c r="G3840" s="1" t="n">
        <f aca="false">COUNTIF(B3840:F3840,2)</f>
        <v>0</v>
      </c>
      <c r="H3840" s="1" t="n">
        <f aca="false">F3840-G3840</f>
        <v>4</v>
      </c>
    </row>
    <row r="3841" customFormat="false" ht="12.8" hidden="false" customHeight="false" outlineLevel="0" collapsed="false">
      <c r="A3841" s="0" t="n">
        <v>44318</v>
      </c>
      <c r="B3841" s="0" t="n">
        <v>5</v>
      </c>
      <c r="C3841" s="0" t="n">
        <v>3</v>
      </c>
      <c r="D3841" s="0" t="n">
        <v>3</v>
      </c>
      <c r="E3841" s="0" t="n">
        <v>5</v>
      </c>
      <c r="F3841" s="1" t="n">
        <f aca="false">AVERAGE(B3841:E3841)</f>
        <v>4</v>
      </c>
      <c r="G3841" s="1" t="n">
        <f aca="false">COUNTIF(B3841:F3841,2)</f>
        <v>0</v>
      </c>
      <c r="H3841" s="1" t="n">
        <f aca="false">F3841-G3841</f>
        <v>4</v>
      </c>
    </row>
    <row r="3842" customFormat="false" ht="12.8" hidden="false" customHeight="false" outlineLevel="0" collapsed="false">
      <c r="A3842" s="0" t="n">
        <v>44320</v>
      </c>
      <c r="B3842" s="0" t="n">
        <v>5</v>
      </c>
      <c r="C3842" s="0" t="n">
        <v>3</v>
      </c>
      <c r="D3842" s="0" t="n">
        <v>4</v>
      </c>
      <c r="E3842" s="0" t="n">
        <v>4</v>
      </c>
      <c r="F3842" s="1" t="n">
        <f aca="false">AVERAGE(B3842:E3842)</f>
        <v>4</v>
      </c>
      <c r="G3842" s="1" t="n">
        <f aca="false">COUNTIF(B3842:F3842,2)</f>
        <v>0</v>
      </c>
      <c r="H3842" s="1" t="n">
        <f aca="false">F3842-G3842</f>
        <v>4</v>
      </c>
    </row>
    <row r="3843" customFormat="false" ht="12.8" hidden="false" customHeight="false" outlineLevel="0" collapsed="false">
      <c r="A3843" s="0" t="n">
        <v>44451</v>
      </c>
      <c r="B3843" s="0" t="n">
        <v>3</v>
      </c>
      <c r="C3843" s="0" t="n">
        <v>5</v>
      </c>
      <c r="D3843" s="0" t="n">
        <v>5</v>
      </c>
      <c r="E3843" s="0" t="n">
        <v>3</v>
      </c>
      <c r="F3843" s="1" t="n">
        <f aca="false">AVERAGE(B3843:E3843)</f>
        <v>4</v>
      </c>
      <c r="G3843" s="1" t="n">
        <f aca="false">COUNTIF(B3843:F3843,2)</f>
        <v>0</v>
      </c>
      <c r="H3843" s="1" t="n">
        <f aca="false">F3843-G3843</f>
        <v>4</v>
      </c>
    </row>
    <row r="3844" customFormat="false" ht="12.8" hidden="false" customHeight="false" outlineLevel="0" collapsed="false">
      <c r="A3844" s="0" t="n">
        <v>44475</v>
      </c>
      <c r="B3844" s="0" t="n">
        <v>4</v>
      </c>
      <c r="C3844" s="0" t="n">
        <v>3</v>
      </c>
      <c r="D3844" s="0" t="n">
        <v>5</v>
      </c>
      <c r="E3844" s="0" t="n">
        <v>4</v>
      </c>
      <c r="F3844" s="1" t="n">
        <f aca="false">AVERAGE(B3844:E3844)</f>
        <v>4</v>
      </c>
      <c r="G3844" s="1" t="n">
        <f aca="false">COUNTIF(B3844:F3844,2)</f>
        <v>0</v>
      </c>
      <c r="H3844" s="1" t="n">
        <f aca="false">F3844-G3844</f>
        <v>4</v>
      </c>
    </row>
    <row r="3845" customFormat="false" ht="12.8" hidden="false" customHeight="false" outlineLevel="0" collapsed="false">
      <c r="A3845" s="0" t="n">
        <v>44627</v>
      </c>
      <c r="B3845" s="0" t="n">
        <v>3</v>
      </c>
      <c r="C3845" s="0" t="n">
        <v>5</v>
      </c>
      <c r="D3845" s="0" t="n">
        <v>5</v>
      </c>
      <c r="E3845" s="0" t="n">
        <v>3</v>
      </c>
      <c r="F3845" s="1" t="n">
        <f aca="false">AVERAGE(B3845:E3845)</f>
        <v>4</v>
      </c>
      <c r="G3845" s="1" t="n">
        <f aca="false">COUNTIF(B3845:F3845,2)</f>
        <v>0</v>
      </c>
      <c r="H3845" s="1" t="n">
        <f aca="false">F3845-G3845</f>
        <v>4</v>
      </c>
    </row>
    <row r="3846" customFormat="false" ht="12.8" hidden="false" customHeight="false" outlineLevel="0" collapsed="false">
      <c r="A3846" s="0" t="n">
        <v>44711</v>
      </c>
      <c r="B3846" s="0" t="n">
        <v>4</v>
      </c>
      <c r="C3846" s="0" t="n">
        <v>4</v>
      </c>
      <c r="D3846" s="0" t="n">
        <v>4</v>
      </c>
      <c r="E3846" s="0" t="n">
        <v>4</v>
      </c>
      <c r="F3846" s="1" t="n">
        <f aca="false">AVERAGE(B3846:E3846)</f>
        <v>4</v>
      </c>
      <c r="G3846" s="1" t="n">
        <f aca="false">COUNTIF(B3846:F3846,2)</f>
        <v>0</v>
      </c>
      <c r="H3846" s="1" t="n">
        <f aca="false">F3846-G3846</f>
        <v>4</v>
      </c>
    </row>
    <row r="3847" customFormat="false" ht="12.8" hidden="false" customHeight="false" outlineLevel="0" collapsed="false">
      <c r="A3847" s="0" t="n">
        <v>44714</v>
      </c>
      <c r="B3847" s="0" t="n">
        <v>3</v>
      </c>
      <c r="C3847" s="0" t="n">
        <v>4</v>
      </c>
      <c r="D3847" s="0" t="n">
        <v>5</v>
      </c>
      <c r="E3847" s="0" t="n">
        <v>4</v>
      </c>
      <c r="F3847" s="1" t="n">
        <f aca="false">AVERAGE(B3847:E3847)</f>
        <v>4</v>
      </c>
      <c r="G3847" s="1" t="n">
        <f aca="false">COUNTIF(B3847:F3847,2)</f>
        <v>0</v>
      </c>
      <c r="H3847" s="1" t="n">
        <f aca="false">F3847-G3847</f>
        <v>4</v>
      </c>
    </row>
    <row r="3848" customFormat="false" ht="12.8" hidden="false" customHeight="false" outlineLevel="0" collapsed="false">
      <c r="A3848" s="0" t="n">
        <v>44779</v>
      </c>
      <c r="B3848" s="0" t="n">
        <v>4</v>
      </c>
      <c r="C3848" s="0" t="n">
        <v>4</v>
      </c>
      <c r="D3848" s="0" t="n">
        <v>4</v>
      </c>
      <c r="E3848" s="0" t="n">
        <v>4</v>
      </c>
      <c r="F3848" s="1" t="n">
        <f aca="false">AVERAGE(B3848:E3848)</f>
        <v>4</v>
      </c>
      <c r="G3848" s="1" t="n">
        <f aca="false">COUNTIF(B3848:F3848,2)</f>
        <v>0</v>
      </c>
      <c r="H3848" s="1" t="n">
        <f aca="false">F3848-G3848</f>
        <v>4</v>
      </c>
    </row>
    <row r="3849" customFormat="false" ht="12.8" hidden="false" customHeight="false" outlineLevel="0" collapsed="false">
      <c r="A3849" s="0" t="n">
        <v>44780</v>
      </c>
      <c r="B3849" s="0" t="n">
        <v>3</v>
      </c>
      <c r="C3849" s="0" t="n">
        <v>4</v>
      </c>
      <c r="D3849" s="0" t="n">
        <v>4</v>
      </c>
      <c r="E3849" s="0" t="n">
        <v>5</v>
      </c>
      <c r="F3849" s="1" t="n">
        <f aca="false">AVERAGE(B3849:E3849)</f>
        <v>4</v>
      </c>
      <c r="G3849" s="1" t="n">
        <f aca="false">COUNTIF(B3849:F3849,2)</f>
        <v>0</v>
      </c>
      <c r="H3849" s="1" t="n">
        <f aca="false">F3849-G3849</f>
        <v>4</v>
      </c>
    </row>
    <row r="3850" customFormat="false" ht="12.8" hidden="false" customHeight="false" outlineLevel="0" collapsed="false">
      <c r="A3850" s="0" t="n">
        <v>44784</v>
      </c>
      <c r="B3850" s="0" t="n">
        <v>3</v>
      </c>
      <c r="C3850" s="0" t="n">
        <v>5</v>
      </c>
      <c r="D3850" s="0" t="n">
        <v>5</v>
      </c>
      <c r="E3850" s="0" t="n">
        <v>3</v>
      </c>
      <c r="F3850" s="1" t="n">
        <f aca="false">AVERAGE(B3850:E3850)</f>
        <v>4</v>
      </c>
      <c r="G3850" s="1" t="n">
        <f aca="false">COUNTIF(B3850:F3850,2)</f>
        <v>0</v>
      </c>
      <c r="H3850" s="1" t="n">
        <f aca="false">F3850-G3850</f>
        <v>4</v>
      </c>
    </row>
    <row r="3851" customFormat="false" ht="12.8" hidden="false" customHeight="false" outlineLevel="0" collapsed="false">
      <c r="A3851" s="0" t="n">
        <v>44794</v>
      </c>
      <c r="B3851" s="0" t="n">
        <v>3</v>
      </c>
      <c r="C3851" s="0" t="n">
        <v>5</v>
      </c>
      <c r="D3851" s="0" t="n">
        <v>5</v>
      </c>
      <c r="E3851" s="0" t="n">
        <v>3</v>
      </c>
      <c r="F3851" s="1" t="n">
        <f aca="false">AVERAGE(B3851:E3851)</f>
        <v>4</v>
      </c>
      <c r="G3851" s="1" t="n">
        <f aca="false">COUNTIF(B3851:F3851,2)</f>
        <v>0</v>
      </c>
      <c r="H3851" s="1" t="n">
        <f aca="false">F3851-G3851</f>
        <v>4</v>
      </c>
    </row>
    <row r="3852" customFormat="false" ht="12.8" hidden="false" customHeight="false" outlineLevel="0" collapsed="false">
      <c r="A3852" s="0" t="n">
        <v>44828</v>
      </c>
      <c r="B3852" s="0" t="n">
        <v>3</v>
      </c>
      <c r="C3852" s="0" t="n">
        <v>3</v>
      </c>
      <c r="D3852" s="0" t="n">
        <v>5</v>
      </c>
      <c r="E3852" s="0" t="n">
        <v>5</v>
      </c>
      <c r="F3852" s="1" t="n">
        <f aca="false">AVERAGE(B3852:E3852)</f>
        <v>4</v>
      </c>
      <c r="G3852" s="1" t="n">
        <f aca="false">COUNTIF(B3852:F3852,2)</f>
        <v>0</v>
      </c>
      <c r="H3852" s="1" t="n">
        <f aca="false">F3852-G3852</f>
        <v>4</v>
      </c>
    </row>
    <row r="3853" customFormat="false" ht="12.8" hidden="false" customHeight="false" outlineLevel="0" collapsed="false">
      <c r="A3853" s="0" t="n">
        <v>44861</v>
      </c>
      <c r="B3853" s="0" t="n">
        <v>5</v>
      </c>
      <c r="C3853" s="0" t="n">
        <v>3</v>
      </c>
      <c r="D3853" s="0" t="n">
        <v>3</v>
      </c>
      <c r="E3853" s="0" t="n">
        <v>5</v>
      </c>
      <c r="F3853" s="1" t="n">
        <f aca="false">AVERAGE(B3853:E3853)</f>
        <v>4</v>
      </c>
      <c r="G3853" s="1" t="n">
        <f aca="false">COUNTIF(B3853:F3853,2)</f>
        <v>0</v>
      </c>
      <c r="H3853" s="1" t="n">
        <f aca="false">F3853-G3853</f>
        <v>4</v>
      </c>
    </row>
    <row r="3854" customFormat="false" ht="12.8" hidden="false" customHeight="false" outlineLevel="0" collapsed="false">
      <c r="A3854" s="0" t="n">
        <v>44894</v>
      </c>
      <c r="B3854" s="0" t="n">
        <v>3</v>
      </c>
      <c r="C3854" s="0" t="n">
        <v>5</v>
      </c>
      <c r="D3854" s="0" t="n">
        <v>5</v>
      </c>
      <c r="E3854" s="0" t="n">
        <v>3</v>
      </c>
      <c r="F3854" s="1" t="n">
        <f aca="false">AVERAGE(B3854:E3854)</f>
        <v>4</v>
      </c>
      <c r="G3854" s="1" t="n">
        <f aca="false">COUNTIF(B3854:F3854,2)</f>
        <v>0</v>
      </c>
      <c r="H3854" s="1" t="n">
        <f aca="false">F3854-G3854</f>
        <v>4</v>
      </c>
    </row>
    <row r="3855" customFormat="false" ht="12.8" hidden="false" customHeight="false" outlineLevel="0" collapsed="false">
      <c r="A3855" s="0" t="n">
        <v>44899</v>
      </c>
      <c r="B3855" s="0" t="n">
        <v>4</v>
      </c>
      <c r="C3855" s="0" t="n">
        <v>5</v>
      </c>
      <c r="D3855" s="0" t="n">
        <v>3</v>
      </c>
      <c r="E3855" s="0" t="n">
        <v>4</v>
      </c>
      <c r="F3855" s="1" t="n">
        <f aca="false">AVERAGE(B3855:E3855)</f>
        <v>4</v>
      </c>
      <c r="G3855" s="1" t="n">
        <f aca="false">COUNTIF(B3855:F3855,2)</f>
        <v>0</v>
      </c>
      <c r="H3855" s="1" t="n">
        <f aca="false">F3855-G3855</f>
        <v>4</v>
      </c>
    </row>
    <row r="3856" customFormat="false" ht="12.8" hidden="false" customHeight="false" outlineLevel="0" collapsed="false">
      <c r="A3856" s="0" t="n">
        <v>44918</v>
      </c>
      <c r="B3856" s="0" t="n">
        <v>3</v>
      </c>
      <c r="C3856" s="0" t="n">
        <v>5</v>
      </c>
      <c r="D3856" s="0" t="n">
        <v>4</v>
      </c>
      <c r="E3856" s="0" t="n">
        <v>4</v>
      </c>
      <c r="F3856" s="1" t="n">
        <f aca="false">AVERAGE(B3856:E3856)</f>
        <v>4</v>
      </c>
      <c r="G3856" s="1" t="n">
        <f aca="false">COUNTIF(B3856:F3856,2)</f>
        <v>0</v>
      </c>
      <c r="H3856" s="1" t="n">
        <f aca="false">F3856-G3856</f>
        <v>4</v>
      </c>
    </row>
    <row r="3857" customFormat="false" ht="12.8" hidden="false" customHeight="false" outlineLevel="0" collapsed="false">
      <c r="A3857" s="0" t="n">
        <v>44976</v>
      </c>
      <c r="B3857" s="0" t="n">
        <v>4</v>
      </c>
      <c r="C3857" s="0" t="n">
        <v>3</v>
      </c>
      <c r="D3857" s="0" t="n">
        <v>5</v>
      </c>
      <c r="E3857" s="0" t="n">
        <v>4</v>
      </c>
      <c r="F3857" s="1" t="n">
        <f aca="false">AVERAGE(B3857:E3857)</f>
        <v>4</v>
      </c>
      <c r="G3857" s="1" t="n">
        <f aca="false">COUNTIF(B3857:F3857,2)</f>
        <v>0</v>
      </c>
      <c r="H3857" s="1" t="n">
        <f aca="false">F3857-G3857</f>
        <v>4</v>
      </c>
    </row>
    <row r="3858" customFormat="false" ht="12.8" hidden="false" customHeight="false" outlineLevel="0" collapsed="false">
      <c r="A3858" s="0" t="n">
        <v>44986</v>
      </c>
      <c r="B3858" s="0" t="n">
        <v>4</v>
      </c>
      <c r="C3858" s="0" t="n">
        <v>4</v>
      </c>
      <c r="D3858" s="0" t="n">
        <v>3</v>
      </c>
      <c r="E3858" s="0" t="n">
        <v>5</v>
      </c>
      <c r="F3858" s="1" t="n">
        <f aca="false">AVERAGE(B3858:E3858)</f>
        <v>4</v>
      </c>
      <c r="G3858" s="1" t="n">
        <f aca="false">COUNTIF(B3858:F3858,2)</f>
        <v>0</v>
      </c>
      <c r="H3858" s="1" t="n">
        <f aca="false">F3858-G3858</f>
        <v>4</v>
      </c>
    </row>
    <row r="3859" customFormat="false" ht="12.8" hidden="false" customHeight="false" outlineLevel="0" collapsed="false">
      <c r="A3859" s="0" t="n">
        <v>45007</v>
      </c>
      <c r="B3859" s="0" t="n">
        <v>3</v>
      </c>
      <c r="C3859" s="0" t="n">
        <v>5</v>
      </c>
      <c r="D3859" s="0" t="n">
        <v>3</v>
      </c>
      <c r="E3859" s="0" t="n">
        <v>5</v>
      </c>
      <c r="F3859" s="1" t="n">
        <f aca="false">AVERAGE(B3859:E3859)</f>
        <v>4</v>
      </c>
      <c r="G3859" s="1" t="n">
        <f aca="false">COUNTIF(B3859:F3859,2)</f>
        <v>0</v>
      </c>
      <c r="H3859" s="1" t="n">
        <f aca="false">F3859-G3859</f>
        <v>4</v>
      </c>
    </row>
    <row r="3860" customFormat="false" ht="12.8" hidden="false" customHeight="false" outlineLevel="0" collapsed="false">
      <c r="A3860" s="0" t="n">
        <v>45027</v>
      </c>
      <c r="B3860" s="0" t="n">
        <v>4</v>
      </c>
      <c r="C3860" s="0" t="n">
        <v>4</v>
      </c>
      <c r="D3860" s="0" t="n">
        <v>4</v>
      </c>
      <c r="E3860" s="0" t="n">
        <v>4</v>
      </c>
      <c r="F3860" s="1" t="n">
        <f aca="false">AVERAGE(B3860:E3860)</f>
        <v>4</v>
      </c>
      <c r="G3860" s="1" t="n">
        <f aca="false">COUNTIF(B3860:F3860,2)</f>
        <v>0</v>
      </c>
      <c r="H3860" s="1" t="n">
        <f aca="false">F3860-G3860</f>
        <v>4</v>
      </c>
    </row>
    <row r="3861" customFormat="false" ht="12.8" hidden="false" customHeight="false" outlineLevel="0" collapsed="false">
      <c r="A3861" s="0" t="n">
        <v>45050</v>
      </c>
      <c r="B3861" s="0" t="n">
        <v>5</v>
      </c>
      <c r="C3861" s="0" t="n">
        <v>3</v>
      </c>
      <c r="D3861" s="0" t="n">
        <v>5</v>
      </c>
      <c r="E3861" s="0" t="n">
        <v>3</v>
      </c>
      <c r="F3861" s="1" t="n">
        <f aca="false">AVERAGE(B3861:E3861)</f>
        <v>4</v>
      </c>
      <c r="G3861" s="1" t="n">
        <f aca="false">COUNTIF(B3861:F3861,2)</f>
        <v>0</v>
      </c>
      <c r="H3861" s="1" t="n">
        <f aca="false">F3861-G3861</f>
        <v>4</v>
      </c>
    </row>
    <row r="3862" customFormat="false" ht="12.8" hidden="false" customHeight="false" outlineLevel="0" collapsed="false">
      <c r="A3862" s="0" t="n">
        <v>45089</v>
      </c>
      <c r="B3862" s="0" t="n">
        <v>3</v>
      </c>
      <c r="C3862" s="0" t="n">
        <v>5</v>
      </c>
      <c r="D3862" s="0" t="n">
        <v>4</v>
      </c>
      <c r="E3862" s="0" t="n">
        <v>4</v>
      </c>
      <c r="F3862" s="1" t="n">
        <f aca="false">AVERAGE(B3862:E3862)</f>
        <v>4</v>
      </c>
      <c r="G3862" s="1" t="n">
        <f aca="false">COUNTIF(B3862:F3862,2)</f>
        <v>0</v>
      </c>
      <c r="H3862" s="1" t="n">
        <f aca="false">F3862-G3862</f>
        <v>4</v>
      </c>
    </row>
    <row r="3863" customFormat="false" ht="12.8" hidden="false" customHeight="false" outlineLevel="0" collapsed="false">
      <c r="A3863" s="0" t="n">
        <v>45102</v>
      </c>
      <c r="B3863" s="0" t="n">
        <v>5</v>
      </c>
      <c r="C3863" s="0" t="n">
        <v>3</v>
      </c>
      <c r="D3863" s="0" t="n">
        <v>4</v>
      </c>
      <c r="E3863" s="0" t="n">
        <v>4</v>
      </c>
      <c r="F3863" s="1" t="n">
        <f aca="false">AVERAGE(B3863:E3863)</f>
        <v>4</v>
      </c>
      <c r="G3863" s="1" t="n">
        <f aca="false">COUNTIF(B3863:F3863,2)</f>
        <v>0</v>
      </c>
      <c r="H3863" s="1" t="n">
        <f aca="false">F3863-G3863</f>
        <v>4</v>
      </c>
    </row>
    <row r="3864" customFormat="false" ht="12.8" hidden="false" customHeight="false" outlineLevel="0" collapsed="false">
      <c r="A3864" s="0" t="n">
        <v>45127</v>
      </c>
      <c r="B3864" s="0" t="n">
        <v>3</v>
      </c>
      <c r="C3864" s="0" t="n">
        <v>4</v>
      </c>
      <c r="D3864" s="0" t="n">
        <v>5</v>
      </c>
      <c r="E3864" s="0" t="n">
        <v>4</v>
      </c>
      <c r="F3864" s="1" t="n">
        <f aca="false">AVERAGE(B3864:E3864)</f>
        <v>4</v>
      </c>
      <c r="G3864" s="1" t="n">
        <f aca="false">COUNTIF(B3864:F3864,2)</f>
        <v>0</v>
      </c>
      <c r="H3864" s="1" t="n">
        <f aca="false">F3864-G3864</f>
        <v>4</v>
      </c>
    </row>
    <row r="3865" customFormat="false" ht="12.8" hidden="false" customHeight="false" outlineLevel="0" collapsed="false">
      <c r="A3865" s="0" t="n">
        <v>45166</v>
      </c>
      <c r="B3865" s="0" t="n">
        <v>4</v>
      </c>
      <c r="C3865" s="0" t="n">
        <v>4</v>
      </c>
      <c r="D3865" s="0" t="n">
        <v>3</v>
      </c>
      <c r="E3865" s="0" t="n">
        <v>5</v>
      </c>
      <c r="F3865" s="1" t="n">
        <f aca="false">AVERAGE(B3865:E3865)</f>
        <v>4</v>
      </c>
      <c r="G3865" s="1" t="n">
        <f aca="false">COUNTIF(B3865:F3865,2)</f>
        <v>0</v>
      </c>
      <c r="H3865" s="1" t="n">
        <f aca="false">F3865-G3865</f>
        <v>4</v>
      </c>
    </row>
    <row r="3866" customFormat="false" ht="12.8" hidden="false" customHeight="false" outlineLevel="0" collapsed="false">
      <c r="A3866" s="0" t="n">
        <v>45213</v>
      </c>
      <c r="B3866" s="0" t="n">
        <v>3</v>
      </c>
      <c r="C3866" s="0" t="n">
        <v>5</v>
      </c>
      <c r="D3866" s="0" t="n">
        <v>5</v>
      </c>
      <c r="E3866" s="0" t="n">
        <v>3</v>
      </c>
      <c r="F3866" s="1" t="n">
        <f aca="false">AVERAGE(B3866:E3866)</f>
        <v>4</v>
      </c>
      <c r="G3866" s="1" t="n">
        <f aca="false">COUNTIF(B3866:F3866,2)</f>
        <v>0</v>
      </c>
      <c r="H3866" s="1" t="n">
        <f aca="false">F3866-G3866</f>
        <v>4</v>
      </c>
    </row>
    <row r="3867" customFormat="false" ht="12.8" hidden="false" customHeight="false" outlineLevel="0" collapsed="false">
      <c r="A3867" s="0" t="n">
        <v>45308</v>
      </c>
      <c r="B3867" s="0" t="n">
        <v>4</v>
      </c>
      <c r="C3867" s="0" t="n">
        <v>5</v>
      </c>
      <c r="D3867" s="0" t="n">
        <v>3</v>
      </c>
      <c r="E3867" s="0" t="n">
        <v>4</v>
      </c>
      <c r="F3867" s="1" t="n">
        <f aca="false">AVERAGE(B3867:E3867)</f>
        <v>4</v>
      </c>
      <c r="G3867" s="1" t="n">
        <f aca="false">COUNTIF(B3867:F3867,2)</f>
        <v>0</v>
      </c>
      <c r="H3867" s="1" t="n">
        <f aca="false">F3867-G3867</f>
        <v>4</v>
      </c>
    </row>
    <row r="3868" customFormat="false" ht="12.8" hidden="false" customHeight="false" outlineLevel="0" collapsed="false">
      <c r="A3868" s="0" t="n">
        <v>45326</v>
      </c>
      <c r="B3868" s="0" t="n">
        <v>5</v>
      </c>
      <c r="C3868" s="0" t="n">
        <v>3</v>
      </c>
      <c r="D3868" s="0" t="n">
        <v>5</v>
      </c>
      <c r="E3868" s="0" t="n">
        <v>3</v>
      </c>
      <c r="F3868" s="1" t="n">
        <f aca="false">AVERAGE(B3868:E3868)</f>
        <v>4</v>
      </c>
      <c r="G3868" s="1" t="n">
        <f aca="false">COUNTIF(B3868:F3868,2)</f>
        <v>0</v>
      </c>
      <c r="H3868" s="1" t="n">
        <f aca="false">F3868-G3868</f>
        <v>4</v>
      </c>
    </row>
    <row r="3869" customFormat="false" ht="12.8" hidden="false" customHeight="false" outlineLevel="0" collapsed="false">
      <c r="A3869" s="0" t="n">
        <v>45356</v>
      </c>
      <c r="B3869" s="0" t="n">
        <v>5</v>
      </c>
      <c r="C3869" s="0" t="n">
        <v>3</v>
      </c>
      <c r="D3869" s="0" t="n">
        <v>4</v>
      </c>
      <c r="E3869" s="0" t="n">
        <v>4</v>
      </c>
      <c r="F3869" s="1" t="n">
        <f aca="false">AVERAGE(B3869:E3869)</f>
        <v>4</v>
      </c>
      <c r="G3869" s="1" t="n">
        <f aca="false">COUNTIF(B3869:F3869,2)</f>
        <v>0</v>
      </c>
      <c r="H3869" s="1" t="n">
        <f aca="false">F3869-G3869</f>
        <v>4</v>
      </c>
    </row>
    <row r="3870" customFormat="false" ht="12.8" hidden="false" customHeight="false" outlineLevel="0" collapsed="false">
      <c r="A3870" s="0" t="n">
        <v>45423</v>
      </c>
      <c r="B3870" s="0" t="n">
        <v>5</v>
      </c>
      <c r="C3870" s="0" t="n">
        <v>4</v>
      </c>
      <c r="D3870" s="0" t="n">
        <v>3</v>
      </c>
      <c r="E3870" s="0" t="n">
        <v>4</v>
      </c>
      <c r="F3870" s="1" t="n">
        <f aca="false">AVERAGE(B3870:E3870)</f>
        <v>4</v>
      </c>
      <c r="G3870" s="1" t="n">
        <f aca="false">COUNTIF(B3870:F3870,2)</f>
        <v>0</v>
      </c>
      <c r="H3870" s="1" t="n">
        <f aca="false">F3870-G3870</f>
        <v>4</v>
      </c>
    </row>
    <row r="3871" customFormat="false" ht="12.8" hidden="false" customHeight="false" outlineLevel="0" collapsed="false">
      <c r="A3871" s="0" t="n">
        <v>45517</v>
      </c>
      <c r="B3871" s="0" t="n">
        <v>3</v>
      </c>
      <c r="C3871" s="0" t="n">
        <v>5</v>
      </c>
      <c r="D3871" s="0" t="n">
        <v>4</v>
      </c>
      <c r="E3871" s="0" t="n">
        <v>4</v>
      </c>
      <c r="F3871" s="1" t="n">
        <f aca="false">AVERAGE(B3871:E3871)</f>
        <v>4</v>
      </c>
      <c r="G3871" s="1" t="n">
        <f aca="false">COUNTIF(B3871:F3871,2)</f>
        <v>0</v>
      </c>
      <c r="H3871" s="1" t="n">
        <f aca="false">F3871-G3871</f>
        <v>4</v>
      </c>
    </row>
    <row r="3872" customFormat="false" ht="12.8" hidden="false" customHeight="false" outlineLevel="0" collapsed="false">
      <c r="A3872" s="0" t="n">
        <v>45525</v>
      </c>
      <c r="B3872" s="0" t="n">
        <v>4</v>
      </c>
      <c r="C3872" s="0" t="n">
        <v>4</v>
      </c>
      <c r="D3872" s="0" t="n">
        <v>5</v>
      </c>
      <c r="E3872" s="0" t="n">
        <v>3</v>
      </c>
      <c r="F3872" s="1" t="n">
        <f aca="false">AVERAGE(B3872:E3872)</f>
        <v>4</v>
      </c>
      <c r="G3872" s="1" t="n">
        <f aca="false">COUNTIF(B3872:F3872,2)</f>
        <v>0</v>
      </c>
      <c r="H3872" s="1" t="n">
        <f aca="false">F3872-G3872</f>
        <v>4</v>
      </c>
    </row>
    <row r="3873" customFormat="false" ht="12.8" hidden="false" customHeight="false" outlineLevel="0" collapsed="false">
      <c r="A3873" s="0" t="n">
        <v>45553</v>
      </c>
      <c r="B3873" s="0" t="n">
        <v>5</v>
      </c>
      <c r="C3873" s="0" t="n">
        <v>3</v>
      </c>
      <c r="D3873" s="0" t="n">
        <v>5</v>
      </c>
      <c r="E3873" s="0" t="n">
        <v>3</v>
      </c>
      <c r="F3873" s="1" t="n">
        <f aca="false">AVERAGE(B3873:E3873)</f>
        <v>4</v>
      </c>
      <c r="G3873" s="1" t="n">
        <f aca="false">COUNTIF(B3873:F3873,2)</f>
        <v>0</v>
      </c>
      <c r="H3873" s="1" t="n">
        <f aca="false">F3873-G3873</f>
        <v>4</v>
      </c>
    </row>
    <row r="3874" customFormat="false" ht="12.8" hidden="false" customHeight="false" outlineLevel="0" collapsed="false">
      <c r="A3874" s="0" t="n">
        <v>45583</v>
      </c>
      <c r="B3874" s="0" t="n">
        <v>4</v>
      </c>
      <c r="C3874" s="0" t="n">
        <v>4</v>
      </c>
      <c r="D3874" s="0" t="n">
        <v>4</v>
      </c>
      <c r="E3874" s="0" t="n">
        <v>4</v>
      </c>
      <c r="F3874" s="1" t="n">
        <f aca="false">AVERAGE(B3874:E3874)</f>
        <v>4</v>
      </c>
      <c r="G3874" s="1" t="n">
        <f aca="false">COUNTIF(B3874:F3874,2)</f>
        <v>0</v>
      </c>
      <c r="H3874" s="1" t="n">
        <f aca="false">F3874-G3874</f>
        <v>4</v>
      </c>
    </row>
    <row r="3875" customFormat="false" ht="12.8" hidden="false" customHeight="false" outlineLevel="0" collapsed="false">
      <c r="A3875" s="0" t="n">
        <v>45635</v>
      </c>
      <c r="B3875" s="0" t="n">
        <v>5</v>
      </c>
      <c r="C3875" s="0" t="n">
        <v>5</v>
      </c>
      <c r="D3875" s="0" t="n">
        <v>3</v>
      </c>
      <c r="E3875" s="0" t="n">
        <v>3</v>
      </c>
      <c r="F3875" s="1" t="n">
        <f aca="false">AVERAGE(B3875:E3875)</f>
        <v>4</v>
      </c>
      <c r="G3875" s="1" t="n">
        <f aca="false">COUNTIF(B3875:F3875,2)</f>
        <v>0</v>
      </c>
      <c r="H3875" s="1" t="n">
        <f aca="false">F3875-G3875</f>
        <v>4</v>
      </c>
    </row>
    <row r="3876" customFormat="false" ht="12.8" hidden="false" customHeight="false" outlineLevel="0" collapsed="false">
      <c r="A3876" s="0" t="n">
        <v>45667</v>
      </c>
      <c r="B3876" s="0" t="n">
        <v>3</v>
      </c>
      <c r="C3876" s="0" t="n">
        <v>3</v>
      </c>
      <c r="D3876" s="0" t="n">
        <v>5</v>
      </c>
      <c r="E3876" s="0" t="n">
        <v>5</v>
      </c>
      <c r="F3876" s="1" t="n">
        <f aca="false">AVERAGE(B3876:E3876)</f>
        <v>4</v>
      </c>
      <c r="G3876" s="1" t="n">
        <f aca="false">COUNTIF(B3876:F3876,2)</f>
        <v>0</v>
      </c>
      <c r="H3876" s="1" t="n">
        <f aca="false">F3876-G3876</f>
        <v>4</v>
      </c>
    </row>
    <row r="3877" customFormat="false" ht="12.8" hidden="false" customHeight="false" outlineLevel="0" collapsed="false">
      <c r="A3877" s="0" t="n">
        <v>45683</v>
      </c>
      <c r="B3877" s="0" t="n">
        <v>4</v>
      </c>
      <c r="C3877" s="0" t="n">
        <v>3</v>
      </c>
      <c r="D3877" s="0" t="n">
        <v>4</v>
      </c>
      <c r="E3877" s="0" t="n">
        <v>5</v>
      </c>
      <c r="F3877" s="1" t="n">
        <f aca="false">AVERAGE(B3877:E3877)</f>
        <v>4</v>
      </c>
      <c r="G3877" s="1" t="n">
        <f aca="false">COUNTIF(B3877:F3877,2)</f>
        <v>0</v>
      </c>
      <c r="H3877" s="1" t="n">
        <f aca="false">F3877-G3877</f>
        <v>4</v>
      </c>
    </row>
    <row r="3878" customFormat="false" ht="12.8" hidden="false" customHeight="false" outlineLevel="0" collapsed="false">
      <c r="A3878" s="0" t="n">
        <v>45697</v>
      </c>
      <c r="B3878" s="0" t="n">
        <v>5</v>
      </c>
      <c r="C3878" s="0" t="n">
        <v>4</v>
      </c>
      <c r="D3878" s="0" t="n">
        <v>3</v>
      </c>
      <c r="E3878" s="0" t="n">
        <v>4</v>
      </c>
      <c r="F3878" s="1" t="n">
        <f aca="false">AVERAGE(B3878:E3878)</f>
        <v>4</v>
      </c>
      <c r="G3878" s="1" t="n">
        <f aca="false">COUNTIF(B3878:F3878,2)</f>
        <v>0</v>
      </c>
      <c r="H3878" s="1" t="n">
        <f aca="false">F3878-G3878</f>
        <v>4</v>
      </c>
    </row>
    <row r="3879" customFormat="false" ht="12.8" hidden="false" customHeight="false" outlineLevel="0" collapsed="false">
      <c r="A3879" s="0" t="n">
        <v>45717</v>
      </c>
      <c r="B3879" s="0" t="n">
        <v>5</v>
      </c>
      <c r="C3879" s="0" t="n">
        <v>5</v>
      </c>
      <c r="D3879" s="0" t="n">
        <v>3</v>
      </c>
      <c r="E3879" s="0" t="n">
        <v>3</v>
      </c>
      <c r="F3879" s="1" t="n">
        <f aca="false">AVERAGE(B3879:E3879)</f>
        <v>4</v>
      </c>
      <c r="G3879" s="1" t="n">
        <f aca="false">COUNTIF(B3879:F3879,2)</f>
        <v>0</v>
      </c>
      <c r="H3879" s="1" t="n">
        <f aca="false">F3879-G3879</f>
        <v>4</v>
      </c>
    </row>
    <row r="3880" customFormat="false" ht="12.8" hidden="false" customHeight="false" outlineLevel="0" collapsed="false">
      <c r="A3880" s="0" t="n">
        <v>45725</v>
      </c>
      <c r="B3880" s="0" t="n">
        <v>5</v>
      </c>
      <c r="C3880" s="0" t="n">
        <v>3</v>
      </c>
      <c r="D3880" s="0" t="n">
        <v>3</v>
      </c>
      <c r="E3880" s="0" t="n">
        <v>5</v>
      </c>
      <c r="F3880" s="1" t="n">
        <f aca="false">AVERAGE(B3880:E3880)</f>
        <v>4</v>
      </c>
      <c r="G3880" s="1" t="n">
        <f aca="false">COUNTIF(B3880:F3880,2)</f>
        <v>0</v>
      </c>
      <c r="H3880" s="1" t="n">
        <f aca="false">F3880-G3880</f>
        <v>4</v>
      </c>
    </row>
    <row r="3881" customFormat="false" ht="12.8" hidden="false" customHeight="false" outlineLevel="0" collapsed="false">
      <c r="A3881" s="0" t="n">
        <v>45732</v>
      </c>
      <c r="B3881" s="0" t="n">
        <v>4</v>
      </c>
      <c r="C3881" s="0" t="n">
        <v>5</v>
      </c>
      <c r="D3881" s="0" t="n">
        <v>3</v>
      </c>
      <c r="E3881" s="0" t="n">
        <v>4</v>
      </c>
      <c r="F3881" s="1" t="n">
        <f aca="false">AVERAGE(B3881:E3881)</f>
        <v>4</v>
      </c>
      <c r="G3881" s="1" t="n">
        <f aca="false">COUNTIF(B3881:F3881,2)</f>
        <v>0</v>
      </c>
      <c r="H3881" s="1" t="n">
        <f aca="false">F3881-G3881</f>
        <v>4</v>
      </c>
    </row>
    <row r="3882" customFormat="false" ht="12.8" hidden="false" customHeight="false" outlineLevel="0" collapsed="false">
      <c r="A3882" s="0" t="n">
        <v>45770</v>
      </c>
      <c r="B3882" s="0" t="n">
        <v>4</v>
      </c>
      <c r="C3882" s="0" t="n">
        <v>5</v>
      </c>
      <c r="D3882" s="0" t="n">
        <v>4</v>
      </c>
      <c r="E3882" s="0" t="n">
        <v>3</v>
      </c>
      <c r="F3882" s="1" t="n">
        <f aca="false">AVERAGE(B3882:E3882)</f>
        <v>4</v>
      </c>
      <c r="G3882" s="1" t="n">
        <f aca="false">COUNTIF(B3882:F3882,2)</f>
        <v>0</v>
      </c>
      <c r="H3882" s="1" t="n">
        <f aca="false">F3882-G3882</f>
        <v>4</v>
      </c>
    </row>
    <row r="3883" customFormat="false" ht="12.8" hidden="false" customHeight="false" outlineLevel="0" collapsed="false">
      <c r="A3883" s="0" t="n">
        <v>45800</v>
      </c>
      <c r="B3883" s="0" t="n">
        <v>4</v>
      </c>
      <c r="C3883" s="0" t="n">
        <v>4</v>
      </c>
      <c r="D3883" s="0" t="n">
        <v>3</v>
      </c>
      <c r="E3883" s="0" t="n">
        <v>5</v>
      </c>
      <c r="F3883" s="1" t="n">
        <f aca="false">AVERAGE(B3883:E3883)</f>
        <v>4</v>
      </c>
      <c r="G3883" s="1" t="n">
        <f aca="false">COUNTIF(B3883:F3883,2)</f>
        <v>0</v>
      </c>
      <c r="H3883" s="1" t="n">
        <f aca="false">F3883-G3883</f>
        <v>4</v>
      </c>
    </row>
    <row r="3884" customFormat="false" ht="12.8" hidden="false" customHeight="false" outlineLevel="0" collapsed="false">
      <c r="A3884" s="0" t="n">
        <v>45803</v>
      </c>
      <c r="B3884" s="0" t="n">
        <v>5</v>
      </c>
      <c r="C3884" s="0" t="n">
        <v>4</v>
      </c>
      <c r="D3884" s="0" t="n">
        <v>4</v>
      </c>
      <c r="E3884" s="0" t="n">
        <v>3</v>
      </c>
      <c r="F3884" s="1" t="n">
        <f aca="false">AVERAGE(B3884:E3884)</f>
        <v>4</v>
      </c>
      <c r="G3884" s="1" t="n">
        <f aca="false">COUNTIF(B3884:F3884,2)</f>
        <v>0</v>
      </c>
      <c r="H3884" s="1" t="n">
        <f aca="false">F3884-G3884</f>
        <v>4</v>
      </c>
    </row>
    <row r="3885" customFormat="false" ht="12.8" hidden="false" customHeight="false" outlineLevel="0" collapsed="false">
      <c r="A3885" s="0" t="n">
        <v>45815</v>
      </c>
      <c r="B3885" s="0" t="n">
        <v>5</v>
      </c>
      <c r="C3885" s="0" t="n">
        <v>3</v>
      </c>
      <c r="D3885" s="0" t="n">
        <v>4</v>
      </c>
      <c r="E3885" s="0" t="n">
        <v>4</v>
      </c>
      <c r="F3885" s="1" t="n">
        <f aca="false">AVERAGE(B3885:E3885)</f>
        <v>4</v>
      </c>
      <c r="G3885" s="1" t="n">
        <f aca="false">COUNTIF(B3885:F3885,2)</f>
        <v>0</v>
      </c>
      <c r="H3885" s="1" t="n">
        <f aca="false">F3885-G3885</f>
        <v>4</v>
      </c>
    </row>
    <row r="3886" customFormat="false" ht="12.8" hidden="false" customHeight="false" outlineLevel="0" collapsed="false">
      <c r="A3886" s="0" t="n">
        <v>45831</v>
      </c>
      <c r="B3886" s="0" t="n">
        <v>3</v>
      </c>
      <c r="C3886" s="0" t="n">
        <v>3</v>
      </c>
      <c r="D3886" s="0" t="n">
        <v>5</v>
      </c>
      <c r="E3886" s="0" t="n">
        <v>5</v>
      </c>
      <c r="F3886" s="1" t="n">
        <f aca="false">AVERAGE(B3886:E3886)</f>
        <v>4</v>
      </c>
      <c r="G3886" s="1" t="n">
        <f aca="false">COUNTIF(B3886:F3886,2)</f>
        <v>0</v>
      </c>
      <c r="H3886" s="1" t="n">
        <f aca="false">F3886-G3886</f>
        <v>4</v>
      </c>
    </row>
    <row r="3887" customFormat="false" ht="12.8" hidden="false" customHeight="false" outlineLevel="0" collapsed="false">
      <c r="A3887" s="0" t="n">
        <v>45921</v>
      </c>
      <c r="B3887" s="0" t="n">
        <v>3</v>
      </c>
      <c r="C3887" s="0" t="n">
        <v>4</v>
      </c>
      <c r="D3887" s="0" t="n">
        <v>4</v>
      </c>
      <c r="E3887" s="0" t="n">
        <v>5</v>
      </c>
      <c r="F3887" s="1" t="n">
        <f aca="false">AVERAGE(B3887:E3887)</f>
        <v>4</v>
      </c>
      <c r="G3887" s="1" t="n">
        <f aca="false">COUNTIF(B3887:F3887,2)</f>
        <v>0</v>
      </c>
      <c r="H3887" s="1" t="n">
        <f aca="false">F3887-G3887</f>
        <v>4</v>
      </c>
    </row>
    <row r="3888" customFormat="false" ht="12.8" hidden="false" customHeight="false" outlineLevel="0" collapsed="false">
      <c r="A3888" s="0" t="n">
        <v>45926</v>
      </c>
      <c r="B3888" s="0" t="n">
        <v>4</v>
      </c>
      <c r="C3888" s="0" t="n">
        <v>5</v>
      </c>
      <c r="D3888" s="0" t="n">
        <v>3</v>
      </c>
      <c r="E3888" s="0" t="n">
        <v>4</v>
      </c>
      <c r="F3888" s="1" t="n">
        <f aca="false">AVERAGE(B3888:E3888)</f>
        <v>4</v>
      </c>
      <c r="G3888" s="1" t="n">
        <f aca="false">COUNTIF(B3888:F3888,2)</f>
        <v>0</v>
      </c>
      <c r="H3888" s="1" t="n">
        <f aca="false">F3888-G3888</f>
        <v>4</v>
      </c>
    </row>
    <row r="3889" customFormat="false" ht="12.8" hidden="false" customHeight="false" outlineLevel="0" collapsed="false">
      <c r="A3889" s="0" t="n">
        <v>45936</v>
      </c>
      <c r="B3889" s="0" t="n">
        <v>4</v>
      </c>
      <c r="C3889" s="0" t="n">
        <v>3</v>
      </c>
      <c r="D3889" s="0" t="n">
        <v>4</v>
      </c>
      <c r="E3889" s="0" t="n">
        <v>5</v>
      </c>
      <c r="F3889" s="1" t="n">
        <f aca="false">AVERAGE(B3889:E3889)</f>
        <v>4</v>
      </c>
      <c r="G3889" s="1" t="n">
        <f aca="false">COUNTIF(B3889:F3889,2)</f>
        <v>0</v>
      </c>
      <c r="H3889" s="1" t="n">
        <f aca="false">F3889-G3889</f>
        <v>4</v>
      </c>
    </row>
    <row r="3890" customFormat="false" ht="12.8" hidden="false" customHeight="false" outlineLevel="0" collapsed="false">
      <c r="A3890" s="0" t="n">
        <v>46020</v>
      </c>
      <c r="B3890" s="0" t="n">
        <v>5</v>
      </c>
      <c r="C3890" s="0" t="n">
        <v>3</v>
      </c>
      <c r="D3890" s="0" t="n">
        <v>4</v>
      </c>
      <c r="E3890" s="0" t="n">
        <v>4</v>
      </c>
      <c r="F3890" s="1" t="n">
        <f aca="false">AVERAGE(B3890:E3890)</f>
        <v>4</v>
      </c>
      <c r="G3890" s="1" t="n">
        <f aca="false">COUNTIF(B3890:F3890,2)</f>
        <v>0</v>
      </c>
      <c r="H3890" s="1" t="n">
        <f aca="false">F3890-G3890</f>
        <v>4</v>
      </c>
    </row>
    <row r="3891" customFormat="false" ht="12.8" hidden="false" customHeight="false" outlineLevel="0" collapsed="false">
      <c r="A3891" s="0" t="n">
        <v>46036</v>
      </c>
      <c r="B3891" s="0" t="n">
        <v>3</v>
      </c>
      <c r="C3891" s="0" t="n">
        <v>3</v>
      </c>
      <c r="D3891" s="0" t="n">
        <v>5</v>
      </c>
      <c r="E3891" s="0" t="n">
        <v>5</v>
      </c>
      <c r="F3891" s="1" t="n">
        <f aca="false">AVERAGE(B3891:E3891)</f>
        <v>4</v>
      </c>
      <c r="G3891" s="1" t="n">
        <f aca="false">COUNTIF(B3891:F3891,2)</f>
        <v>0</v>
      </c>
      <c r="H3891" s="1" t="n">
        <f aca="false">F3891-G3891</f>
        <v>4</v>
      </c>
    </row>
    <row r="3892" customFormat="false" ht="12.8" hidden="false" customHeight="false" outlineLevel="0" collapsed="false">
      <c r="A3892" s="0" t="n">
        <v>46037</v>
      </c>
      <c r="B3892" s="0" t="n">
        <v>3</v>
      </c>
      <c r="C3892" s="0" t="n">
        <v>5</v>
      </c>
      <c r="D3892" s="0" t="n">
        <v>5</v>
      </c>
      <c r="E3892" s="0" t="n">
        <v>3</v>
      </c>
      <c r="F3892" s="1" t="n">
        <f aca="false">AVERAGE(B3892:E3892)</f>
        <v>4</v>
      </c>
      <c r="G3892" s="1" t="n">
        <f aca="false">COUNTIF(B3892:F3892,2)</f>
        <v>0</v>
      </c>
      <c r="H3892" s="1" t="n">
        <f aca="false">F3892-G3892</f>
        <v>4</v>
      </c>
    </row>
    <row r="3893" customFormat="false" ht="12.8" hidden="false" customHeight="false" outlineLevel="0" collapsed="false">
      <c r="A3893" s="0" t="n">
        <v>46042</v>
      </c>
      <c r="B3893" s="0" t="n">
        <v>4</v>
      </c>
      <c r="C3893" s="0" t="n">
        <v>3</v>
      </c>
      <c r="D3893" s="0" t="n">
        <v>4</v>
      </c>
      <c r="E3893" s="0" t="n">
        <v>5</v>
      </c>
      <c r="F3893" s="1" t="n">
        <f aca="false">AVERAGE(B3893:E3893)</f>
        <v>4</v>
      </c>
      <c r="G3893" s="1" t="n">
        <f aca="false">COUNTIF(B3893:F3893,2)</f>
        <v>0</v>
      </c>
      <c r="H3893" s="1" t="n">
        <f aca="false">F3893-G3893</f>
        <v>4</v>
      </c>
    </row>
    <row r="3894" customFormat="false" ht="12.8" hidden="false" customHeight="false" outlineLevel="0" collapsed="false">
      <c r="A3894" s="0" t="n">
        <v>46057</v>
      </c>
      <c r="B3894" s="0" t="n">
        <v>4</v>
      </c>
      <c r="C3894" s="0" t="n">
        <v>5</v>
      </c>
      <c r="D3894" s="0" t="n">
        <v>4</v>
      </c>
      <c r="E3894" s="0" t="n">
        <v>3</v>
      </c>
      <c r="F3894" s="1" t="n">
        <f aca="false">AVERAGE(B3894:E3894)</f>
        <v>4</v>
      </c>
      <c r="G3894" s="1" t="n">
        <f aca="false">COUNTIF(B3894:F3894,2)</f>
        <v>0</v>
      </c>
      <c r="H3894" s="1" t="n">
        <f aca="false">F3894-G3894</f>
        <v>4</v>
      </c>
    </row>
    <row r="3895" customFormat="false" ht="12.8" hidden="false" customHeight="false" outlineLevel="0" collapsed="false">
      <c r="A3895" s="0" t="n">
        <v>46116</v>
      </c>
      <c r="B3895" s="0" t="n">
        <v>5</v>
      </c>
      <c r="C3895" s="0" t="n">
        <v>3</v>
      </c>
      <c r="D3895" s="0" t="n">
        <v>4</v>
      </c>
      <c r="E3895" s="0" t="n">
        <v>4</v>
      </c>
      <c r="F3895" s="1" t="n">
        <f aca="false">AVERAGE(B3895:E3895)</f>
        <v>4</v>
      </c>
      <c r="G3895" s="1" t="n">
        <f aca="false">COUNTIF(B3895:F3895,2)</f>
        <v>0</v>
      </c>
      <c r="H3895" s="1" t="n">
        <f aca="false">F3895-G3895</f>
        <v>4</v>
      </c>
    </row>
    <row r="3896" customFormat="false" ht="12.8" hidden="false" customHeight="false" outlineLevel="0" collapsed="false">
      <c r="A3896" s="0" t="n">
        <v>46126</v>
      </c>
      <c r="B3896" s="0" t="n">
        <v>4</v>
      </c>
      <c r="C3896" s="0" t="n">
        <v>5</v>
      </c>
      <c r="D3896" s="0" t="n">
        <v>4</v>
      </c>
      <c r="E3896" s="0" t="n">
        <v>3</v>
      </c>
      <c r="F3896" s="1" t="n">
        <f aca="false">AVERAGE(B3896:E3896)</f>
        <v>4</v>
      </c>
      <c r="G3896" s="1" t="n">
        <f aca="false">COUNTIF(B3896:F3896,2)</f>
        <v>0</v>
      </c>
      <c r="H3896" s="1" t="n">
        <f aca="false">F3896-G3896</f>
        <v>4</v>
      </c>
    </row>
    <row r="3897" customFormat="false" ht="12.8" hidden="false" customHeight="false" outlineLevel="0" collapsed="false">
      <c r="A3897" s="0" t="n">
        <v>46264</v>
      </c>
      <c r="B3897" s="0" t="n">
        <v>3</v>
      </c>
      <c r="C3897" s="0" t="n">
        <v>5</v>
      </c>
      <c r="D3897" s="0" t="n">
        <v>4</v>
      </c>
      <c r="E3897" s="0" t="n">
        <v>4</v>
      </c>
      <c r="F3897" s="1" t="n">
        <f aca="false">AVERAGE(B3897:E3897)</f>
        <v>4</v>
      </c>
      <c r="G3897" s="1" t="n">
        <f aca="false">COUNTIF(B3897:F3897,2)</f>
        <v>0</v>
      </c>
      <c r="H3897" s="1" t="n">
        <f aca="false">F3897-G3897</f>
        <v>4</v>
      </c>
    </row>
    <row r="3898" customFormat="false" ht="12.8" hidden="false" customHeight="false" outlineLevel="0" collapsed="false">
      <c r="A3898" s="0" t="n">
        <v>46272</v>
      </c>
      <c r="B3898" s="0" t="n">
        <v>3</v>
      </c>
      <c r="C3898" s="0" t="n">
        <v>5</v>
      </c>
      <c r="D3898" s="0" t="n">
        <v>5</v>
      </c>
      <c r="E3898" s="0" t="n">
        <v>3</v>
      </c>
      <c r="F3898" s="1" t="n">
        <f aca="false">AVERAGE(B3898:E3898)</f>
        <v>4</v>
      </c>
      <c r="G3898" s="1" t="n">
        <f aca="false">COUNTIF(B3898:F3898,2)</f>
        <v>0</v>
      </c>
      <c r="H3898" s="1" t="n">
        <f aca="false">F3898-G3898</f>
        <v>4</v>
      </c>
    </row>
    <row r="3899" customFormat="false" ht="12.8" hidden="false" customHeight="false" outlineLevel="0" collapsed="false">
      <c r="A3899" s="0" t="n">
        <v>46280</v>
      </c>
      <c r="B3899" s="0" t="n">
        <v>4</v>
      </c>
      <c r="C3899" s="0" t="n">
        <v>5</v>
      </c>
      <c r="D3899" s="0" t="n">
        <v>3</v>
      </c>
      <c r="E3899" s="0" t="n">
        <v>4</v>
      </c>
      <c r="F3899" s="1" t="n">
        <f aca="false">AVERAGE(B3899:E3899)</f>
        <v>4</v>
      </c>
      <c r="G3899" s="1" t="n">
        <f aca="false">COUNTIF(B3899:F3899,2)</f>
        <v>0</v>
      </c>
      <c r="H3899" s="1" t="n">
        <f aca="false">F3899-G3899</f>
        <v>4</v>
      </c>
    </row>
    <row r="3900" customFormat="false" ht="12.8" hidden="false" customHeight="false" outlineLevel="0" collapsed="false">
      <c r="A3900" s="0" t="n">
        <v>46293</v>
      </c>
      <c r="B3900" s="0" t="n">
        <v>5</v>
      </c>
      <c r="C3900" s="0" t="n">
        <v>4</v>
      </c>
      <c r="D3900" s="0" t="n">
        <v>3</v>
      </c>
      <c r="E3900" s="0" t="n">
        <v>4</v>
      </c>
      <c r="F3900" s="1" t="n">
        <f aca="false">AVERAGE(B3900:E3900)</f>
        <v>4</v>
      </c>
      <c r="G3900" s="1" t="n">
        <f aca="false">COUNTIF(B3900:F3900,2)</f>
        <v>0</v>
      </c>
      <c r="H3900" s="1" t="n">
        <f aca="false">F3900-G3900</f>
        <v>4</v>
      </c>
    </row>
    <row r="3901" customFormat="false" ht="12.8" hidden="false" customHeight="false" outlineLevel="0" collapsed="false">
      <c r="A3901" s="0" t="n">
        <v>46295</v>
      </c>
      <c r="B3901" s="0" t="n">
        <v>3</v>
      </c>
      <c r="C3901" s="0" t="n">
        <v>4</v>
      </c>
      <c r="D3901" s="0" t="n">
        <v>4</v>
      </c>
      <c r="E3901" s="0" t="n">
        <v>5</v>
      </c>
      <c r="F3901" s="1" t="n">
        <f aca="false">AVERAGE(B3901:E3901)</f>
        <v>4</v>
      </c>
      <c r="G3901" s="1" t="n">
        <f aca="false">COUNTIF(B3901:F3901,2)</f>
        <v>0</v>
      </c>
      <c r="H3901" s="1" t="n">
        <f aca="false">F3901-G3901</f>
        <v>4</v>
      </c>
    </row>
    <row r="3902" customFormat="false" ht="12.8" hidden="false" customHeight="false" outlineLevel="0" collapsed="false">
      <c r="A3902" s="0" t="n">
        <v>46324</v>
      </c>
      <c r="B3902" s="0" t="n">
        <v>3</v>
      </c>
      <c r="C3902" s="0" t="n">
        <v>5</v>
      </c>
      <c r="D3902" s="0" t="n">
        <v>5</v>
      </c>
      <c r="E3902" s="0" t="n">
        <v>3</v>
      </c>
      <c r="F3902" s="1" t="n">
        <f aca="false">AVERAGE(B3902:E3902)</f>
        <v>4</v>
      </c>
      <c r="G3902" s="1" t="n">
        <f aca="false">COUNTIF(B3902:F3902,2)</f>
        <v>0</v>
      </c>
      <c r="H3902" s="1" t="n">
        <f aca="false">F3902-G3902</f>
        <v>4</v>
      </c>
    </row>
    <row r="3903" customFormat="false" ht="12.8" hidden="false" customHeight="false" outlineLevel="0" collapsed="false">
      <c r="A3903" s="0" t="n">
        <v>46369</v>
      </c>
      <c r="B3903" s="0" t="n">
        <v>5</v>
      </c>
      <c r="C3903" s="0" t="n">
        <v>3</v>
      </c>
      <c r="D3903" s="0" t="n">
        <v>5</v>
      </c>
      <c r="E3903" s="0" t="n">
        <v>3</v>
      </c>
      <c r="F3903" s="1" t="n">
        <f aca="false">AVERAGE(B3903:E3903)</f>
        <v>4</v>
      </c>
      <c r="G3903" s="1" t="n">
        <f aca="false">COUNTIF(B3903:F3903,2)</f>
        <v>0</v>
      </c>
      <c r="H3903" s="1" t="n">
        <f aca="false">F3903-G3903</f>
        <v>4</v>
      </c>
    </row>
    <row r="3904" customFormat="false" ht="12.8" hidden="false" customHeight="false" outlineLevel="0" collapsed="false">
      <c r="A3904" s="0" t="n">
        <v>46386</v>
      </c>
      <c r="B3904" s="0" t="n">
        <v>4</v>
      </c>
      <c r="C3904" s="0" t="n">
        <v>5</v>
      </c>
      <c r="D3904" s="0" t="n">
        <v>4</v>
      </c>
      <c r="E3904" s="0" t="n">
        <v>3</v>
      </c>
      <c r="F3904" s="1" t="n">
        <f aca="false">AVERAGE(B3904:E3904)</f>
        <v>4</v>
      </c>
      <c r="G3904" s="1" t="n">
        <f aca="false">COUNTIF(B3904:F3904,2)</f>
        <v>0</v>
      </c>
      <c r="H3904" s="1" t="n">
        <f aca="false">F3904-G3904</f>
        <v>4</v>
      </c>
    </row>
    <row r="3905" customFormat="false" ht="12.8" hidden="false" customHeight="false" outlineLevel="0" collapsed="false">
      <c r="A3905" s="0" t="n">
        <v>46441</v>
      </c>
      <c r="B3905" s="0" t="n">
        <v>3</v>
      </c>
      <c r="C3905" s="0" t="n">
        <v>5</v>
      </c>
      <c r="D3905" s="0" t="n">
        <v>3</v>
      </c>
      <c r="E3905" s="0" t="n">
        <v>5</v>
      </c>
      <c r="F3905" s="1" t="n">
        <f aca="false">AVERAGE(B3905:E3905)</f>
        <v>4</v>
      </c>
      <c r="G3905" s="1" t="n">
        <f aca="false">COUNTIF(B3905:F3905,2)</f>
        <v>0</v>
      </c>
      <c r="H3905" s="1" t="n">
        <f aca="false">F3905-G3905</f>
        <v>4</v>
      </c>
    </row>
    <row r="3906" customFormat="false" ht="12.8" hidden="false" customHeight="false" outlineLevel="0" collapsed="false">
      <c r="A3906" s="0" t="n">
        <v>46521</v>
      </c>
      <c r="B3906" s="0" t="n">
        <v>5</v>
      </c>
      <c r="C3906" s="0" t="n">
        <v>4</v>
      </c>
      <c r="D3906" s="0" t="n">
        <v>4</v>
      </c>
      <c r="E3906" s="0" t="n">
        <v>3</v>
      </c>
      <c r="F3906" s="1" t="n">
        <f aca="false">AVERAGE(B3906:E3906)</f>
        <v>4</v>
      </c>
      <c r="G3906" s="1" t="n">
        <f aca="false">COUNTIF(B3906:F3906,2)</f>
        <v>0</v>
      </c>
      <c r="H3906" s="1" t="n">
        <f aca="false">F3906-G3906</f>
        <v>4</v>
      </c>
    </row>
    <row r="3907" customFormat="false" ht="12.8" hidden="false" customHeight="false" outlineLevel="0" collapsed="false">
      <c r="A3907" s="0" t="n">
        <v>46567</v>
      </c>
      <c r="B3907" s="0" t="n">
        <v>5</v>
      </c>
      <c r="C3907" s="0" t="n">
        <v>4</v>
      </c>
      <c r="D3907" s="0" t="n">
        <v>3</v>
      </c>
      <c r="E3907" s="0" t="n">
        <v>4</v>
      </c>
      <c r="F3907" s="1" t="n">
        <f aca="false">AVERAGE(B3907:E3907)</f>
        <v>4</v>
      </c>
      <c r="G3907" s="1" t="n">
        <f aca="false">COUNTIF(B3907:F3907,2)</f>
        <v>0</v>
      </c>
      <c r="H3907" s="1" t="n">
        <f aca="false">F3907-G3907</f>
        <v>4</v>
      </c>
    </row>
    <row r="3908" customFormat="false" ht="12.8" hidden="false" customHeight="false" outlineLevel="0" collapsed="false">
      <c r="A3908" s="0" t="n">
        <v>46635</v>
      </c>
      <c r="B3908" s="0" t="n">
        <v>4</v>
      </c>
      <c r="C3908" s="0" t="n">
        <v>3</v>
      </c>
      <c r="D3908" s="0" t="n">
        <v>5</v>
      </c>
      <c r="E3908" s="0" t="n">
        <v>4</v>
      </c>
      <c r="F3908" s="1" t="n">
        <f aca="false">AVERAGE(B3908:E3908)</f>
        <v>4</v>
      </c>
      <c r="G3908" s="1" t="n">
        <f aca="false">COUNTIF(B3908:F3908,2)</f>
        <v>0</v>
      </c>
      <c r="H3908" s="1" t="n">
        <f aca="false">F3908-G3908</f>
        <v>4</v>
      </c>
    </row>
    <row r="3909" customFormat="false" ht="12.8" hidden="false" customHeight="false" outlineLevel="0" collapsed="false">
      <c r="A3909" s="0" t="n">
        <v>46658</v>
      </c>
      <c r="B3909" s="0" t="n">
        <v>3</v>
      </c>
      <c r="C3909" s="0" t="n">
        <v>4</v>
      </c>
      <c r="D3909" s="0" t="n">
        <v>4</v>
      </c>
      <c r="E3909" s="0" t="n">
        <v>5</v>
      </c>
      <c r="F3909" s="1" t="n">
        <f aca="false">AVERAGE(B3909:E3909)</f>
        <v>4</v>
      </c>
      <c r="G3909" s="1" t="n">
        <f aca="false">COUNTIF(B3909:F3909,2)</f>
        <v>0</v>
      </c>
      <c r="H3909" s="1" t="n">
        <f aca="false">F3909-G3909</f>
        <v>4</v>
      </c>
    </row>
    <row r="3910" customFormat="false" ht="12.8" hidden="false" customHeight="false" outlineLevel="0" collapsed="false">
      <c r="A3910" s="0" t="n">
        <v>46668</v>
      </c>
      <c r="B3910" s="0" t="n">
        <v>3</v>
      </c>
      <c r="C3910" s="0" t="n">
        <v>4</v>
      </c>
      <c r="D3910" s="0" t="n">
        <v>5</v>
      </c>
      <c r="E3910" s="0" t="n">
        <v>4</v>
      </c>
      <c r="F3910" s="1" t="n">
        <f aca="false">AVERAGE(B3910:E3910)</f>
        <v>4</v>
      </c>
      <c r="G3910" s="1" t="n">
        <f aca="false">COUNTIF(B3910:F3910,2)</f>
        <v>0</v>
      </c>
      <c r="H3910" s="1" t="n">
        <f aca="false">F3910-G3910</f>
        <v>4</v>
      </c>
    </row>
    <row r="3911" customFormat="false" ht="12.8" hidden="false" customHeight="false" outlineLevel="0" collapsed="false">
      <c r="A3911" s="0" t="n">
        <v>46692</v>
      </c>
      <c r="B3911" s="0" t="n">
        <v>4</v>
      </c>
      <c r="C3911" s="0" t="n">
        <v>4</v>
      </c>
      <c r="D3911" s="0" t="n">
        <v>3</v>
      </c>
      <c r="E3911" s="0" t="n">
        <v>5</v>
      </c>
      <c r="F3911" s="1" t="n">
        <f aca="false">AVERAGE(B3911:E3911)</f>
        <v>4</v>
      </c>
      <c r="G3911" s="1" t="n">
        <f aca="false">COUNTIF(B3911:F3911,2)</f>
        <v>0</v>
      </c>
      <c r="H3911" s="1" t="n">
        <f aca="false">F3911-G3911</f>
        <v>4</v>
      </c>
    </row>
    <row r="3912" customFormat="false" ht="12.8" hidden="false" customHeight="false" outlineLevel="0" collapsed="false">
      <c r="A3912" s="0" t="n">
        <v>46729</v>
      </c>
      <c r="B3912" s="0" t="n">
        <v>4</v>
      </c>
      <c r="C3912" s="0" t="n">
        <v>4</v>
      </c>
      <c r="D3912" s="0" t="n">
        <v>3</v>
      </c>
      <c r="E3912" s="0" t="n">
        <v>5</v>
      </c>
      <c r="F3912" s="1" t="n">
        <f aca="false">AVERAGE(B3912:E3912)</f>
        <v>4</v>
      </c>
      <c r="G3912" s="1" t="n">
        <f aca="false">COUNTIF(B3912:F3912,2)</f>
        <v>0</v>
      </c>
      <c r="H3912" s="1" t="n">
        <f aca="false">F3912-G3912</f>
        <v>4</v>
      </c>
    </row>
    <row r="3913" customFormat="false" ht="12.8" hidden="false" customHeight="false" outlineLevel="0" collapsed="false">
      <c r="A3913" s="0" t="n">
        <v>46764</v>
      </c>
      <c r="B3913" s="0" t="n">
        <v>4</v>
      </c>
      <c r="C3913" s="0" t="n">
        <v>3</v>
      </c>
      <c r="D3913" s="0" t="n">
        <v>4</v>
      </c>
      <c r="E3913" s="0" t="n">
        <v>5</v>
      </c>
      <c r="F3913" s="1" t="n">
        <f aca="false">AVERAGE(B3913:E3913)</f>
        <v>4</v>
      </c>
      <c r="G3913" s="1" t="n">
        <f aca="false">COUNTIF(B3913:F3913,2)</f>
        <v>0</v>
      </c>
      <c r="H3913" s="1" t="n">
        <f aca="false">F3913-G3913</f>
        <v>4</v>
      </c>
    </row>
    <row r="3914" customFormat="false" ht="12.8" hidden="false" customHeight="false" outlineLevel="0" collapsed="false">
      <c r="A3914" s="0" t="n">
        <v>46798</v>
      </c>
      <c r="B3914" s="0" t="n">
        <v>5</v>
      </c>
      <c r="C3914" s="0" t="n">
        <v>3</v>
      </c>
      <c r="D3914" s="0" t="n">
        <v>5</v>
      </c>
      <c r="E3914" s="0" t="n">
        <v>3</v>
      </c>
      <c r="F3914" s="1" t="n">
        <f aca="false">AVERAGE(B3914:E3914)</f>
        <v>4</v>
      </c>
      <c r="G3914" s="1" t="n">
        <f aca="false">COUNTIF(B3914:F3914,2)</f>
        <v>0</v>
      </c>
      <c r="H3914" s="1" t="n">
        <f aca="false">F3914-G3914</f>
        <v>4</v>
      </c>
    </row>
    <row r="3915" customFormat="false" ht="12.8" hidden="false" customHeight="false" outlineLevel="0" collapsed="false">
      <c r="A3915" s="0" t="n">
        <v>46834</v>
      </c>
      <c r="B3915" s="0" t="n">
        <v>5</v>
      </c>
      <c r="C3915" s="0" t="n">
        <v>3</v>
      </c>
      <c r="D3915" s="0" t="n">
        <v>3</v>
      </c>
      <c r="E3915" s="0" t="n">
        <v>5</v>
      </c>
      <c r="F3915" s="1" t="n">
        <f aca="false">AVERAGE(B3915:E3915)</f>
        <v>4</v>
      </c>
      <c r="G3915" s="1" t="n">
        <f aca="false">COUNTIF(B3915:F3915,2)</f>
        <v>0</v>
      </c>
      <c r="H3915" s="1" t="n">
        <f aca="false">F3915-G3915</f>
        <v>4</v>
      </c>
    </row>
    <row r="3916" customFormat="false" ht="12.8" hidden="false" customHeight="false" outlineLevel="0" collapsed="false">
      <c r="A3916" s="0" t="n">
        <v>46855</v>
      </c>
      <c r="B3916" s="0" t="n">
        <v>3</v>
      </c>
      <c r="C3916" s="0" t="n">
        <v>5</v>
      </c>
      <c r="D3916" s="0" t="n">
        <v>3</v>
      </c>
      <c r="E3916" s="0" t="n">
        <v>5</v>
      </c>
      <c r="F3916" s="1" t="n">
        <f aca="false">AVERAGE(B3916:E3916)</f>
        <v>4</v>
      </c>
      <c r="G3916" s="1" t="n">
        <f aca="false">COUNTIF(B3916:F3916,2)</f>
        <v>0</v>
      </c>
      <c r="H3916" s="1" t="n">
        <f aca="false">F3916-G3916</f>
        <v>4</v>
      </c>
    </row>
    <row r="3917" customFormat="false" ht="12.8" hidden="false" customHeight="false" outlineLevel="0" collapsed="false">
      <c r="A3917" s="0" t="n">
        <v>46909</v>
      </c>
      <c r="B3917" s="0" t="n">
        <v>4</v>
      </c>
      <c r="C3917" s="0" t="n">
        <v>4</v>
      </c>
      <c r="D3917" s="0" t="n">
        <v>5</v>
      </c>
      <c r="E3917" s="0" t="n">
        <v>3</v>
      </c>
      <c r="F3917" s="1" t="n">
        <f aca="false">AVERAGE(B3917:E3917)</f>
        <v>4</v>
      </c>
      <c r="G3917" s="1" t="n">
        <f aca="false">COUNTIF(B3917:F3917,2)</f>
        <v>0</v>
      </c>
      <c r="H3917" s="1" t="n">
        <f aca="false">F3917-G3917</f>
        <v>4</v>
      </c>
    </row>
    <row r="3918" customFormat="false" ht="12.8" hidden="false" customHeight="false" outlineLevel="0" collapsed="false">
      <c r="A3918" s="0" t="n">
        <v>46936</v>
      </c>
      <c r="B3918" s="0" t="n">
        <v>5</v>
      </c>
      <c r="C3918" s="0" t="n">
        <v>5</v>
      </c>
      <c r="D3918" s="0" t="n">
        <v>3</v>
      </c>
      <c r="E3918" s="0" t="n">
        <v>3</v>
      </c>
      <c r="F3918" s="1" t="n">
        <f aca="false">AVERAGE(B3918:E3918)</f>
        <v>4</v>
      </c>
      <c r="G3918" s="1" t="n">
        <f aca="false">COUNTIF(B3918:F3918,2)</f>
        <v>0</v>
      </c>
      <c r="H3918" s="1" t="n">
        <f aca="false">F3918-G3918</f>
        <v>4</v>
      </c>
    </row>
    <row r="3919" customFormat="false" ht="12.8" hidden="false" customHeight="false" outlineLevel="0" collapsed="false">
      <c r="A3919" s="0" t="n">
        <v>46968</v>
      </c>
      <c r="B3919" s="0" t="n">
        <v>4</v>
      </c>
      <c r="C3919" s="0" t="n">
        <v>4</v>
      </c>
      <c r="D3919" s="0" t="n">
        <v>5</v>
      </c>
      <c r="E3919" s="0" t="n">
        <v>3</v>
      </c>
      <c r="F3919" s="1" t="n">
        <f aca="false">AVERAGE(B3919:E3919)</f>
        <v>4</v>
      </c>
      <c r="G3919" s="1" t="n">
        <f aca="false">COUNTIF(B3919:F3919,2)</f>
        <v>0</v>
      </c>
      <c r="H3919" s="1" t="n">
        <f aca="false">F3919-G3919</f>
        <v>4</v>
      </c>
    </row>
    <row r="3920" customFormat="false" ht="12.8" hidden="false" customHeight="false" outlineLevel="0" collapsed="false">
      <c r="A3920" s="0" t="n">
        <v>47056</v>
      </c>
      <c r="B3920" s="0" t="n">
        <v>4</v>
      </c>
      <c r="C3920" s="0" t="n">
        <v>3</v>
      </c>
      <c r="D3920" s="0" t="n">
        <v>4</v>
      </c>
      <c r="E3920" s="0" t="n">
        <v>5</v>
      </c>
      <c r="F3920" s="1" t="n">
        <f aca="false">AVERAGE(B3920:E3920)</f>
        <v>4</v>
      </c>
      <c r="G3920" s="1" t="n">
        <f aca="false">COUNTIF(B3920:F3920,2)</f>
        <v>0</v>
      </c>
      <c r="H3920" s="1" t="n">
        <f aca="false">F3920-G3920</f>
        <v>4</v>
      </c>
    </row>
    <row r="3921" customFormat="false" ht="12.8" hidden="false" customHeight="false" outlineLevel="0" collapsed="false">
      <c r="A3921" s="0" t="n">
        <v>47137</v>
      </c>
      <c r="B3921" s="0" t="n">
        <v>5</v>
      </c>
      <c r="C3921" s="0" t="n">
        <v>4</v>
      </c>
      <c r="D3921" s="0" t="n">
        <v>3</v>
      </c>
      <c r="E3921" s="0" t="n">
        <v>4</v>
      </c>
      <c r="F3921" s="1" t="n">
        <f aca="false">AVERAGE(B3921:E3921)</f>
        <v>4</v>
      </c>
      <c r="G3921" s="1" t="n">
        <f aca="false">COUNTIF(B3921:F3921,2)</f>
        <v>0</v>
      </c>
      <c r="H3921" s="1" t="n">
        <f aca="false">F3921-G3921</f>
        <v>4</v>
      </c>
    </row>
    <row r="3922" customFormat="false" ht="12.8" hidden="false" customHeight="false" outlineLevel="0" collapsed="false">
      <c r="A3922" s="0" t="n">
        <v>47146</v>
      </c>
      <c r="B3922" s="0" t="n">
        <v>5</v>
      </c>
      <c r="C3922" s="0" t="n">
        <v>3</v>
      </c>
      <c r="D3922" s="0" t="n">
        <v>3</v>
      </c>
      <c r="E3922" s="0" t="n">
        <v>5</v>
      </c>
      <c r="F3922" s="1" t="n">
        <f aca="false">AVERAGE(B3922:E3922)</f>
        <v>4</v>
      </c>
      <c r="G3922" s="1" t="n">
        <f aca="false">COUNTIF(B3922:F3922,2)</f>
        <v>0</v>
      </c>
      <c r="H3922" s="1" t="n">
        <f aca="false">F3922-G3922</f>
        <v>4</v>
      </c>
    </row>
    <row r="3923" customFormat="false" ht="12.8" hidden="false" customHeight="false" outlineLevel="0" collapsed="false">
      <c r="A3923" s="0" t="n">
        <v>47170</v>
      </c>
      <c r="B3923" s="0" t="n">
        <v>5</v>
      </c>
      <c r="C3923" s="0" t="n">
        <v>4</v>
      </c>
      <c r="D3923" s="0" t="n">
        <v>4</v>
      </c>
      <c r="E3923" s="0" t="n">
        <v>3</v>
      </c>
      <c r="F3923" s="1" t="n">
        <f aca="false">AVERAGE(B3923:E3923)</f>
        <v>4</v>
      </c>
      <c r="G3923" s="1" t="n">
        <f aca="false">COUNTIF(B3923:F3923,2)</f>
        <v>0</v>
      </c>
      <c r="H3923" s="1" t="n">
        <f aca="false">F3923-G3923</f>
        <v>4</v>
      </c>
    </row>
    <row r="3924" customFormat="false" ht="12.8" hidden="false" customHeight="false" outlineLevel="0" collapsed="false">
      <c r="A3924" s="0" t="n">
        <v>47174</v>
      </c>
      <c r="B3924" s="0" t="n">
        <v>3</v>
      </c>
      <c r="C3924" s="0" t="n">
        <v>5</v>
      </c>
      <c r="D3924" s="0" t="n">
        <v>3</v>
      </c>
      <c r="E3924" s="0" t="n">
        <v>5</v>
      </c>
      <c r="F3924" s="1" t="n">
        <f aca="false">AVERAGE(B3924:E3924)</f>
        <v>4</v>
      </c>
      <c r="G3924" s="1" t="n">
        <f aca="false">COUNTIF(B3924:F3924,2)</f>
        <v>0</v>
      </c>
      <c r="H3924" s="1" t="n">
        <f aca="false">F3924-G3924</f>
        <v>4</v>
      </c>
    </row>
    <row r="3925" customFormat="false" ht="12.8" hidden="false" customHeight="false" outlineLevel="0" collapsed="false">
      <c r="A3925" s="0" t="n">
        <v>47180</v>
      </c>
      <c r="B3925" s="0" t="n">
        <v>5</v>
      </c>
      <c r="C3925" s="0" t="n">
        <v>4</v>
      </c>
      <c r="D3925" s="0" t="n">
        <v>4</v>
      </c>
      <c r="E3925" s="0" t="n">
        <v>3</v>
      </c>
      <c r="F3925" s="1" t="n">
        <f aca="false">AVERAGE(B3925:E3925)</f>
        <v>4</v>
      </c>
      <c r="G3925" s="1" t="n">
        <f aca="false">COUNTIF(B3925:F3925,2)</f>
        <v>0</v>
      </c>
      <c r="H3925" s="1" t="n">
        <f aca="false">F3925-G3925</f>
        <v>4</v>
      </c>
    </row>
    <row r="3926" customFormat="false" ht="12.8" hidden="false" customHeight="false" outlineLevel="0" collapsed="false">
      <c r="A3926" s="0" t="n">
        <v>47246</v>
      </c>
      <c r="B3926" s="0" t="n">
        <v>4</v>
      </c>
      <c r="C3926" s="0" t="n">
        <v>4</v>
      </c>
      <c r="D3926" s="0" t="n">
        <v>3</v>
      </c>
      <c r="E3926" s="0" t="n">
        <v>5</v>
      </c>
      <c r="F3926" s="1" t="n">
        <f aca="false">AVERAGE(B3926:E3926)</f>
        <v>4</v>
      </c>
      <c r="G3926" s="1" t="n">
        <f aca="false">COUNTIF(B3926:F3926,2)</f>
        <v>0</v>
      </c>
      <c r="H3926" s="1" t="n">
        <f aca="false">F3926-G3926</f>
        <v>4</v>
      </c>
    </row>
    <row r="3927" customFormat="false" ht="12.8" hidden="false" customHeight="false" outlineLevel="0" collapsed="false">
      <c r="A3927" s="0" t="n">
        <v>47268</v>
      </c>
      <c r="B3927" s="0" t="n">
        <v>5</v>
      </c>
      <c r="C3927" s="0" t="n">
        <v>3</v>
      </c>
      <c r="D3927" s="0" t="n">
        <v>4</v>
      </c>
      <c r="E3927" s="0" t="n">
        <v>4</v>
      </c>
      <c r="F3927" s="1" t="n">
        <f aca="false">AVERAGE(B3927:E3927)</f>
        <v>4</v>
      </c>
      <c r="G3927" s="1" t="n">
        <f aca="false">COUNTIF(B3927:F3927,2)</f>
        <v>0</v>
      </c>
      <c r="H3927" s="1" t="n">
        <f aca="false">F3927-G3927</f>
        <v>4</v>
      </c>
    </row>
    <row r="3928" customFormat="false" ht="12.8" hidden="false" customHeight="false" outlineLevel="0" collapsed="false">
      <c r="A3928" s="0" t="n">
        <v>47274</v>
      </c>
      <c r="B3928" s="0" t="n">
        <v>5</v>
      </c>
      <c r="C3928" s="0" t="n">
        <v>4</v>
      </c>
      <c r="D3928" s="0" t="n">
        <v>4</v>
      </c>
      <c r="E3928" s="0" t="n">
        <v>3</v>
      </c>
      <c r="F3928" s="1" t="n">
        <f aca="false">AVERAGE(B3928:E3928)</f>
        <v>4</v>
      </c>
      <c r="G3928" s="1" t="n">
        <f aca="false">COUNTIF(B3928:F3928,2)</f>
        <v>0</v>
      </c>
      <c r="H3928" s="1" t="n">
        <f aca="false">F3928-G3928</f>
        <v>4</v>
      </c>
    </row>
    <row r="3929" customFormat="false" ht="12.8" hidden="false" customHeight="false" outlineLevel="0" collapsed="false">
      <c r="A3929" s="0" t="n">
        <v>47340</v>
      </c>
      <c r="B3929" s="0" t="n">
        <v>5</v>
      </c>
      <c r="C3929" s="0" t="n">
        <v>3</v>
      </c>
      <c r="D3929" s="0" t="n">
        <v>4</v>
      </c>
      <c r="E3929" s="0" t="n">
        <v>4</v>
      </c>
      <c r="F3929" s="1" t="n">
        <f aca="false">AVERAGE(B3929:E3929)</f>
        <v>4</v>
      </c>
      <c r="G3929" s="1" t="n">
        <f aca="false">COUNTIF(B3929:F3929,2)</f>
        <v>0</v>
      </c>
      <c r="H3929" s="1" t="n">
        <f aca="false">F3929-G3929</f>
        <v>4</v>
      </c>
    </row>
    <row r="3930" customFormat="false" ht="12.8" hidden="false" customHeight="false" outlineLevel="0" collapsed="false">
      <c r="A3930" s="0" t="n">
        <v>47352</v>
      </c>
      <c r="B3930" s="0" t="n">
        <v>4</v>
      </c>
      <c r="C3930" s="0" t="n">
        <v>3</v>
      </c>
      <c r="D3930" s="0" t="n">
        <v>4</v>
      </c>
      <c r="E3930" s="0" t="n">
        <v>5</v>
      </c>
      <c r="F3930" s="1" t="n">
        <f aca="false">AVERAGE(B3930:E3930)</f>
        <v>4</v>
      </c>
      <c r="G3930" s="1" t="n">
        <f aca="false">COUNTIF(B3930:F3930,2)</f>
        <v>0</v>
      </c>
      <c r="H3930" s="1" t="n">
        <f aca="false">F3930-G3930</f>
        <v>4</v>
      </c>
    </row>
    <row r="3931" customFormat="false" ht="12.8" hidden="false" customHeight="false" outlineLevel="0" collapsed="false">
      <c r="A3931" s="0" t="n">
        <v>47360</v>
      </c>
      <c r="B3931" s="0" t="n">
        <v>3</v>
      </c>
      <c r="C3931" s="0" t="n">
        <v>5</v>
      </c>
      <c r="D3931" s="0" t="n">
        <v>3</v>
      </c>
      <c r="E3931" s="0" t="n">
        <v>5</v>
      </c>
      <c r="F3931" s="1" t="n">
        <f aca="false">AVERAGE(B3931:E3931)</f>
        <v>4</v>
      </c>
      <c r="G3931" s="1" t="n">
        <f aca="false">COUNTIF(B3931:F3931,2)</f>
        <v>0</v>
      </c>
      <c r="H3931" s="1" t="n">
        <f aca="false">F3931-G3931</f>
        <v>4</v>
      </c>
    </row>
    <row r="3932" customFormat="false" ht="12.8" hidden="false" customHeight="false" outlineLevel="0" collapsed="false">
      <c r="A3932" s="0" t="n">
        <v>47385</v>
      </c>
      <c r="B3932" s="0" t="n">
        <v>3</v>
      </c>
      <c r="C3932" s="0" t="n">
        <v>5</v>
      </c>
      <c r="D3932" s="0" t="n">
        <v>5</v>
      </c>
      <c r="E3932" s="0" t="n">
        <v>3</v>
      </c>
      <c r="F3932" s="1" t="n">
        <f aca="false">AVERAGE(B3932:E3932)</f>
        <v>4</v>
      </c>
      <c r="G3932" s="1" t="n">
        <f aca="false">COUNTIF(B3932:F3932,2)</f>
        <v>0</v>
      </c>
      <c r="H3932" s="1" t="n">
        <f aca="false">F3932-G3932</f>
        <v>4</v>
      </c>
    </row>
    <row r="3933" customFormat="false" ht="12.8" hidden="false" customHeight="false" outlineLevel="0" collapsed="false">
      <c r="A3933" s="0" t="n">
        <v>47524</v>
      </c>
      <c r="B3933" s="0" t="n">
        <v>3</v>
      </c>
      <c r="C3933" s="0" t="n">
        <v>5</v>
      </c>
      <c r="D3933" s="0" t="n">
        <v>4</v>
      </c>
      <c r="E3933" s="0" t="n">
        <v>4</v>
      </c>
      <c r="F3933" s="1" t="n">
        <f aca="false">AVERAGE(B3933:E3933)</f>
        <v>4</v>
      </c>
      <c r="G3933" s="1" t="n">
        <f aca="false">COUNTIF(B3933:F3933,2)</f>
        <v>0</v>
      </c>
      <c r="H3933" s="1" t="n">
        <f aca="false">F3933-G3933</f>
        <v>4</v>
      </c>
    </row>
    <row r="3934" customFormat="false" ht="12.8" hidden="false" customHeight="false" outlineLevel="0" collapsed="false">
      <c r="A3934" s="0" t="n">
        <v>47529</v>
      </c>
      <c r="B3934" s="0" t="n">
        <v>5</v>
      </c>
      <c r="C3934" s="0" t="n">
        <v>5</v>
      </c>
      <c r="D3934" s="0" t="n">
        <v>3</v>
      </c>
      <c r="E3934" s="0" t="n">
        <v>3</v>
      </c>
      <c r="F3934" s="1" t="n">
        <f aca="false">AVERAGE(B3934:E3934)</f>
        <v>4</v>
      </c>
      <c r="G3934" s="1" t="n">
        <f aca="false">COUNTIF(B3934:F3934,2)</f>
        <v>0</v>
      </c>
      <c r="H3934" s="1" t="n">
        <f aca="false">F3934-G3934</f>
        <v>4</v>
      </c>
    </row>
    <row r="3935" customFormat="false" ht="12.8" hidden="false" customHeight="false" outlineLevel="0" collapsed="false">
      <c r="A3935" s="0" t="n">
        <v>47623</v>
      </c>
      <c r="B3935" s="0" t="n">
        <v>3</v>
      </c>
      <c r="C3935" s="0" t="n">
        <v>4</v>
      </c>
      <c r="D3935" s="0" t="n">
        <v>4</v>
      </c>
      <c r="E3935" s="0" t="n">
        <v>5</v>
      </c>
      <c r="F3935" s="1" t="n">
        <f aca="false">AVERAGE(B3935:E3935)</f>
        <v>4</v>
      </c>
      <c r="G3935" s="1" t="n">
        <f aca="false">COUNTIF(B3935:F3935,2)</f>
        <v>0</v>
      </c>
      <c r="H3935" s="1" t="n">
        <f aca="false">F3935-G3935</f>
        <v>4</v>
      </c>
    </row>
    <row r="3936" customFormat="false" ht="12.8" hidden="false" customHeight="false" outlineLevel="0" collapsed="false">
      <c r="A3936" s="0" t="n">
        <v>47660</v>
      </c>
      <c r="B3936" s="0" t="n">
        <v>5</v>
      </c>
      <c r="C3936" s="0" t="n">
        <v>5</v>
      </c>
      <c r="D3936" s="0" t="n">
        <v>3</v>
      </c>
      <c r="E3936" s="0" t="n">
        <v>3</v>
      </c>
      <c r="F3936" s="1" t="n">
        <f aca="false">AVERAGE(B3936:E3936)</f>
        <v>4</v>
      </c>
      <c r="G3936" s="1" t="n">
        <f aca="false">COUNTIF(B3936:F3936,2)</f>
        <v>0</v>
      </c>
      <c r="H3936" s="1" t="n">
        <f aca="false">F3936-G3936</f>
        <v>4</v>
      </c>
    </row>
    <row r="3937" customFormat="false" ht="12.8" hidden="false" customHeight="false" outlineLevel="0" collapsed="false">
      <c r="A3937" s="0" t="n">
        <v>47717</v>
      </c>
      <c r="B3937" s="0" t="n">
        <v>5</v>
      </c>
      <c r="C3937" s="0" t="n">
        <v>4</v>
      </c>
      <c r="D3937" s="0" t="n">
        <v>4</v>
      </c>
      <c r="E3937" s="0" t="n">
        <v>3</v>
      </c>
      <c r="F3937" s="1" t="n">
        <f aca="false">AVERAGE(B3937:E3937)</f>
        <v>4</v>
      </c>
      <c r="G3937" s="1" t="n">
        <f aca="false">COUNTIF(B3937:F3937,2)</f>
        <v>0</v>
      </c>
      <c r="H3937" s="1" t="n">
        <f aca="false">F3937-G3937</f>
        <v>4</v>
      </c>
    </row>
    <row r="3938" customFormat="false" ht="12.8" hidden="false" customHeight="false" outlineLevel="0" collapsed="false">
      <c r="A3938" s="0" t="n">
        <v>47720</v>
      </c>
      <c r="B3938" s="0" t="n">
        <v>5</v>
      </c>
      <c r="C3938" s="0" t="n">
        <v>4</v>
      </c>
      <c r="D3938" s="0" t="n">
        <v>3</v>
      </c>
      <c r="E3938" s="0" t="n">
        <v>4</v>
      </c>
      <c r="F3938" s="1" t="n">
        <f aca="false">AVERAGE(B3938:E3938)</f>
        <v>4</v>
      </c>
      <c r="G3938" s="1" t="n">
        <f aca="false">COUNTIF(B3938:F3938,2)</f>
        <v>0</v>
      </c>
      <c r="H3938" s="1" t="n">
        <f aca="false">F3938-G3938</f>
        <v>4</v>
      </c>
    </row>
    <row r="3939" customFormat="false" ht="12.8" hidden="false" customHeight="false" outlineLevel="0" collapsed="false">
      <c r="A3939" s="0" t="n">
        <v>47734</v>
      </c>
      <c r="B3939" s="0" t="n">
        <v>5</v>
      </c>
      <c r="C3939" s="0" t="n">
        <v>5</v>
      </c>
      <c r="D3939" s="0" t="n">
        <v>3</v>
      </c>
      <c r="E3939" s="0" t="n">
        <v>3</v>
      </c>
      <c r="F3939" s="1" t="n">
        <f aca="false">AVERAGE(B3939:E3939)</f>
        <v>4</v>
      </c>
      <c r="G3939" s="1" t="n">
        <f aca="false">COUNTIF(B3939:F3939,2)</f>
        <v>0</v>
      </c>
      <c r="H3939" s="1" t="n">
        <f aca="false">F3939-G3939</f>
        <v>4</v>
      </c>
    </row>
    <row r="3940" customFormat="false" ht="12.8" hidden="false" customHeight="false" outlineLevel="0" collapsed="false">
      <c r="A3940" s="0" t="n">
        <v>47754</v>
      </c>
      <c r="B3940" s="0" t="n">
        <v>4</v>
      </c>
      <c r="C3940" s="0" t="n">
        <v>5</v>
      </c>
      <c r="D3940" s="0" t="n">
        <v>3</v>
      </c>
      <c r="E3940" s="0" t="n">
        <v>4</v>
      </c>
      <c r="F3940" s="1" t="n">
        <f aca="false">AVERAGE(B3940:E3940)</f>
        <v>4</v>
      </c>
      <c r="G3940" s="1" t="n">
        <f aca="false">COUNTIF(B3940:F3940,2)</f>
        <v>0</v>
      </c>
      <c r="H3940" s="1" t="n">
        <f aca="false">F3940-G3940</f>
        <v>4</v>
      </c>
    </row>
    <row r="3941" customFormat="false" ht="12.8" hidden="false" customHeight="false" outlineLevel="0" collapsed="false">
      <c r="A3941" s="0" t="n">
        <v>47781</v>
      </c>
      <c r="B3941" s="0" t="n">
        <v>4</v>
      </c>
      <c r="C3941" s="0" t="n">
        <v>4</v>
      </c>
      <c r="D3941" s="0" t="n">
        <v>4</v>
      </c>
      <c r="E3941" s="0" t="n">
        <v>4</v>
      </c>
      <c r="F3941" s="1" t="n">
        <f aca="false">AVERAGE(B3941:E3941)</f>
        <v>4</v>
      </c>
      <c r="G3941" s="1" t="n">
        <f aca="false">COUNTIF(B3941:F3941,2)</f>
        <v>0</v>
      </c>
      <c r="H3941" s="1" t="n">
        <f aca="false">F3941-G3941</f>
        <v>4</v>
      </c>
    </row>
    <row r="3942" customFormat="false" ht="12.8" hidden="false" customHeight="false" outlineLevel="0" collapsed="false">
      <c r="A3942" s="0" t="n">
        <v>47891</v>
      </c>
      <c r="B3942" s="0" t="n">
        <v>4</v>
      </c>
      <c r="C3942" s="0" t="n">
        <v>4</v>
      </c>
      <c r="D3942" s="0" t="n">
        <v>5</v>
      </c>
      <c r="E3942" s="0" t="n">
        <v>3</v>
      </c>
      <c r="F3942" s="1" t="n">
        <f aca="false">AVERAGE(B3942:E3942)</f>
        <v>4</v>
      </c>
      <c r="G3942" s="1" t="n">
        <f aca="false">COUNTIF(B3942:F3942,2)</f>
        <v>0</v>
      </c>
      <c r="H3942" s="1" t="n">
        <f aca="false">F3942-G3942</f>
        <v>4</v>
      </c>
    </row>
    <row r="3943" customFormat="false" ht="12.8" hidden="false" customHeight="false" outlineLevel="0" collapsed="false">
      <c r="A3943" s="0" t="n">
        <v>47905</v>
      </c>
      <c r="B3943" s="0" t="n">
        <v>3</v>
      </c>
      <c r="C3943" s="0" t="n">
        <v>4</v>
      </c>
      <c r="D3943" s="0" t="n">
        <v>4</v>
      </c>
      <c r="E3943" s="0" t="n">
        <v>5</v>
      </c>
      <c r="F3943" s="1" t="n">
        <f aca="false">AVERAGE(B3943:E3943)</f>
        <v>4</v>
      </c>
      <c r="G3943" s="1" t="n">
        <f aca="false">COUNTIF(B3943:F3943,2)</f>
        <v>0</v>
      </c>
      <c r="H3943" s="1" t="n">
        <f aca="false">F3943-G3943</f>
        <v>4</v>
      </c>
    </row>
    <row r="3944" customFormat="false" ht="12.8" hidden="false" customHeight="false" outlineLevel="0" collapsed="false">
      <c r="A3944" s="0" t="n">
        <v>47941</v>
      </c>
      <c r="B3944" s="0" t="n">
        <v>4</v>
      </c>
      <c r="C3944" s="0" t="n">
        <v>4</v>
      </c>
      <c r="D3944" s="0" t="n">
        <v>4</v>
      </c>
      <c r="E3944" s="0" t="n">
        <v>4</v>
      </c>
      <c r="F3944" s="1" t="n">
        <f aca="false">AVERAGE(B3944:E3944)</f>
        <v>4</v>
      </c>
      <c r="G3944" s="1" t="n">
        <f aca="false">COUNTIF(B3944:F3944,2)</f>
        <v>0</v>
      </c>
      <c r="H3944" s="1" t="n">
        <f aca="false">F3944-G3944</f>
        <v>4</v>
      </c>
    </row>
    <row r="3945" customFormat="false" ht="12.8" hidden="false" customHeight="false" outlineLevel="0" collapsed="false">
      <c r="A3945" s="0" t="n">
        <v>47946</v>
      </c>
      <c r="B3945" s="0" t="n">
        <v>4</v>
      </c>
      <c r="C3945" s="0" t="n">
        <v>3</v>
      </c>
      <c r="D3945" s="0" t="n">
        <v>5</v>
      </c>
      <c r="E3945" s="0" t="n">
        <v>4</v>
      </c>
      <c r="F3945" s="1" t="n">
        <f aca="false">AVERAGE(B3945:E3945)</f>
        <v>4</v>
      </c>
      <c r="G3945" s="1" t="n">
        <f aca="false">COUNTIF(B3945:F3945,2)</f>
        <v>0</v>
      </c>
      <c r="H3945" s="1" t="n">
        <f aca="false">F3945-G3945</f>
        <v>4</v>
      </c>
    </row>
    <row r="3946" customFormat="false" ht="12.8" hidden="false" customHeight="false" outlineLevel="0" collapsed="false">
      <c r="A3946" s="0" t="n">
        <v>47961</v>
      </c>
      <c r="B3946" s="0" t="n">
        <v>4</v>
      </c>
      <c r="C3946" s="0" t="n">
        <v>5</v>
      </c>
      <c r="D3946" s="0" t="n">
        <v>3</v>
      </c>
      <c r="E3946" s="0" t="n">
        <v>4</v>
      </c>
      <c r="F3946" s="1" t="n">
        <f aca="false">AVERAGE(B3946:E3946)</f>
        <v>4</v>
      </c>
      <c r="G3946" s="1" t="n">
        <f aca="false">COUNTIF(B3946:F3946,2)</f>
        <v>0</v>
      </c>
      <c r="H3946" s="1" t="n">
        <f aca="false">F3946-G3946</f>
        <v>4</v>
      </c>
    </row>
    <row r="3947" customFormat="false" ht="12.8" hidden="false" customHeight="false" outlineLevel="0" collapsed="false">
      <c r="A3947" s="0" t="n">
        <v>47990</v>
      </c>
      <c r="B3947" s="0" t="n">
        <v>3</v>
      </c>
      <c r="C3947" s="0" t="n">
        <v>5</v>
      </c>
      <c r="D3947" s="0" t="n">
        <v>4</v>
      </c>
      <c r="E3947" s="0" t="n">
        <v>4</v>
      </c>
      <c r="F3947" s="1" t="n">
        <f aca="false">AVERAGE(B3947:E3947)</f>
        <v>4</v>
      </c>
      <c r="G3947" s="1" t="n">
        <f aca="false">COUNTIF(B3947:F3947,2)</f>
        <v>0</v>
      </c>
      <c r="H3947" s="1" t="n">
        <f aca="false">F3947-G3947</f>
        <v>4</v>
      </c>
    </row>
    <row r="3948" customFormat="false" ht="12.8" hidden="false" customHeight="false" outlineLevel="0" collapsed="false">
      <c r="A3948" s="0" t="n">
        <v>48035</v>
      </c>
      <c r="B3948" s="0" t="n">
        <v>5</v>
      </c>
      <c r="C3948" s="0" t="n">
        <v>4</v>
      </c>
      <c r="D3948" s="0" t="n">
        <v>3</v>
      </c>
      <c r="E3948" s="0" t="n">
        <v>4</v>
      </c>
      <c r="F3948" s="1" t="n">
        <f aca="false">AVERAGE(B3948:E3948)</f>
        <v>4</v>
      </c>
      <c r="G3948" s="1" t="n">
        <f aca="false">COUNTIF(B3948:F3948,2)</f>
        <v>0</v>
      </c>
      <c r="H3948" s="1" t="n">
        <f aca="false">F3948-G3948</f>
        <v>4</v>
      </c>
    </row>
    <row r="3949" customFormat="false" ht="12.8" hidden="false" customHeight="false" outlineLevel="0" collapsed="false">
      <c r="A3949" s="0" t="n">
        <v>48050</v>
      </c>
      <c r="B3949" s="0" t="n">
        <v>5</v>
      </c>
      <c r="C3949" s="0" t="n">
        <v>4</v>
      </c>
      <c r="D3949" s="0" t="n">
        <v>3</v>
      </c>
      <c r="E3949" s="0" t="n">
        <v>4</v>
      </c>
      <c r="F3949" s="1" t="n">
        <f aca="false">AVERAGE(B3949:E3949)</f>
        <v>4</v>
      </c>
      <c r="G3949" s="1" t="n">
        <f aca="false">COUNTIF(B3949:F3949,2)</f>
        <v>0</v>
      </c>
      <c r="H3949" s="1" t="n">
        <f aca="false">F3949-G3949</f>
        <v>4</v>
      </c>
    </row>
    <row r="3950" customFormat="false" ht="12.8" hidden="false" customHeight="false" outlineLevel="0" collapsed="false">
      <c r="A3950" s="0" t="n">
        <v>48092</v>
      </c>
      <c r="B3950" s="0" t="n">
        <v>3</v>
      </c>
      <c r="C3950" s="0" t="n">
        <v>4</v>
      </c>
      <c r="D3950" s="0" t="n">
        <v>4</v>
      </c>
      <c r="E3950" s="0" t="n">
        <v>5</v>
      </c>
      <c r="F3950" s="1" t="n">
        <f aca="false">AVERAGE(B3950:E3950)</f>
        <v>4</v>
      </c>
      <c r="G3950" s="1" t="n">
        <f aca="false">COUNTIF(B3950:F3950,2)</f>
        <v>0</v>
      </c>
      <c r="H3950" s="1" t="n">
        <f aca="false">F3950-G3950</f>
        <v>4</v>
      </c>
    </row>
    <row r="3951" customFormat="false" ht="12.8" hidden="false" customHeight="false" outlineLevel="0" collapsed="false">
      <c r="A3951" s="0" t="n">
        <v>48128</v>
      </c>
      <c r="B3951" s="0" t="n">
        <v>4</v>
      </c>
      <c r="C3951" s="0" t="n">
        <v>4</v>
      </c>
      <c r="D3951" s="0" t="n">
        <v>3</v>
      </c>
      <c r="E3951" s="0" t="n">
        <v>5</v>
      </c>
      <c r="F3951" s="1" t="n">
        <f aca="false">AVERAGE(B3951:E3951)</f>
        <v>4</v>
      </c>
      <c r="G3951" s="1" t="n">
        <f aca="false">COUNTIF(B3951:F3951,2)</f>
        <v>0</v>
      </c>
      <c r="H3951" s="1" t="n">
        <f aca="false">F3951-G3951</f>
        <v>4</v>
      </c>
    </row>
    <row r="3952" customFormat="false" ht="12.8" hidden="false" customHeight="false" outlineLevel="0" collapsed="false">
      <c r="A3952" s="0" t="n">
        <v>48151</v>
      </c>
      <c r="B3952" s="0" t="n">
        <v>3</v>
      </c>
      <c r="C3952" s="0" t="n">
        <v>5</v>
      </c>
      <c r="D3952" s="0" t="n">
        <v>5</v>
      </c>
      <c r="E3952" s="0" t="n">
        <v>3</v>
      </c>
      <c r="F3952" s="1" t="n">
        <f aca="false">AVERAGE(B3952:E3952)</f>
        <v>4</v>
      </c>
      <c r="G3952" s="1" t="n">
        <f aca="false">COUNTIF(B3952:F3952,2)</f>
        <v>0</v>
      </c>
      <c r="H3952" s="1" t="n">
        <f aca="false">F3952-G3952</f>
        <v>4</v>
      </c>
    </row>
    <row r="3953" customFormat="false" ht="12.8" hidden="false" customHeight="false" outlineLevel="0" collapsed="false">
      <c r="A3953" s="0" t="n">
        <v>48164</v>
      </c>
      <c r="B3953" s="0" t="n">
        <v>4</v>
      </c>
      <c r="C3953" s="0" t="n">
        <v>3</v>
      </c>
      <c r="D3953" s="0" t="n">
        <v>5</v>
      </c>
      <c r="E3953" s="0" t="n">
        <v>4</v>
      </c>
      <c r="F3953" s="1" t="n">
        <f aca="false">AVERAGE(B3953:E3953)</f>
        <v>4</v>
      </c>
      <c r="G3953" s="1" t="n">
        <f aca="false">COUNTIF(B3953:F3953,2)</f>
        <v>0</v>
      </c>
      <c r="H3953" s="1" t="n">
        <f aca="false">F3953-G3953</f>
        <v>4</v>
      </c>
    </row>
    <row r="3954" customFormat="false" ht="12.8" hidden="false" customHeight="false" outlineLevel="0" collapsed="false">
      <c r="A3954" s="0" t="n">
        <v>48179</v>
      </c>
      <c r="B3954" s="0" t="n">
        <v>4</v>
      </c>
      <c r="C3954" s="0" t="n">
        <v>5</v>
      </c>
      <c r="D3954" s="0" t="n">
        <v>4</v>
      </c>
      <c r="E3954" s="0" t="n">
        <v>3</v>
      </c>
      <c r="F3954" s="1" t="n">
        <f aca="false">AVERAGE(B3954:E3954)</f>
        <v>4</v>
      </c>
      <c r="G3954" s="1" t="n">
        <f aca="false">COUNTIF(B3954:F3954,2)</f>
        <v>0</v>
      </c>
      <c r="H3954" s="1" t="n">
        <f aca="false">F3954-G3954</f>
        <v>4</v>
      </c>
    </row>
    <row r="3955" customFormat="false" ht="12.8" hidden="false" customHeight="false" outlineLevel="0" collapsed="false">
      <c r="A3955" s="0" t="n">
        <v>48210</v>
      </c>
      <c r="B3955" s="0" t="n">
        <v>4</v>
      </c>
      <c r="C3955" s="0" t="n">
        <v>4</v>
      </c>
      <c r="D3955" s="0" t="n">
        <v>5</v>
      </c>
      <c r="E3955" s="0" t="n">
        <v>3</v>
      </c>
      <c r="F3955" s="1" t="n">
        <f aca="false">AVERAGE(B3955:E3955)</f>
        <v>4</v>
      </c>
      <c r="G3955" s="1" t="n">
        <f aca="false">COUNTIF(B3955:F3955,2)</f>
        <v>0</v>
      </c>
      <c r="H3955" s="1" t="n">
        <f aca="false">F3955-G3955</f>
        <v>4</v>
      </c>
    </row>
    <row r="3956" customFormat="false" ht="12.8" hidden="false" customHeight="false" outlineLevel="0" collapsed="false">
      <c r="A3956" s="0" t="n">
        <v>48301</v>
      </c>
      <c r="B3956" s="0" t="n">
        <v>5</v>
      </c>
      <c r="C3956" s="0" t="n">
        <v>4</v>
      </c>
      <c r="D3956" s="0" t="n">
        <v>3</v>
      </c>
      <c r="E3956" s="0" t="n">
        <v>4</v>
      </c>
      <c r="F3956" s="1" t="n">
        <f aca="false">AVERAGE(B3956:E3956)</f>
        <v>4</v>
      </c>
      <c r="G3956" s="1" t="n">
        <f aca="false">COUNTIF(B3956:F3956,2)</f>
        <v>0</v>
      </c>
      <c r="H3956" s="1" t="n">
        <f aca="false">F3956-G3956</f>
        <v>4</v>
      </c>
    </row>
    <row r="3957" customFormat="false" ht="12.8" hidden="false" customHeight="false" outlineLevel="0" collapsed="false">
      <c r="A3957" s="0" t="n">
        <v>48316</v>
      </c>
      <c r="B3957" s="0" t="n">
        <v>4</v>
      </c>
      <c r="C3957" s="0" t="n">
        <v>5</v>
      </c>
      <c r="D3957" s="0" t="n">
        <v>4</v>
      </c>
      <c r="E3957" s="0" t="n">
        <v>3</v>
      </c>
      <c r="F3957" s="1" t="n">
        <f aca="false">AVERAGE(B3957:E3957)</f>
        <v>4</v>
      </c>
      <c r="G3957" s="1" t="n">
        <f aca="false">COUNTIF(B3957:F3957,2)</f>
        <v>0</v>
      </c>
      <c r="H3957" s="1" t="n">
        <f aca="false">F3957-G3957</f>
        <v>4</v>
      </c>
    </row>
    <row r="3958" customFormat="false" ht="12.8" hidden="false" customHeight="false" outlineLevel="0" collapsed="false">
      <c r="A3958" s="0" t="n">
        <v>48324</v>
      </c>
      <c r="B3958" s="0" t="n">
        <v>4</v>
      </c>
      <c r="C3958" s="0" t="n">
        <v>5</v>
      </c>
      <c r="D3958" s="0" t="n">
        <v>4</v>
      </c>
      <c r="E3958" s="0" t="n">
        <v>3</v>
      </c>
      <c r="F3958" s="1" t="n">
        <f aca="false">AVERAGE(B3958:E3958)</f>
        <v>4</v>
      </c>
      <c r="G3958" s="1" t="n">
        <f aca="false">COUNTIF(B3958:F3958,2)</f>
        <v>0</v>
      </c>
      <c r="H3958" s="1" t="n">
        <f aca="false">F3958-G3958</f>
        <v>4</v>
      </c>
    </row>
    <row r="3959" customFormat="false" ht="12.8" hidden="false" customHeight="false" outlineLevel="0" collapsed="false">
      <c r="A3959" s="0" t="n">
        <v>48352</v>
      </c>
      <c r="B3959" s="0" t="n">
        <v>4</v>
      </c>
      <c r="C3959" s="0" t="n">
        <v>4</v>
      </c>
      <c r="D3959" s="0" t="n">
        <v>3</v>
      </c>
      <c r="E3959" s="0" t="n">
        <v>5</v>
      </c>
      <c r="F3959" s="1" t="n">
        <f aca="false">AVERAGE(B3959:E3959)</f>
        <v>4</v>
      </c>
      <c r="G3959" s="1" t="n">
        <f aca="false">COUNTIF(B3959:F3959,2)</f>
        <v>0</v>
      </c>
      <c r="H3959" s="1" t="n">
        <f aca="false">F3959-G3959</f>
        <v>4</v>
      </c>
    </row>
    <row r="3960" customFormat="false" ht="12.8" hidden="false" customHeight="false" outlineLevel="0" collapsed="false">
      <c r="A3960" s="0" t="n">
        <v>48371</v>
      </c>
      <c r="B3960" s="0" t="n">
        <v>3</v>
      </c>
      <c r="C3960" s="0" t="n">
        <v>4</v>
      </c>
      <c r="D3960" s="0" t="n">
        <v>5</v>
      </c>
      <c r="E3960" s="0" t="n">
        <v>4</v>
      </c>
      <c r="F3960" s="1" t="n">
        <f aca="false">AVERAGE(B3960:E3960)</f>
        <v>4</v>
      </c>
      <c r="G3960" s="1" t="n">
        <f aca="false">COUNTIF(B3960:F3960,2)</f>
        <v>0</v>
      </c>
      <c r="H3960" s="1" t="n">
        <f aca="false">F3960-G3960</f>
        <v>4</v>
      </c>
    </row>
    <row r="3961" customFormat="false" ht="12.8" hidden="false" customHeight="false" outlineLevel="0" collapsed="false">
      <c r="A3961" s="0" t="n">
        <v>48408</v>
      </c>
      <c r="B3961" s="0" t="n">
        <v>4</v>
      </c>
      <c r="C3961" s="0" t="n">
        <v>3</v>
      </c>
      <c r="D3961" s="0" t="n">
        <v>4</v>
      </c>
      <c r="E3961" s="0" t="n">
        <v>5</v>
      </c>
      <c r="F3961" s="1" t="n">
        <f aca="false">AVERAGE(B3961:E3961)</f>
        <v>4</v>
      </c>
      <c r="G3961" s="1" t="n">
        <f aca="false">COUNTIF(B3961:F3961,2)</f>
        <v>0</v>
      </c>
      <c r="H3961" s="1" t="n">
        <f aca="false">F3961-G3961</f>
        <v>4</v>
      </c>
    </row>
    <row r="3962" customFormat="false" ht="12.8" hidden="false" customHeight="false" outlineLevel="0" collapsed="false">
      <c r="A3962" s="0" t="n">
        <v>48451</v>
      </c>
      <c r="B3962" s="0" t="n">
        <v>3</v>
      </c>
      <c r="C3962" s="0" t="n">
        <v>5</v>
      </c>
      <c r="D3962" s="0" t="n">
        <v>4</v>
      </c>
      <c r="E3962" s="0" t="n">
        <v>4</v>
      </c>
      <c r="F3962" s="1" t="n">
        <f aca="false">AVERAGE(B3962:E3962)</f>
        <v>4</v>
      </c>
      <c r="G3962" s="1" t="n">
        <f aca="false">COUNTIF(B3962:F3962,2)</f>
        <v>0</v>
      </c>
      <c r="H3962" s="1" t="n">
        <f aca="false">F3962-G3962</f>
        <v>4</v>
      </c>
    </row>
    <row r="3963" customFormat="false" ht="12.8" hidden="false" customHeight="false" outlineLevel="0" collapsed="false">
      <c r="A3963" s="0" t="n">
        <v>48460</v>
      </c>
      <c r="B3963" s="0" t="n">
        <v>5</v>
      </c>
      <c r="C3963" s="0" t="n">
        <v>4</v>
      </c>
      <c r="D3963" s="0" t="n">
        <v>3</v>
      </c>
      <c r="E3963" s="0" t="n">
        <v>4</v>
      </c>
      <c r="F3963" s="1" t="n">
        <f aca="false">AVERAGE(B3963:E3963)</f>
        <v>4</v>
      </c>
      <c r="G3963" s="1" t="n">
        <f aca="false">COUNTIF(B3963:F3963,2)</f>
        <v>0</v>
      </c>
      <c r="H3963" s="1" t="n">
        <f aca="false">F3963-G3963</f>
        <v>4</v>
      </c>
    </row>
    <row r="3964" customFormat="false" ht="12.8" hidden="false" customHeight="false" outlineLevel="0" collapsed="false">
      <c r="A3964" s="0" t="n">
        <v>48524</v>
      </c>
      <c r="B3964" s="0" t="n">
        <v>5</v>
      </c>
      <c r="C3964" s="0" t="n">
        <v>4</v>
      </c>
      <c r="D3964" s="0" t="n">
        <v>4</v>
      </c>
      <c r="E3964" s="0" t="n">
        <v>3</v>
      </c>
      <c r="F3964" s="1" t="n">
        <f aca="false">AVERAGE(B3964:E3964)</f>
        <v>4</v>
      </c>
      <c r="G3964" s="1" t="n">
        <f aca="false">COUNTIF(B3964:F3964,2)</f>
        <v>0</v>
      </c>
      <c r="H3964" s="1" t="n">
        <f aca="false">F3964-G3964</f>
        <v>4</v>
      </c>
    </row>
    <row r="3965" customFormat="false" ht="12.8" hidden="false" customHeight="false" outlineLevel="0" collapsed="false">
      <c r="A3965" s="0" t="n">
        <v>48583</v>
      </c>
      <c r="B3965" s="0" t="n">
        <v>5</v>
      </c>
      <c r="C3965" s="0" t="n">
        <v>5</v>
      </c>
      <c r="D3965" s="0" t="n">
        <v>3</v>
      </c>
      <c r="E3965" s="0" t="n">
        <v>3</v>
      </c>
      <c r="F3965" s="1" t="n">
        <f aca="false">AVERAGE(B3965:E3965)</f>
        <v>4</v>
      </c>
      <c r="G3965" s="1" t="n">
        <f aca="false">COUNTIF(B3965:F3965,2)</f>
        <v>0</v>
      </c>
      <c r="H3965" s="1" t="n">
        <f aca="false">F3965-G3965</f>
        <v>4</v>
      </c>
    </row>
    <row r="3966" customFormat="false" ht="12.8" hidden="false" customHeight="false" outlineLevel="0" collapsed="false">
      <c r="A3966" s="0" t="n">
        <v>48638</v>
      </c>
      <c r="B3966" s="0" t="n">
        <v>5</v>
      </c>
      <c r="C3966" s="0" t="n">
        <v>5</v>
      </c>
      <c r="D3966" s="0" t="n">
        <v>3</v>
      </c>
      <c r="E3966" s="0" t="n">
        <v>3</v>
      </c>
      <c r="F3966" s="1" t="n">
        <f aca="false">AVERAGE(B3966:E3966)</f>
        <v>4</v>
      </c>
      <c r="G3966" s="1" t="n">
        <f aca="false">COUNTIF(B3966:F3966,2)</f>
        <v>0</v>
      </c>
      <c r="H3966" s="1" t="n">
        <f aca="false">F3966-G3966</f>
        <v>4</v>
      </c>
    </row>
    <row r="3967" customFormat="false" ht="12.8" hidden="false" customHeight="false" outlineLevel="0" collapsed="false">
      <c r="A3967" s="0" t="n">
        <v>48758</v>
      </c>
      <c r="B3967" s="0" t="n">
        <v>3</v>
      </c>
      <c r="C3967" s="0" t="n">
        <v>3</v>
      </c>
      <c r="D3967" s="0" t="n">
        <v>5</v>
      </c>
      <c r="E3967" s="0" t="n">
        <v>5</v>
      </c>
      <c r="F3967" s="1" t="n">
        <f aca="false">AVERAGE(B3967:E3967)</f>
        <v>4</v>
      </c>
      <c r="G3967" s="1" t="n">
        <f aca="false">COUNTIF(B3967:F3967,2)</f>
        <v>0</v>
      </c>
      <c r="H3967" s="1" t="n">
        <f aca="false">F3967-G3967</f>
        <v>4</v>
      </c>
    </row>
    <row r="3968" customFormat="false" ht="12.8" hidden="false" customHeight="false" outlineLevel="0" collapsed="false">
      <c r="A3968" s="0" t="n">
        <v>48841</v>
      </c>
      <c r="B3968" s="0" t="n">
        <v>3</v>
      </c>
      <c r="C3968" s="0" t="n">
        <v>3</v>
      </c>
      <c r="D3968" s="0" t="n">
        <v>5</v>
      </c>
      <c r="E3968" s="0" t="n">
        <v>5</v>
      </c>
      <c r="F3968" s="1" t="n">
        <f aca="false">AVERAGE(B3968:E3968)</f>
        <v>4</v>
      </c>
      <c r="G3968" s="1" t="n">
        <f aca="false">COUNTIF(B3968:F3968,2)</f>
        <v>0</v>
      </c>
      <c r="H3968" s="1" t="n">
        <f aca="false">F3968-G3968</f>
        <v>4</v>
      </c>
    </row>
    <row r="3969" customFormat="false" ht="12.8" hidden="false" customHeight="false" outlineLevel="0" collapsed="false">
      <c r="A3969" s="0" t="n">
        <v>48866</v>
      </c>
      <c r="B3969" s="0" t="n">
        <v>5</v>
      </c>
      <c r="C3969" s="0" t="n">
        <v>3</v>
      </c>
      <c r="D3969" s="0" t="n">
        <v>4</v>
      </c>
      <c r="E3969" s="0" t="n">
        <v>4</v>
      </c>
      <c r="F3969" s="1" t="n">
        <f aca="false">AVERAGE(B3969:E3969)</f>
        <v>4</v>
      </c>
      <c r="G3969" s="1" t="n">
        <f aca="false">COUNTIF(B3969:F3969,2)</f>
        <v>0</v>
      </c>
      <c r="H3969" s="1" t="n">
        <f aca="false">F3969-G3969</f>
        <v>4</v>
      </c>
    </row>
    <row r="3970" customFormat="false" ht="12.8" hidden="false" customHeight="false" outlineLevel="0" collapsed="false">
      <c r="A3970" s="0" t="n">
        <v>48902</v>
      </c>
      <c r="B3970" s="0" t="n">
        <v>4</v>
      </c>
      <c r="C3970" s="0" t="n">
        <v>4</v>
      </c>
      <c r="D3970" s="0" t="n">
        <v>5</v>
      </c>
      <c r="E3970" s="0" t="n">
        <v>3</v>
      </c>
      <c r="F3970" s="1" t="n">
        <f aca="false">AVERAGE(B3970:E3970)</f>
        <v>4</v>
      </c>
      <c r="G3970" s="1" t="n">
        <f aca="false">COUNTIF(B3970:F3970,2)</f>
        <v>0</v>
      </c>
      <c r="H3970" s="1" t="n">
        <f aca="false">F3970-G3970</f>
        <v>4</v>
      </c>
    </row>
    <row r="3971" customFormat="false" ht="12.8" hidden="false" customHeight="false" outlineLevel="0" collapsed="false">
      <c r="A3971" s="0" t="n">
        <v>48916</v>
      </c>
      <c r="B3971" s="0" t="n">
        <v>5</v>
      </c>
      <c r="C3971" s="0" t="n">
        <v>4</v>
      </c>
      <c r="D3971" s="0" t="n">
        <v>4</v>
      </c>
      <c r="E3971" s="0" t="n">
        <v>3</v>
      </c>
      <c r="F3971" s="1" t="n">
        <f aca="false">AVERAGE(B3971:E3971)</f>
        <v>4</v>
      </c>
      <c r="G3971" s="1" t="n">
        <f aca="false">COUNTIF(B3971:F3971,2)</f>
        <v>0</v>
      </c>
      <c r="H3971" s="1" t="n">
        <f aca="false">F3971-G3971</f>
        <v>4</v>
      </c>
    </row>
    <row r="3972" customFormat="false" ht="12.8" hidden="false" customHeight="false" outlineLevel="0" collapsed="false">
      <c r="A3972" s="0" t="n">
        <v>48929</v>
      </c>
      <c r="B3972" s="0" t="n">
        <v>3</v>
      </c>
      <c r="C3972" s="0" t="n">
        <v>5</v>
      </c>
      <c r="D3972" s="0" t="n">
        <v>5</v>
      </c>
      <c r="E3972" s="0" t="n">
        <v>3</v>
      </c>
      <c r="F3972" s="1" t="n">
        <f aca="false">AVERAGE(B3972:E3972)</f>
        <v>4</v>
      </c>
      <c r="G3972" s="1" t="n">
        <f aca="false">COUNTIF(B3972:F3972,2)</f>
        <v>0</v>
      </c>
      <c r="H3972" s="1" t="n">
        <f aca="false">F3972-G3972</f>
        <v>4</v>
      </c>
    </row>
    <row r="3973" customFormat="false" ht="12.8" hidden="false" customHeight="false" outlineLevel="0" collapsed="false">
      <c r="A3973" s="0" t="n">
        <v>48938</v>
      </c>
      <c r="B3973" s="0" t="n">
        <v>3</v>
      </c>
      <c r="C3973" s="0" t="n">
        <v>5</v>
      </c>
      <c r="D3973" s="0" t="n">
        <v>4</v>
      </c>
      <c r="E3973" s="0" t="n">
        <v>4</v>
      </c>
      <c r="F3973" s="1" t="n">
        <f aca="false">AVERAGE(B3973:E3973)</f>
        <v>4</v>
      </c>
      <c r="G3973" s="1" t="n">
        <f aca="false">COUNTIF(B3973:F3973,2)</f>
        <v>0</v>
      </c>
      <c r="H3973" s="1" t="n">
        <f aca="false">F3973-G3973</f>
        <v>4</v>
      </c>
    </row>
    <row r="3974" customFormat="false" ht="12.8" hidden="false" customHeight="false" outlineLevel="0" collapsed="false">
      <c r="A3974" s="0" t="n">
        <v>48981</v>
      </c>
      <c r="B3974" s="0" t="n">
        <v>3</v>
      </c>
      <c r="C3974" s="0" t="n">
        <v>5</v>
      </c>
      <c r="D3974" s="0" t="n">
        <v>3</v>
      </c>
      <c r="E3974" s="0" t="n">
        <v>5</v>
      </c>
      <c r="F3974" s="1" t="n">
        <f aca="false">AVERAGE(B3974:E3974)</f>
        <v>4</v>
      </c>
      <c r="G3974" s="1" t="n">
        <f aca="false">COUNTIF(B3974:F3974,2)</f>
        <v>0</v>
      </c>
      <c r="H3974" s="1" t="n">
        <f aca="false">F3974-G3974</f>
        <v>4</v>
      </c>
    </row>
    <row r="3975" customFormat="false" ht="12.8" hidden="false" customHeight="false" outlineLevel="0" collapsed="false">
      <c r="A3975" s="0" t="n">
        <v>48987</v>
      </c>
      <c r="B3975" s="0" t="n">
        <v>3</v>
      </c>
      <c r="C3975" s="0" t="n">
        <v>5</v>
      </c>
      <c r="D3975" s="0" t="n">
        <v>4</v>
      </c>
      <c r="E3975" s="0" t="n">
        <v>4</v>
      </c>
      <c r="F3975" s="1" t="n">
        <f aca="false">AVERAGE(B3975:E3975)</f>
        <v>4</v>
      </c>
      <c r="G3975" s="1" t="n">
        <f aca="false">COUNTIF(B3975:F3975,2)</f>
        <v>0</v>
      </c>
      <c r="H3975" s="1" t="n">
        <f aca="false">F3975-G3975</f>
        <v>4</v>
      </c>
    </row>
    <row r="3976" customFormat="false" ht="12.8" hidden="false" customHeight="false" outlineLevel="0" collapsed="false">
      <c r="A3976" s="0" t="n">
        <v>48996</v>
      </c>
      <c r="B3976" s="0" t="n">
        <v>4</v>
      </c>
      <c r="C3976" s="0" t="n">
        <v>5</v>
      </c>
      <c r="D3976" s="0" t="n">
        <v>4</v>
      </c>
      <c r="E3976" s="0" t="n">
        <v>3</v>
      </c>
      <c r="F3976" s="1" t="n">
        <f aca="false">AVERAGE(B3976:E3976)</f>
        <v>4</v>
      </c>
      <c r="G3976" s="1" t="n">
        <f aca="false">COUNTIF(B3976:F3976,2)</f>
        <v>0</v>
      </c>
      <c r="H3976" s="1" t="n">
        <f aca="false">F3976-G3976</f>
        <v>4</v>
      </c>
    </row>
    <row r="3977" customFormat="false" ht="12.8" hidden="false" customHeight="false" outlineLevel="0" collapsed="false">
      <c r="A3977" s="0" t="n">
        <v>49016</v>
      </c>
      <c r="B3977" s="0" t="n">
        <v>4</v>
      </c>
      <c r="C3977" s="0" t="n">
        <v>4</v>
      </c>
      <c r="D3977" s="0" t="n">
        <v>3</v>
      </c>
      <c r="E3977" s="0" t="n">
        <v>5</v>
      </c>
      <c r="F3977" s="1" t="n">
        <f aca="false">AVERAGE(B3977:E3977)</f>
        <v>4</v>
      </c>
      <c r="G3977" s="1" t="n">
        <f aca="false">COUNTIF(B3977:F3977,2)</f>
        <v>0</v>
      </c>
      <c r="H3977" s="1" t="n">
        <f aca="false">F3977-G3977</f>
        <v>4</v>
      </c>
    </row>
    <row r="3978" customFormat="false" ht="12.8" hidden="false" customHeight="false" outlineLevel="0" collapsed="false">
      <c r="A3978" s="0" t="n">
        <v>49020</v>
      </c>
      <c r="B3978" s="0" t="n">
        <v>4</v>
      </c>
      <c r="C3978" s="0" t="n">
        <v>4</v>
      </c>
      <c r="D3978" s="0" t="n">
        <v>3</v>
      </c>
      <c r="E3978" s="0" t="n">
        <v>5</v>
      </c>
      <c r="F3978" s="1" t="n">
        <f aca="false">AVERAGE(B3978:E3978)</f>
        <v>4</v>
      </c>
      <c r="G3978" s="1" t="n">
        <f aca="false">COUNTIF(B3978:F3978,2)</f>
        <v>0</v>
      </c>
      <c r="H3978" s="1" t="n">
        <f aca="false">F3978-G3978</f>
        <v>4</v>
      </c>
    </row>
    <row r="3979" customFormat="false" ht="12.8" hidden="false" customHeight="false" outlineLevel="0" collapsed="false">
      <c r="A3979" s="0" t="n">
        <v>49030</v>
      </c>
      <c r="B3979" s="0" t="n">
        <v>5</v>
      </c>
      <c r="C3979" s="0" t="n">
        <v>4</v>
      </c>
      <c r="D3979" s="0" t="n">
        <v>3</v>
      </c>
      <c r="E3979" s="0" t="n">
        <v>4</v>
      </c>
      <c r="F3979" s="1" t="n">
        <f aca="false">AVERAGE(B3979:E3979)</f>
        <v>4</v>
      </c>
      <c r="G3979" s="1" t="n">
        <f aca="false">COUNTIF(B3979:F3979,2)</f>
        <v>0</v>
      </c>
      <c r="H3979" s="1" t="n">
        <f aca="false">F3979-G3979</f>
        <v>4</v>
      </c>
    </row>
    <row r="3980" customFormat="false" ht="12.8" hidden="false" customHeight="false" outlineLevel="0" collapsed="false">
      <c r="A3980" s="0" t="n">
        <v>49083</v>
      </c>
      <c r="B3980" s="0" t="n">
        <v>4</v>
      </c>
      <c r="C3980" s="0" t="n">
        <v>4</v>
      </c>
      <c r="D3980" s="0" t="n">
        <v>5</v>
      </c>
      <c r="E3980" s="0" t="n">
        <v>3</v>
      </c>
      <c r="F3980" s="1" t="n">
        <f aca="false">AVERAGE(B3980:E3980)</f>
        <v>4</v>
      </c>
      <c r="G3980" s="1" t="n">
        <f aca="false">COUNTIF(B3980:F3980,2)</f>
        <v>0</v>
      </c>
      <c r="H3980" s="1" t="n">
        <f aca="false">F3980-G3980</f>
        <v>4</v>
      </c>
    </row>
    <row r="3981" customFormat="false" ht="12.8" hidden="false" customHeight="false" outlineLevel="0" collapsed="false">
      <c r="A3981" s="0" t="n">
        <v>49112</v>
      </c>
      <c r="B3981" s="0" t="n">
        <v>5</v>
      </c>
      <c r="C3981" s="0" t="n">
        <v>3</v>
      </c>
      <c r="D3981" s="0" t="n">
        <v>5</v>
      </c>
      <c r="E3981" s="0" t="n">
        <v>3</v>
      </c>
      <c r="F3981" s="1" t="n">
        <f aca="false">AVERAGE(B3981:E3981)</f>
        <v>4</v>
      </c>
      <c r="G3981" s="1" t="n">
        <f aca="false">COUNTIF(B3981:F3981,2)</f>
        <v>0</v>
      </c>
      <c r="H3981" s="1" t="n">
        <f aca="false">F3981-G3981</f>
        <v>4</v>
      </c>
    </row>
    <row r="3982" customFormat="false" ht="12.8" hidden="false" customHeight="false" outlineLevel="0" collapsed="false">
      <c r="A3982" s="0" t="n">
        <v>49129</v>
      </c>
      <c r="B3982" s="0" t="n">
        <v>3</v>
      </c>
      <c r="C3982" s="0" t="n">
        <v>5</v>
      </c>
      <c r="D3982" s="0" t="n">
        <v>3</v>
      </c>
      <c r="E3982" s="0" t="n">
        <v>5</v>
      </c>
      <c r="F3982" s="1" t="n">
        <f aca="false">AVERAGE(B3982:E3982)</f>
        <v>4</v>
      </c>
      <c r="G3982" s="1" t="n">
        <f aca="false">COUNTIF(B3982:F3982,2)</f>
        <v>0</v>
      </c>
      <c r="H3982" s="1" t="n">
        <f aca="false">F3982-G3982</f>
        <v>4</v>
      </c>
    </row>
    <row r="3983" customFormat="false" ht="12.8" hidden="false" customHeight="false" outlineLevel="0" collapsed="false">
      <c r="A3983" s="0" t="n">
        <v>49172</v>
      </c>
      <c r="B3983" s="0" t="n">
        <v>3</v>
      </c>
      <c r="C3983" s="0" t="n">
        <v>4</v>
      </c>
      <c r="D3983" s="0" t="n">
        <v>5</v>
      </c>
      <c r="E3983" s="0" t="n">
        <v>4</v>
      </c>
      <c r="F3983" s="1" t="n">
        <f aca="false">AVERAGE(B3983:E3983)</f>
        <v>4</v>
      </c>
      <c r="G3983" s="1" t="n">
        <f aca="false">COUNTIF(B3983:F3983,2)</f>
        <v>0</v>
      </c>
      <c r="H3983" s="1" t="n">
        <f aca="false">F3983-G3983</f>
        <v>4</v>
      </c>
    </row>
    <row r="3984" customFormat="false" ht="12.8" hidden="false" customHeight="false" outlineLevel="0" collapsed="false">
      <c r="A3984" s="0" t="n">
        <v>49232</v>
      </c>
      <c r="B3984" s="0" t="n">
        <v>5</v>
      </c>
      <c r="C3984" s="0" t="n">
        <v>4</v>
      </c>
      <c r="D3984" s="0" t="n">
        <v>4</v>
      </c>
      <c r="E3984" s="0" t="n">
        <v>3</v>
      </c>
      <c r="F3984" s="1" t="n">
        <f aca="false">AVERAGE(B3984:E3984)</f>
        <v>4</v>
      </c>
      <c r="G3984" s="1" t="n">
        <f aca="false">COUNTIF(B3984:F3984,2)</f>
        <v>0</v>
      </c>
      <c r="H3984" s="1" t="n">
        <f aca="false">F3984-G3984</f>
        <v>4</v>
      </c>
    </row>
    <row r="3985" customFormat="false" ht="12.8" hidden="false" customHeight="false" outlineLevel="0" collapsed="false">
      <c r="A3985" s="0" t="n">
        <v>49290</v>
      </c>
      <c r="B3985" s="0" t="n">
        <v>5</v>
      </c>
      <c r="C3985" s="0" t="n">
        <v>3</v>
      </c>
      <c r="D3985" s="0" t="n">
        <v>3</v>
      </c>
      <c r="E3985" s="0" t="n">
        <v>5</v>
      </c>
      <c r="F3985" s="1" t="n">
        <f aca="false">AVERAGE(B3985:E3985)</f>
        <v>4</v>
      </c>
      <c r="G3985" s="1" t="n">
        <f aca="false">COUNTIF(B3985:F3985,2)</f>
        <v>0</v>
      </c>
      <c r="H3985" s="1" t="n">
        <f aca="false">F3985-G3985</f>
        <v>4</v>
      </c>
    </row>
    <row r="3986" customFormat="false" ht="12.8" hidden="false" customHeight="false" outlineLevel="0" collapsed="false">
      <c r="A3986" s="0" t="n">
        <v>49335</v>
      </c>
      <c r="B3986" s="0" t="n">
        <v>4</v>
      </c>
      <c r="C3986" s="0" t="n">
        <v>3</v>
      </c>
      <c r="D3986" s="0" t="n">
        <v>4</v>
      </c>
      <c r="E3986" s="0" t="n">
        <v>5</v>
      </c>
      <c r="F3986" s="1" t="n">
        <f aca="false">AVERAGE(B3986:E3986)</f>
        <v>4</v>
      </c>
      <c r="G3986" s="1" t="n">
        <f aca="false">COUNTIF(B3986:F3986,2)</f>
        <v>0</v>
      </c>
      <c r="H3986" s="1" t="n">
        <f aca="false">F3986-G3986</f>
        <v>4</v>
      </c>
    </row>
    <row r="3987" customFormat="false" ht="12.8" hidden="false" customHeight="false" outlineLevel="0" collapsed="false">
      <c r="A3987" s="0" t="n">
        <v>49363</v>
      </c>
      <c r="B3987" s="0" t="n">
        <v>4</v>
      </c>
      <c r="C3987" s="0" t="n">
        <v>3</v>
      </c>
      <c r="D3987" s="0" t="n">
        <v>4</v>
      </c>
      <c r="E3987" s="0" t="n">
        <v>5</v>
      </c>
      <c r="F3987" s="1" t="n">
        <f aca="false">AVERAGE(B3987:E3987)</f>
        <v>4</v>
      </c>
      <c r="G3987" s="1" t="n">
        <f aca="false">COUNTIF(B3987:F3987,2)</f>
        <v>0</v>
      </c>
      <c r="H3987" s="1" t="n">
        <f aca="false">F3987-G3987</f>
        <v>4</v>
      </c>
    </row>
    <row r="3988" customFormat="false" ht="12.8" hidden="false" customHeight="false" outlineLevel="0" collapsed="false">
      <c r="A3988" s="0" t="n">
        <v>49395</v>
      </c>
      <c r="B3988" s="0" t="n">
        <v>4</v>
      </c>
      <c r="C3988" s="0" t="n">
        <v>5</v>
      </c>
      <c r="D3988" s="0" t="n">
        <v>3</v>
      </c>
      <c r="E3988" s="0" t="n">
        <v>4</v>
      </c>
      <c r="F3988" s="1" t="n">
        <f aca="false">AVERAGE(B3988:E3988)</f>
        <v>4</v>
      </c>
      <c r="G3988" s="1" t="n">
        <f aca="false">COUNTIF(B3988:F3988,2)</f>
        <v>0</v>
      </c>
      <c r="H3988" s="1" t="n">
        <f aca="false">F3988-G3988</f>
        <v>4</v>
      </c>
    </row>
    <row r="3989" customFormat="false" ht="12.8" hidden="false" customHeight="false" outlineLevel="0" collapsed="false">
      <c r="A3989" s="0" t="n">
        <v>49402</v>
      </c>
      <c r="B3989" s="0" t="n">
        <v>3</v>
      </c>
      <c r="C3989" s="0" t="n">
        <v>3</v>
      </c>
      <c r="D3989" s="0" t="n">
        <v>5</v>
      </c>
      <c r="E3989" s="0" t="n">
        <v>5</v>
      </c>
      <c r="F3989" s="1" t="n">
        <f aca="false">AVERAGE(B3989:E3989)</f>
        <v>4</v>
      </c>
      <c r="G3989" s="1" t="n">
        <f aca="false">COUNTIF(B3989:F3989,2)</f>
        <v>0</v>
      </c>
      <c r="H3989" s="1" t="n">
        <f aca="false">F3989-G3989</f>
        <v>4</v>
      </c>
    </row>
    <row r="3990" customFormat="false" ht="12.8" hidden="false" customHeight="false" outlineLevel="0" collapsed="false">
      <c r="A3990" s="0" t="n">
        <v>49416</v>
      </c>
      <c r="B3990" s="0" t="n">
        <v>3</v>
      </c>
      <c r="C3990" s="0" t="n">
        <v>5</v>
      </c>
      <c r="D3990" s="0" t="n">
        <v>5</v>
      </c>
      <c r="E3990" s="0" t="n">
        <v>3</v>
      </c>
      <c r="F3990" s="1" t="n">
        <f aca="false">AVERAGE(B3990:E3990)</f>
        <v>4</v>
      </c>
      <c r="G3990" s="1" t="n">
        <f aca="false">COUNTIF(B3990:F3990,2)</f>
        <v>0</v>
      </c>
      <c r="H3990" s="1" t="n">
        <f aca="false">F3990-G3990</f>
        <v>4</v>
      </c>
    </row>
    <row r="3991" customFormat="false" ht="12.8" hidden="false" customHeight="false" outlineLevel="0" collapsed="false">
      <c r="A3991" s="0" t="n">
        <v>49466</v>
      </c>
      <c r="B3991" s="0" t="n">
        <v>4</v>
      </c>
      <c r="C3991" s="0" t="n">
        <v>3</v>
      </c>
      <c r="D3991" s="0" t="n">
        <v>4</v>
      </c>
      <c r="E3991" s="0" t="n">
        <v>5</v>
      </c>
      <c r="F3991" s="1" t="n">
        <f aca="false">AVERAGE(B3991:E3991)</f>
        <v>4</v>
      </c>
      <c r="G3991" s="1" t="n">
        <f aca="false">COUNTIF(B3991:F3991,2)</f>
        <v>0</v>
      </c>
      <c r="H3991" s="1" t="n">
        <f aca="false">F3991-G3991</f>
        <v>4</v>
      </c>
    </row>
    <row r="3992" customFormat="false" ht="12.8" hidden="false" customHeight="false" outlineLevel="0" collapsed="false">
      <c r="A3992" s="0" t="n">
        <v>49530</v>
      </c>
      <c r="B3992" s="0" t="n">
        <v>3</v>
      </c>
      <c r="C3992" s="0" t="n">
        <v>5</v>
      </c>
      <c r="D3992" s="0" t="n">
        <v>5</v>
      </c>
      <c r="E3992" s="0" t="n">
        <v>3</v>
      </c>
      <c r="F3992" s="1" t="n">
        <f aca="false">AVERAGE(B3992:E3992)</f>
        <v>4</v>
      </c>
      <c r="G3992" s="1" t="n">
        <f aca="false">COUNTIF(B3992:F3992,2)</f>
        <v>0</v>
      </c>
      <c r="H3992" s="1" t="n">
        <f aca="false">F3992-G3992</f>
        <v>4</v>
      </c>
    </row>
    <row r="3993" customFormat="false" ht="12.8" hidden="false" customHeight="false" outlineLevel="0" collapsed="false">
      <c r="A3993" s="0" t="n">
        <v>49555</v>
      </c>
      <c r="B3993" s="0" t="n">
        <v>4</v>
      </c>
      <c r="C3993" s="0" t="n">
        <v>4</v>
      </c>
      <c r="D3993" s="0" t="n">
        <v>4</v>
      </c>
      <c r="E3993" s="0" t="n">
        <v>4</v>
      </c>
      <c r="F3993" s="1" t="n">
        <f aca="false">AVERAGE(B3993:E3993)</f>
        <v>4</v>
      </c>
      <c r="G3993" s="1" t="n">
        <f aca="false">COUNTIF(B3993:F3993,2)</f>
        <v>0</v>
      </c>
      <c r="H3993" s="1" t="n">
        <f aca="false">F3993-G3993</f>
        <v>4</v>
      </c>
    </row>
    <row r="3994" customFormat="false" ht="12.8" hidden="false" customHeight="false" outlineLevel="0" collapsed="false">
      <c r="A3994" s="0" t="n">
        <v>49557</v>
      </c>
      <c r="B3994" s="0" t="n">
        <v>3</v>
      </c>
      <c r="C3994" s="0" t="n">
        <v>5</v>
      </c>
      <c r="D3994" s="0" t="n">
        <v>5</v>
      </c>
      <c r="E3994" s="0" t="n">
        <v>3</v>
      </c>
      <c r="F3994" s="1" t="n">
        <f aca="false">AVERAGE(B3994:E3994)</f>
        <v>4</v>
      </c>
      <c r="G3994" s="1" t="n">
        <f aca="false">COUNTIF(B3994:F3994,2)</f>
        <v>0</v>
      </c>
      <c r="H3994" s="1" t="n">
        <f aca="false">F3994-G3994</f>
        <v>4</v>
      </c>
    </row>
    <row r="3995" customFormat="false" ht="12.8" hidden="false" customHeight="false" outlineLevel="0" collapsed="false">
      <c r="A3995" s="0" t="n">
        <v>49597</v>
      </c>
      <c r="B3995" s="0" t="n">
        <v>4</v>
      </c>
      <c r="C3995" s="0" t="n">
        <v>4</v>
      </c>
      <c r="D3995" s="0" t="n">
        <v>3</v>
      </c>
      <c r="E3995" s="0" t="n">
        <v>5</v>
      </c>
      <c r="F3995" s="1" t="n">
        <f aca="false">AVERAGE(B3995:E3995)</f>
        <v>4</v>
      </c>
      <c r="G3995" s="1" t="n">
        <f aca="false">COUNTIF(B3995:F3995,2)</f>
        <v>0</v>
      </c>
      <c r="H3995" s="1" t="n">
        <f aca="false">F3995-G3995</f>
        <v>4</v>
      </c>
    </row>
    <row r="3996" customFormat="false" ht="12.8" hidden="false" customHeight="false" outlineLevel="0" collapsed="false">
      <c r="A3996" s="0" t="n">
        <v>49626</v>
      </c>
      <c r="B3996" s="0" t="n">
        <v>5</v>
      </c>
      <c r="C3996" s="0" t="n">
        <v>3</v>
      </c>
      <c r="D3996" s="0" t="n">
        <v>5</v>
      </c>
      <c r="E3996" s="0" t="n">
        <v>3</v>
      </c>
      <c r="F3996" s="1" t="n">
        <f aca="false">AVERAGE(B3996:E3996)</f>
        <v>4</v>
      </c>
      <c r="G3996" s="1" t="n">
        <f aca="false">COUNTIF(B3996:F3996,2)</f>
        <v>0</v>
      </c>
      <c r="H3996" s="1" t="n">
        <f aca="false">F3996-G3996</f>
        <v>4</v>
      </c>
    </row>
    <row r="3997" customFormat="false" ht="12.8" hidden="false" customHeight="false" outlineLevel="0" collapsed="false">
      <c r="A3997" s="0" t="n">
        <v>49650</v>
      </c>
      <c r="B3997" s="0" t="n">
        <v>3</v>
      </c>
      <c r="C3997" s="0" t="n">
        <v>5</v>
      </c>
      <c r="D3997" s="0" t="n">
        <v>4</v>
      </c>
      <c r="E3997" s="0" t="n">
        <v>4</v>
      </c>
      <c r="F3997" s="1" t="n">
        <f aca="false">AVERAGE(B3997:E3997)</f>
        <v>4</v>
      </c>
      <c r="G3997" s="1" t="n">
        <f aca="false">COUNTIF(B3997:F3997,2)</f>
        <v>0</v>
      </c>
      <c r="H3997" s="1" t="n">
        <f aca="false">F3997-G3997</f>
        <v>4</v>
      </c>
    </row>
    <row r="3998" customFormat="false" ht="12.8" hidden="false" customHeight="false" outlineLevel="0" collapsed="false">
      <c r="A3998" s="0" t="n">
        <v>49670</v>
      </c>
      <c r="B3998" s="0" t="n">
        <v>3</v>
      </c>
      <c r="C3998" s="0" t="n">
        <v>5</v>
      </c>
      <c r="D3998" s="0" t="n">
        <v>3</v>
      </c>
      <c r="E3998" s="0" t="n">
        <v>5</v>
      </c>
      <c r="F3998" s="1" t="n">
        <f aca="false">AVERAGE(B3998:E3998)</f>
        <v>4</v>
      </c>
      <c r="G3998" s="1" t="n">
        <f aca="false">COUNTIF(B3998:F3998,2)</f>
        <v>0</v>
      </c>
      <c r="H3998" s="1" t="n">
        <f aca="false">F3998-G3998</f>
        <v>4</v>
      </c>
    </row>
    <row r="3999" customFormat="false" ht="12.8" hidden="false" customHeight="false" outlineLevel="0" collapsed="false">
      <c r="A3999" s="0" t="n">
        <v>49881</v>
      </c>
      <c r="B3999" s="0" t="n">
        <v>4</v>
      </c>
      <c r="C3999" s="0" t="n">
        <v>3</v>
      </c>
      <c r="D3999" s="0" t="n">
        <v>4</v>
      </c>
      <c r="E3999" s="0" t="n">
        <v>5</v>
      </c>
      <c r="F3999" s="1" t="n">
        <f aca="false">AVERAGE(B3999:E3999)</f>
        <v>4</v>
      </c>
      <c r="G3999" s="1" t="n">
        <f aca="false">COUNTIF(B3999:F3999,2)</f>
        <v>0</v>
      </c>
      <c r="H3999" s="1" t="n">
        <f aca="false">F3999-G3999</f>
        <v>4</v>
      </c>
    </row>
    <row r="4000" customFormat="false" ht="12.8" hidden="false" customHeight="false" outlineLevel="0" collapsed="false">
      <c r="A4000" s="0" t="n">
        <v>49991</v>
      </c>
      <c r="B4000" s="0" t="n">
        <v>3</v>
      </c>
      <c r="C4000" s="0" t="n">
        <v>5</v>
      </c>
      <c r="D4000" s="0" t="n">
        <v>5</v>
      </c>
      <c r="E4000" s="0" t="n">
        <v>3</v>
      </c>
      <c r="F4000" s="1" t="n">
        <f aca="false">AVERAGE(B4000:E4000)</f>
        <v>4</v>
      </c>
      <c r="G4000" s="1" t="n">
        <f aca="false">COUNTIF(B4000:F4000,2)</f>
        <v>0</v>
      </c>
      <c r="H4000" s="1" t="n">
        <f aca="false">F4000-G4000</f>
        <v>4</v>
      </c>
    </row>
    <row r="4001" customFormat="false" ht="12.8" hidden="false" customHeight="false" outlineLevel="0" collapsed="false">
      <c r="A4001" s="0" t="n">
        <v>50012</v>
      </c>
      <c r="B4001" s="0" t="n">
        <v>4</v>
      </c>
      <c r="C4001" s="0" t="n">
        <v>3</v>
      </c>
      <c r="D4001" s="0" t="n">
        <v>5</v>
      </c>
      <c r="E4001" s="0" t="n">
        <v>4</v>
      </c>
      <c r="F4001" s="1" t="n">
        <f aca="false">AVERAGE(B4001:E4001)</f>
        <v>4</v>
      </c>
      <c r="G4001" s="1" t="n">
        <f aca="false">COUNTIF(B4001:F4001,2)</f>
        <v>0</v>
      </c>
      <c r="H4001" s="1" t="n">
        <f aca="false">F4001-G4001</f>
        <v>4</v>
      </c>
    </row>
    <row r="4002" customFormat="false" ht="12.8" hidden="false" customHeight="false" outlineLevel="0" collapsed="false">
      <c r="A4002" s="0" t="n">
        <v>50038</v>
      </c>
      <c r="B4002" s="0" t="n">
        <v>4</v>
      </c>
      <c r="C4002" s="0" t="n">
        <v>5</v>
      </c>
      <c r="D4002" s="0" t="n">
        <v>3</v>
      </c>
      <c r="E4002" s="0" t="n">
        <v>4</v>
      </c>
      <c r="F4002" s="1" t="n">
        <f aca="false">AVERAGE(B4002:E4002)</f>
        <v>4</v>
      </c>
      <c r="G4002" s="1" t="n">
        <f aca="false">COUNTIF(B4002:F4002,2)</f>
        <v>0</v>
      </c>
      <c r="H4002" s="1" t="n">
        <f aca="false">F4002-G4002</f>
        <v>4</v>
      </c>
    </row>
    <row r="4003" customFormat="false" ht="12.8" hidden="false" customHeight="false" outlineLevel="0" collapsed="false">
      <c r="A4003" s="0" t="n">
        <v>50055</v>
      </c>
      <c r="B4003" s="0" t="n">
        <v>5</v>
      </c>
      <c r="C4003" s="0" t="n">
        <v>4</v>
      </c>
      <c r="D4003" s="0" t="n">
        <v>3</v>
      </c>
      <c r="E4003" s="0" t="n">
        <v>4</v>
      </c>
      <c r="F4003" s="1" t="n">
        <f aca="false">AVERAGE(B4003:E4003)</f>
        <v>4</v>
      </c>
      <c r="G4003" s="1" t="n">
        <f aca="false">COUNTIF(B4003:F4003,2)</f>
        <v>0</v>
      </c>
      <c r="H4003" s="1" t="n">
        <f aca="false">F4003-G4003</f>
        <v>4</v>
      </c>
    </row>
    <row r="4004" customFormat="false" ht="12.8" hidden="false" customHeight="false" outlineLevel="0" collapsed="false">
      <c r="A4004" s="0" t="n">
        <v>50056</v>
      </c>
      <c r="B4004" s="0" t="n">
        <v>3</v>
      </c>
      <c r="C4004" s="0" t="n">
        <v>5</v>
      </c>
      <c r="D4004" s="0" t="n">
        <v>3</v>
      </c>
      <c r="E4004" s="0" t="n">
        <v>5</v>
      </c>
      <c r="F4004" s="1" t="n">
        <f aca="false">AVERAGE(B4004:E4004)</f>
        <v>4</v>
      </c>
      <c r="G4004" s="1" t="n">
        <f aca="false">COUNTIF(B4004:F4004,2)</f>
        <v>0</v>
      </c>
      <c r="H4004" s="1" t="n">
        <f aca="false">F4004-G4004</f>
        <v>4</v>
      </c>
    </row>
    <row r="4005" customFormat="false" ht="12.8" hidden="false" customHeight="false" outlineLevel="0" collapsed="false">
      <c r="A4005" s="0" t="n">
        <v>50065</v>
      </c>
      <c r="B4005" s="0" t="n">
        <v>3</v>
      </c>
      <c r="C4005" s="0" t="n">
        <v>4</v>
      </c>
      <c r="D4005" s="0" t="n">
        <v>5</v>
      </c>
      <c r="E4005" s="0" t="n">
        <v>4</v>
      </c>
      <c r="F4005" s="1" t="n">
        <f aca="false">AVERAGE(B4005:E4005)</f>
        <v>4</v>
      </c>
      <c r="G4005" s="1" t="n">
        <f aca="false">COUNTIF(B4005:F4005,2)</f>
        <v>0</v>
      </c>
      <c r="H4005" s="1" t="n">
        <f aca="false">F4005-G4005</f>
        <v>4</v>
      </c>
    </row>
    <row r="4006" customFormat="false" ht="12.8" hidden="false" customHeight="false" outlineLevel="0" collapsed="false">
      <c r="A4006" s="0" t="n">
        <v>50097</v>
      </c>
      <c r="B4006" s="0" t="n">
        <v>3</v>
      </c>
      <c r="C4006" s="0" t="n">
        <v>5</v>
      </c>
      <c r="D4006" s="0" t="n">
        <v>3</v>
      </c>
      <c r="E4006" s="0" t="n">
        <v>5</v>
      </c>
      <c r="F4006" s="1" t="n">
        <f aca="false">AVERAGE(B4006:E4006)</f>
        <v>4</v>
      </c>
      <c r="G4006" s="1" t="n">
        <f aca="false">COUNTIF(B4006:F4006,2)</f>
        <v>0</v>
      </c>
      <c r="H4006" s="1" t="n">
        <f aca="false">F4006-G4006</f>
        <v>4</v>
      </c>
    </row>
    <row r="4007" customFormat="false" ht="12.8" hidden="false" customHeight="false" outlineLevel="0" collapsed="false">
      <c r="A4007" s="0" t="n">
        <v>50129</v>
      </c>
      <c r="B4007" s="0" t="n">
        <v>4</v>
      </c>
      <c r="C4007" s="0" t="n">
        <v>3</v>
      </c>
      <c r="D4007" s="0" t="n">
        <v>4</v>
      </c>
      <c r="E4007" s="0" t="n">
        <v>5</v>
      </c>
      <c r="F4007" s="1" t="n">
        <f aca="false">AVERAGE(B4007:E4007)</f>
        <v>4</v>
      </c>
      <c r="G4007" s="1" t="n">
        <f aca="false">COUNTIF(B4007:F4007,2)</f>
        <v>0</v>
      </c>
      <c r="H4007" s="1" t="n">
        <f aca="false">F4007-G4007</f>
        <v>4</v>
      </c>
    </row>
    <row r="4008" customFormat="false" ht="12.8" hidden="false" customHeight="false" outlineLevel="0" collapsed="false">
      <c r="A4008" s="0" t="n">
        <v>50139</v>
      </c>
      <c r="B4008" s="0" t="n">
        <v>5</v>
      </c>
      <c r="C4008" s="0" t="n">
        <v>5</v>
      </c>
      <c r="D4008" s="0" t="n">
        <v>3</v>
      </c>
      <c r="E4008" s="0" t="n">
        <v>3</v>
      </c>
      <c r="F4008" s="1" t="n">
        <f aca="false">AVERAGE(B4008:E4008)</f>
        <v>4</v>
      </c>
      <c r="G4008" s="1" t="n">
        <f aca="false">COUNTIF(B4008:F4008,2)</f>
        <v>0</v>
      </c>
      <c r="H4008" s="1" t="n">
        <f aca="false">F4008-G4008</f>
        <v>4</v>
      </c>
    </row>
    <row r="4009" customFormat="false" ht="12.8" hidden="false" customHeight="false" outlineLevel="0" collapsed="false">
      <c r="A4009" s="0" t="n">
        <v>50158</v>
      </c>
      <c r="B4009" s="0" t="n">
        <v>5</v>
      </c>
      <c r="C4009" s="0" t="n">
        <v>3</v>
      </c>
      <c r="D4009" s="0" t="n">
        <v>3</v>
      </c>
      <c r="E4009" s="0" t="n">
        <v>5</v>
      </c>
      <c r="F4009" s="1" t="n">
        <f aca="false">AVERAGE(B4009:E4009)</f>
        <v>4</v>
      </c>
      <c r="G4009" s="1" t="n">
        <f aca="false">COUNTIF(B4009:F4009,2)</f>
        <v>0</v>
      </c>
      <c r="H4009" s="1" t="n">
        <f aca="false">F4009-G4009</f>
        <v>4</v>
      </c>
    </row>
    <row r="4010" customFormat="false" ht="12.8" hidden="false" customHeight="false" outlineLevel="0" collapsed="false">
      <c r="A4010" s="0" t="n">
        <v>50198</v>
      </c>
      <c r="B4010" s="0" t="n">
        <v>5</v>
      </c>
      <c r="C4010" s="0" t="n">
        <v>5</v>
      </c>
      <c r="D4010" s="0" t="n">
        <v>3</v>
      </c>
      <c r="E4010" s="0" t="n">
        <v>3</v>
      </c>
      <c r="F4010" s="1" t="n">
        <f aca="false">AVERAGE(B4010:E4010)</f>
        <v>4</v>
      </c>
      <c r="G4010" s="1" t="n">
        <f aca="false">COUNTIF(B4010:F4010,2)</f>
        <v>0</v>
      </c>
      <c r="H4010" s="1" t="n">
        <f aca="false">F4010-G4010</f>
        <v>4</v>
      </c>
    </row>
    <row r="4011" customFormat="false" ht="12.8" hidden="false" customHeight="false" outlineLevel="0" collapsed="false">
      <c r="A4011" s="0" t="n">
        <v>50204</v>
      </c>
      <c r="B4011" s="0" t="n">
        <v>4</v>
      </c>
      <c r="C4011" s="0" t="n">
        <v>4</v>
      </c>
      <c r="D4011" s="0" t="n">
        <v>4</v>
      </c>
      <c r="E4011" s="0" t="n">
        <v>4</v>
      </c>
      <c r="F4011" s="1" t="n">
        <f aca="false">AVERAGE(B4011:E4011)</f>
        <v>4</v>
      </c>
      <c r="G4011" s="1" t="n">
        <f aca="false">COUNTIF(B4011:F4011,2)</f>
        <v>0</v>
      </c>
      <c r="H4011" s="1" t="n">
        <f aca="false">F4011-G4011</f>
        <v>4</v>
      </c>
    </row>
    <row r="4012" customFormat="false" ht="12.8" hidden="false" customHeight="false" outlineLevel="0" collapsed="false">
      <c r="A4012" s="0" t="n">
        <v>50256</v>
      </c>
      <c r="B4012" s="0" t="n">
        <v>3</v>
      </c>
      <c r="C4012" s="0" t="n">
        <v>5</v>
      </c>
      <c r="D4012" s="0" t="n">
        <v>5</v>
      </c>
      <c r="E4012" s="0" t="n">
        <v>3</v>
      </c>
      <c r="F4012" s="1" t="n">
        <f aca="false">AVERAGE(B4012:E4012)</f>
        <v>4</v>
      </c>
      <c r="G4012" s="1" t="n">
        <f aca="false">COUNTIF(B4012:F4012,2)</f>
        <v>0</v>
      </c>
      <c r="H4012" s="1" t="n">
        <f aca="false">F4012-G4012</f>
        <v>4</v>
      </c>
    </row>
    <row r="4013" customFormat="false" ht="12.8" hidden="false" customHeight="false" outlineLevel="0" collapsed="false">
      <c r="A4013" s="0" t="n">
        <v>50270</v>
      </c>
      <c r="B4013" s="0" t="n">
        <v>5</v>
      </c>
      <c r="C4013" s="0" t="n">
        <v>4</v>
      </c>
      <c r="D4013" s="0" t="n">
        <v>4</v>
      </c>
      <c r="E4013" s="0" t="n">
        <v>3</v>
      </c>
      <c r="F4013" s="1" t="n">
        <f aca="false">AVERAGE(B4013:E4013)</f>
        <v>4</v>
      </c>
      <c r="G4013" s="1" t="n">
        <f aca="false">COUNTIF(B4013:F4013,2)</f>
        <v>0</v>
      </c>
      <c r="H4013" s="1" t="n">
        <f aca="false">F4013-G4013</f>
        <v>4</v>
      </c>
    </row>
    <row r="4014" customFormat="false" ht="12.8" hidden="false" customHeight="false" outlineLevel="0" collapsed="false">
      <c r="A4014" s="0" t="n">
        <v>50319</v>
      </c>
      <c r="B4014" s="0" t="n">
        <v>4</v>
      </c>
      <c r="C4014" s="0" t="n">
        <v>4</v>
      </c>
      <c r="D4014" s="0" t="n">
        <v>5</v>
      </c>
      <c r="E4014" s="0" t="n">
        <v>3</v>
      </c>
      <c r="F4014" s="1" t="n">
        <f aca="false">AVERAGE(B4014:E4014)</f>
        <v>4</v>
      </c>
      <c r="G4014" s="1" t="n">
        <f aca="false">COUNTIF(B4014:F4014,2)</f>
        <v>0</v>
      </c>
      <c r="H4014" s="1" t="n">
        <f aca="false">F4014-G4014</f>
        <v>4</v>
      </c>
    </row>
    <row r="4015" customFormat="false" ht="12.8" hidden="false" customHeight="false" outlineLevel="0" collapsed="false">
      <c r="A4015" s="0" t="n">
        <v>50350</v>
      </c>
      <c r="B4015" s="0" t="n">
        <v>4</v>
      </c>
      <c r="C4015" s="0" t="n">
        <v>5</v>
      </c>
      <c r="D4015" s="0" t="n">
        <v>3</v>
      </c>
      <c r="E4015" s="0" t="n">
        <v>4</v>
      </c>
      <c r="F4015" s="1" t="n">
        <f aca="false">AVERAGE(B4015:E4015)</f>
        <v>4</v>
      </c>
      <c r="G4015" s="1" t="n">
        <f aca="false">COUNTIF(B4015:F4015,2)</f>
        <v>0</v>
      </c>
      <c r="H4015" s="1" t="n">
        <f aca="false">F4015-G4015</f>
        <v>4</v>
      </c>
    </row>
    <row r="4016" customFormat="false" ht="12.8" hidden="false" customHeight="false" outlineLevel="0" collapsed="false">
      <c r="A4016" s="0" t="n">
        <v>50366</v>
      </c>
      <c r="B4016" s="0" t="n">
        <v>3</v>
      </c>
      <c r="C4016" s="0" t="n">
        <v>4</v>
      </c>
      <c r="D4016" s="0" t="n">
        <v>5</v>
      </c>
      <c r="E4016" s="0" t="n">
        <v>4</v>
      </c>
      <c r="F4016" s="1" t="n">
        <f aca="false">AVERAGE(B4016:E4016)</f>
        <v>4</v>
      </c>
      <c r="G4016" s="1" t="n">
        <f aca="false">COUNTIF(B4016:F4016,2)</f>
        <v>0</v>
      </c>
      <c r="H4016" s="1" t="n">
        <f aca="false">F4016-G4016</f>
        <v>4</v>
      </c>
    </row>
    <row r="4017" customFormat="false" ht="12.8" hidden="false" customHeight="false" outlineLevel="0" collapsed="false">
      <c r="A4017" s="0" t="n">
        <v>50390</v>
      </c>
      <c r="B4017" s="0" t="n">
        <v>4</v>
      </c>
      <c r="C4017" s="0" t="n">
        <v>5</v>
      </c>
      <c r="D4017" s="0" t="n">
        <v>4</v>
      </c>
      <c r="E4017" s="0" t="n">
        <v>3</v>
      </c>
      <c r="F4017" s="1" t="n">
        <f aca="false">AVERAGE(B4017:E4017)</f>
        <v>4</v>
      </c>
      <c r="G4017" s="1" t="n">
        <f aca="false">COUNTIF(B4017:F4017,2)</f>
        <v>0</v>
      </c>
      <c r="H4017" s="1" t="n">
        <f aca="false">F4017-G4017</f>
        <v>4</v>
      </c>
    </row>
    <row r="4018" customFormat="false" ht="12.8" hidden="false" customHeight="false" outlineLevel="0" collapsed="false">
      <c r="A4018" s="0" t="n">
        <v>50414</v>
      </c>
      <c r="B4018" s="0" t="n">
        <v>4</v>
      </c>
      <c r="C4018" s="0" t="n">
        <v>3</v>
      </c>
      <c r="D4018" s="0" t="n">
        <v>4</v>
      </c>
      <c r="E4018" s="0" t="n">
        <v>5</v>
      </c>
      <c r="F4018" s="1" t="n">
        <f aca="false">AVERAGE(B4018:E4018)</f>
        <v>4</v>
      </c>
      <c r="G4018" s="1" t="n">
        <f aca="false">COUNTIF(B4018:F4018,2)</f>
        <v>0</v>
      </c>
      <c r="H4018" s="1" t="n">
        <f aca="false">F4018-G4018</f>
        <v>4</v>
      </c>
    </row>
    <row r="4019" customFormat="false" ht="12.8" hidden="false" customHeight="false" outlineLevel="0" collapsed="false">
      <c r="A4019" s="0" t="n">
        <v>50434</v>
      </c>
      <c r="B4019" s="0" t="n">
        <v>5</v>
      </c>
      <c r="C4019" s="0" t="n">
        <v>3</v>
      </c>
      <c r="D4019" s="0" t="n">
        <v>4</v>
      </c>
      <c r="E4019" s="0" t="n">
        <v>4</v>
      </c>
      <c r="F4019" s="1" t="n">
        <f aca="false">AVERAGE(B4019:E4019)</f>
        <v>4</v>
      </c>
      <c r="G4019" s="1" t="n">
        <f aca="false">COUNTIF(B4019:F4019,2)</f>
        <v>0</v>
      </c>
      <c r="H4019" s="1" t="n">
        <f aca="false">F4019-G4019</f>
        <v>4</v>
      </c>
    </row>
    <row r="4020" customFormat="false" ht="12.8" hidden="false" customHeight="false" outlineLevel="0" collapsed="false">
      <c r="A4020" s="0" t="n">
        <v>50470</v>
      </c>
      <c r="B4020" s="0" t="n">
        <v>4</v>
      </c>
      <c r="C4020" s="0" t="n">
        <v>5</v>
      </c>
      <c r="D4020" s="0" t="n">
        <v>3</v>
      </c>
      <c r="E4020" s="0" t="n">
        <v>4</v>
      </c>
      <c r="F4020" s="1" t="n">
        <f aca="false">AVERAGE(B4020:E4020)</f>
        <v>4</v>
      </c>
      <c r="G4020" s="1" t="n">
        <f aca="false">COUNTIF(B4020:F4020,2)</f>
        <v>0</v>
      </c>
      <c r="H4020" s="1" t="n">
        <f aca="false">F4020-G4020</f>
        <v>4</v>
      </c>
    </row>
    <row r="4021" customFormat="false" ht="12.8" hidden="false" customHeight="false" outlineLevel="0" collapsed="false">
      <c r="A4021" s="0" t="n">
        <v>50535</v>
      </c>
      <c r="B4021" s="0" t="n">
        <v>4</v>
      </c>
      <c r="C4021" s="0" t="n">
        <v>5</v>
      </c>
      <c r="D4021" s="0" t="n">
        <v>4</v>
      </c>
      <c r="E4021" s="0" t="n">
        <v>3</v>
      </c>
      <c r="F4021" s="1" t="n">
        <f aca="false">AVERAGE(B4021:E4021)</f>
        <v>4</v>
      </c>
      <c r="G4021" s="1" t="n">
        <f aca="false">COUNTIF(B4021:F4021,2)</f>
        <v>0</v>
      </c>
      <c r="H4021" s="1" t="n">
        <f aca="false">F4021-G4021</f>
        <v>4</v>
      </c>
    </row>
    <row r="4022" customFormat="false" ht="12.8" hidden="false" customHeight="false" outlineLevel="0" collapsed="false">
      <c r="A4022" s="0" t="n">
        <v>50578</v>
      </c>
      <c r="B4022" s="0" t="n">
        <v>5</v>
      </c>
      <c r="C4022" s="0" t="n">
        <v>5</v>
      </c>
      <c r="D4022" s="0" t="n">
        <v>3</v>
      </c>
      <c r="E4022" s="0" t="n">
        <v>3</v>
      </c>
      <c r="F4022" s="1" t="n">
        <f aca="false">AVERAGE(B4022:E4022)</f>
        <v>4</v>
      </c>
      <c r="G4022" s="1" t="n">
        <f aca="false">COUNTIF(B4022:F4022,2)</f>
        <v>0</v>
      </c>
      <c r="H4022" s="1" t="n">
        <f aca="false">F4022-G4022</f>
        <v>4</v>
      </c>
    </row>
    <row r="4023" customFormat="false" ht="12.8" hidden="false" customHeight="false" outlineLevel="0" collapsed="false">
      <c r="A4023" s="0" t="n">
        <v>50638</v>
      </c>
      <c r="B4023" s="0" t="n">
        <v>3</v>
      </c>
      <c r="C4023" s="0" t="n">
        <v>4</v>
      </c>
      <c r="D4023" s="0" t="n">
        <v>4</v>
      </c>
      <c r="E4023" s="0" t="n">
        <v>5</v>
      </c>
      <c r="F4023" s="1" t="n">
        <f aca="false">AVERAGE(B4023:E4023)</f>
        <v>4</v>
      </c>
      <c r="G4023" s="1" t="n">
        <f aca="false">COUNTIF(B4023:F4023,2)</f>
        <v>0</v>
      </c>
      <c r="H4023" s="1" t="n">
        <f aca="false">F4023-G4023</f>
        <v>4</v>
      </c>
    </row>
    <row r="4024" customFormat="false" ht="12.8" hidden="false" customHeight="false" outlineLevel="0" collapsed="false">
      <c r="A4024" s="0" t="n">
        <v>50648</v>
      </c>
      <c r="B4024" s="0" t="n">
        <v>5</v>
      </c>
      <c r="C4024" s="0" t="n">
        <v>5</v>
      </c>
      <c r="D4024" s="0" t="n">
        <v>3</v>
      </c>
      <c r="E4024" s="0" t="n">
        <v>3</v>
      </c>
      <c r="F4024" s="1" t="n">
        <f aca="false">AVERAGE(B4024:E4024)</f>
        <v>4</v>
      </c>
      <c r="G4024" s="1" t="n">
        <f aca="false">COUNTIF(B4024:F4024,2)</f>
        <v>0</v>
      </c>
      <c r="H4024" s="1" t="n">
        <f aca="false">F4024-G4024</f>
        <v>4</v>
      </c>
    </row>
    <row r="4025" customFormat="false" ht="12.8" hidden="false" customHeight="false" outlineLevel="0" collapsed="false">
      <c r="A4025" s="0" t="n">
        <v>50674</v>
      </c>
      <c r="B4025" s="0" t="n">
        <v>3</v>
      </c>
      <c r="C4025" s="0" t="n">
        <v>5</v>
      </c>
      <c r="D4025" s="0" t="n">
        <v>5</v>
      </c>
      <c r="E4025" s="0" t="n">
        <v>3</v>
      </c>
      <c r="F4025" s="1" t="n">
        <f aca="false">AVERAGE(B4025:E4025)</f>
        <v>4</v>
      </c>
      <c r="G4025" s="1" t="n">
        <f aca="false">COUNTIF(B4025:F4025,2)</f>
        <v>0</v>
      </c>
      <c r="H4025" s="1" t="n">
        <f aca="false">F4025-G4025</f>
        <v>4</v>
      </c>
    </row>
    <row r="4026" customFormat="false" ht="12.8" hidden="false" customHeight="false" outlineLevel="0" collapsed="false">
      <c r="A4026" s="0" t="n">
        <v>50710</v>
      </c>
      <c r="B4026" s="0" t="n">
        <v>4</v>
      </c>
      <c r="C4026" s="0" t="n">
        <v>4</v>
      </c>
      <c r="D4026" s="0" t="n">
        <v>4</v>
      </c>
      <c r="E4026" s="0" t="n">
        <v>4</v>
      </c>
      <c r="F4026" s="1" t="n">
        <f aca="false">AVERAGE(B4026:E4026)</f>
        <v>4</v>
      </c>
      <c r="G4026" s="1" t="n">
        <f aca="false">COUNTIF(B4026:F4026,2)</f>
        <v>0</v>
      </c>
      <c r="H4026" s="1" t="n">
        <f aca="false">F4026-G4026</f>
        <v>4</v>
      </c>
    </row>
    <row r="4027" customFormat="false" ht="12.8" hidden="false" customHeight="false" outlineLevel="0" collapsed="false">
      <c r="A4027" s="0" t="n">
        <v>50760</v>
      </c>
      <c r="B4027" s="0" t="n">
        <v>5</v>
      </c>
      <c r="C4027" s="0" t="n">
        <v>3</v>
      </c>
      <c r="D4027" s="0" t="n">
        <v>3</v>
      </c>
      <c r="E4027" s="0" t="n">
        <v>5</v>
      </c>
      <c r="F4027" s="1" t="n">
        <f aca="false">AVERAGE(B4027:E4027)</f>
        <v>4</v>
      </c>
      <c r="G4027" s="1" t="n">
        <f aca="false">COUNTIF(B4027:F4027,2)</f>
        <v>0</v>
      </c>
      <c r="H4027" s="1" t="n">
        <f aca="false">F4027-G4027</f>
        <v>4</v>
      </c>
    </row>
    <row r="4028" customFormat="false" ht="12.8" hidden="false" customHeight="false" outlineLevel="0" collapsed="false">
      <c r="A4028" s="0" t="n">
        <v>50840</v>
      </c>
      <c r="B4028" s="0" t="n">
        <v>4</v>
      </c>
      <c r="C4028" s="0" t="n">
        <v>3</v>
      </c>
      <c r="D4028" s="0" t="n">
        <v>5</v>
      </c>
      <c r="E4028" s="0" t="n">
        <v>4</v>
      </c>
      <c r="F4028" s="1" t="n">
        <f aca="false">AVERAGE(B4028:E4028)</f>
        <v>4</v>
      </c>
      <c r="G4028" s="1" t="n">
        <f aca="false">COUNTIF(B4028:F4028,2)</f>
        <v>0</v>
      </c>
      <c r="H4028" s="1" t="n">
        <f aca="false">F4028-G4028</f>
        <v>4</v>
      </c>
    </row>
    <row r="4029" customFormat="false" ht="12.8" hidden="false" customHeight="false" outlineLevel="0" collapsed="false">
      <c r="A4029" s="0" t="n">
        <v>50880</v>
      </c>
      <c r="B4029" s="0" t="n">
        <v>5</v>
      </c>
      <c r="C4029" s="0" t="n">
        <v>4</v>
      </c>
      <c r="D4029" s="0" t="n">
        <v>4</v>
      </c>
      <c r="E4029" s="0" t="n">
        <v>3</v>
      </c>
      <c r="F4029" s="1" t="n">
        <f aca="false">AVERAGE(B4029:E4029)</f>
        <v>4</v>
      </c>
      <c r="G4029" s="1" t="n">
        <f aca="false">COUNTIF(B4029:F4029,2)</f>
        <v>0</v>
      </c>
      <c r="H4029" s="1" t="n">
        <f aca="false">F4029-G4029</f>
        <v>4</v>
      </c>
    </row>
    <row r="4030" customFormat="false" ht="12.8" hidden="false" customHeight="false" outlineLevel="0" collapsed="false">
      <c r="A4030" s="0" t="n">
        <v>50887</v>
      </c>
      <c r="B4030" s="0" t="n">
        <v>3</v>
      </c>
      <c r="C4030" s="0" t="n">
        <v>5</v>
      </c>
      <c r="D4030" s="0" t="n">
        <v>5</v>
      </c>
      <c r="E4030" s="0" t="n">
        <v>3</v>
      </c>
      <c r="F4030" s="1" t="n">
        <f aca="false">AVERAGE(B4030:E4030)</f>
        <v>4</v>
      </c>
      <c r="G4030" s="1" t="n">
        <f aca="false">COUNTIF(B4030:F4030,2)</f>
        <v>0</v>
      </c>
      <c r="H4030" s="1" t="n">
        <f aca="false">F4030-G4030</f>
        <v>4</v>
      </c>
    </row>
    <row r="4031" customFormat="false" ht="12.8" hidden="false" customHeight="false" outlineLevel="0" collapsed="false">
      <c r="A4031" s="0" t="n">
        <v>50911</v>
      </c>
      <c r="B4031" s="0" t="n">
        <v>3</v>
      </c>
      <c r="C4031" s="0" t="n">
        <v>3</v>
      </c>
      <c r="D4031" s="0" t="n">
        <v>5</v>
      </c>
      <c r="E4031" s="0" t="n">
        <v>5</v>
      </c>
      <c r="F4031" s="1" t="n">
        <f aca="false">AVERAGE(B4031:E4031)</f>
        <v>4</v>
      </c>
      <c r="G4031" s="1" t="n">
        <f aca="false">COUNTIF(B4031:F4031,2)</f>
        <v>0</v>
      </c>
      <c r="H4031" s="1" t="n">
        <f aca="false">F4031-G4031</f>
        <v>4</v>
      </c>
    </row>
    <row r="4032" customFormat="false" ht="12.8" hidden="false" customHeight="false" outlineLevel="0" collapsed="false">
      <c r="A4032" s="0" t="n">
        <v>50919</v>
      </c>
      <c r="B4032" s="0" t="n">
        <v>5</v>
      </c>
      <c r="C4032" s="0" t="n">
        <v>4</v>
      </c>
      <c r="D4032" s="0" t="n">
        <v>4</v>
      </c>
      <c r="E4032" s="0" t="n">
        <v>3</v>
      </c>
      <c r="F4032" s="1" t="n">
        <f aca="false">AVERAGE(B4032:E4032)</f>
        <v>4</v>
      </c>
      <c r="G4032" s="1" t="n">
        <f aca="false">COUNTIF(B4032:F4032,2)</f>
        <v>0</v>
      </c>
      <c r="H4032" s="1" t="n">
        <f aca="false">F4032-G4032</f>
        <v>4</v>
      </c>
    </row>
    <row r="4033" customFormat="false" ht="12.8" hidden="false" customHeight="false" outlineLevel="0" collapsed="false">
      <c r="A4033" s="0" t="n">
        <v>50951</v>
      </c>
      <c r="B4033" s="0" t="n">
        <v>4</v>
      </c>
      <c r="C4033" s="0" t="n">
        <v>5</v>
      </c>
      <c r="D4033" s="0" t="n">
        <v>4</v>
      </c>
      <c r="E4033" s="0" t="n">
        <v>3</v>
      </c>
      <c r="F4033" s="1" t="n">
        <f aca="false">AVERAGE(B4033:E4033)</f>
        <v>4</v>
      </c>
      <c r="G4033" s="1" t="n">
        <f aca="false">COUNTIF(B4033:F4033,2)</f>
        <v>0</v>
      </c>
      <c r="H4033" s="1" t="n">
        <f aca="false">F4033-G4033</f>
        <v>4</v>
      </c>
    </row>
    <row r="4034" customFormat="false" ht="12.8" hidden="false" customHeight="false" outlineLevel="0" collapsed="false">
      <c r="A4034" s="0" t="n">
        <v>50964</v>
      </c>
      <c r="B4034" s="0" t="n">
        <v>3</v>
      </c>
      <c r="C4034" s="0" t="n">
        <v>4</v>
      </c>
      <c r="D4034" s="0" t="n">
        <v>5</v>
      </c>
      <c r="E4034" s="0" t="n">
        <v>4</v>
      </c>
      <c r="F4034" s="1" t="n">
        <f aca="false">AVERAGE(B4034:E4034)</f>
        <v>4</v>
      </c>
      <c r="G4034" s="1" t="n">
        <f aca="false">COUNTIF(B4034:F4034,2)</f>
        <v>0</v>
      </c>
      <c r="H4034" s="1" t="n">
        <f aca="false">F4034-G4034</f>
        <v>4</v>
      </c>
    </row>
    <row r="4035" customFormat="false" ht="12.8" hidden="false" customHeight="false" outlineLevel="0" collapsed="false">
      <c r="A4035" s="0" t="n">
        <v>51005</v>
      </c>
      <c r="B4035" s="0" t="n">
        <v>3</v>
      </c>
      <c r="C4035" s="0" t="n">
        <v>3</v>
      </c>
      <c r="D4035" s="0" t="n">
        <v>5</v>
      </c>
      <c r="E4035" s="0" t="n">
        <v>5</v>
      </c>
      <c r="F4035" s="1" t="n">
        <f aca="false">AVERAGE(B4035:E4035)</f>
        <v>4</v>
      </c>
      <c r="G4035" s="1" t="n">
        <f aca="false">COUNTIF(B4035:F4035,2)</f>
        <v>0</v>
      </c>
      <c r="H4035" s="1" t="n">
        <f aca="false">F4035-G4035</f>
        <v>4</v>
      </c>
    </row>
    <row r="4036" customFormat="false" ht="12.8" hidden="false" customHeight="false" outlineLevel="0" collapsed="false">
      <c r="A4036" s="0" t="n">
        <v>51050</v>
      </c>
      <c r="B4036" s="0" t="n">
        <v>4</v>
      </c>
      <c r="C4036" s="0" t="n">
        <v>3</v>
      </c>
      <c r="D4036" s="0" t="n">
        <v>4</v>
      </c>
      <c r="E4036" s="0" t="n">
        <v>5</v>
      </c>
      <c r="F4036" s="1" t="n">
        <f aca="false">AVERAGE(B4036:E4036)</f>
        <v>4</v>
      </c>
      <c r="G4036" s="1" t="n">
        <f aca="false">COUNTIF(B4036:F4036,2)</f>
        <v>0</v>
      </c>
      <c r="H4036" s="1" t="n">
        <f aca="false">F4036-G4036</f>
        <v>4</v>
      </c>
    </row>
    <row r="4037" customFormat="false" ht="12.8" hidden="false" customHeight="false" outlineLevel="0" collapsed="false">
      <c r="A4037" s="0" t="n">
        <v>51060</v>
      </c>
      <c r="B4037" s="0" t="n">
        <v>3</v>
      </c>
      <c r="C4037" s="0" t="n">
        <v>4</v>
      </c>
      <c r="D4037" s="0" t="n">
        <v>5</v>
      </c>
      <c r="E4037" s="0" t="n">
        <v>4</v>
      </c>
      <c r="F4037" s="1" t="n">
        <f aca="false">AVERAGE(B4037:E4037)</f>
        <v>4</v>
      </c>
      <c r="G4037" s="1" t="n">
        <f aca="false">COUNTIF(B4037:F4037,2)</f>
        <v>0</v>
      </c>
      <c r="H4037" s="1" t="n">
        <f aca="false">F4037-G4037</f>
        <v>4</v>
      </c>
    </row>
    <row r="4038" customFormat="false" ht="12.8" hidden="false" customHeight="false" outlineLevel="0" collapsed="false">
      <c r="A4038" s="0" t="n">
        <v>51076</v>
      </c>
      <c r="B4038" s="0" t="n">
        <v>4</v>
      </c>
      <c r="C4038" s="0" t="n">
        <v>4</v>
      </c>
      <c r="D4038" s="0" t="n">
        <v>5</v>
      </c>
      <c r="E4038" s="0" t="n">
        <v>3</v>
      </c>
      <c r="F4038" s="1" t="n">
        <f aca="false">AVERAGE(B4038:E4038)</f>
        <v>4</v>
      </c>
      <c r="G4038" s="1" t="n">
        <f aca="false">COUNTIF(B4038:F4038,2)</f>
        <v>0</v>
      </c>
      <c r="H4038" s="1" t="n">
        <f aca="false">F4038-G4038</f>
        <v>4</v>
      </c>
    </row>
    <row r="4039" customFormat="false" ht="12.8" hidden="false" customHeight="false" outlineLevel="0" collapsed="false">
      <c r="A4039" s="0" t="n">
        <v>51084</v>
      </c>
      <c r="B4039" s="0" t="n">
        <v>3</v>
      </c>
      <c r="C4039" s="0" t="n">
        <v>4</v>
      </c>
      <c r="D4039" s="0" t="n">
        <v>4</v>
      </c>
      <c r="E4039" s="0" t="n">
        <v>5</v>
      </c>
      <c r="F4039" s="1" t="n">
        <f aca="false">AVERAGE(B4039:E4039)</f>
        <v>4</v>
      </c>
      <c r="G4039" s="1" t="n">
        <f aca="false">COUNTIF(B4039:F4039,2)</f>
        <v>0</v>
      </c>
      <c r="H4039" s="1" t="n">
        <f aca="false">F4039-G4039</f>
        <v>4</v>
      </c>
    </row>
    <row r="4040" customFormat="false" ht="12.8" hidden="false" customHeight="false" outlineLevel="0" collapsed="false">
      <c r="A4040" s="0" t="n">
        <v>51104</v>
      </c>
      <c r="B4040" s="0" t="n">
        <v>3</v>
      </c>
      <c r="C4040" s="0" t="n">
        <v>4</v>
      </c>
      <c r="D4040" s="0" t="n">
        <v>4</v>
      </c>
      <c r="E4040" s="0" t="n">
        <v>5</v>
      </c>
      <c r="F4040" s="1" t="n">
        <f aca="false">AVERAGE(B4040:E4040)</f>
        <v>4</v>
      </c>
      <c r="G4040" s="1" t="n">
        <f aca="false">COUNTIF(B4040:F4040,2)</f>
        <v>0</v>
      </c>
      <c r="H4040" s="1" t="n">
        <f aca="false">F4040-G4040</f>
        <v>4</v>
      </c>
    </row>
    <row r="4041" customFormat="false" ht="12.8" hidden="false" customHeight="false" outlineLevel="0" collapsed="false">
      <c r="A4041" s="0" t="n">
        <v>51143</v>
      </c>
      <c r="B4041" s="0" t="n">
        <v>3</v>
      </c>
      <c r="C4041" s="0" t="n">
        <v>5</v>
      </c>
      <c r="D4041" s="0" t="n">
        <v>4</v>
      </c>
      <c r="E4041" s="0" t="n">
        <v>4</v>
      </c>
      <c r="F4041" s="1" t="n">
        <f aca="false">AVERAGE(B4041:E4041)</f>
        <v>4</v>
      </c>
      <c r="G4041" s="1" t="n">
        <f aca="false">COUNTIF(B4041:F4041,2)</f>
        <v>0</v>
      </c>
      <c r="H4041" s="1" t="n">
        <f aca="false">F4041-G4041</f>
        <v>4</v>
      </c>
    </row>
    <row r="4042" customFormat="false" ht="12.8" hidden="false" customHeight="false" outlineLevel="0" collapsed="false">
      <c r="A4042" s="0" t="n">
        <v>51191</v>
      </c>
      <c r="B4042" s="0" t="n">
        <v>5</v>
      </c>
      <c r="C4042" s="0" t="n">
        <v>4</v>
      </c>
      <c r="D4042" s="0" t="n">
        <v>3</v>
      </c>
      <c r="E4042" s="0" t="n">
        <v>4</v>
      </c>
      <c r="F4042" s="1" t="n">
        <f aca="false">AVERAGE(B4042:E4042)</f>
        <v>4</v>
      </c>
      <c r="G4042" s="1" t="n">
        <f aca="false">COUNTIF(B4042:F4042,2)</f>
        <v>0</v>
      </c>
      <c r="H4042" s="1" t="n">
        <f aca="false">F4042-G4042</f>
        <v>4</v>
      </c>
    </row>
    <row r="4043" customFormat="false" ht="12.8" hidden="false" customHeight="false" outlineLevel="0" collapsed="false">
      <c r="A4043" s="0" t="n">
        <v>51210</v>
      </c>
      <c r="B4043" s="0" t="n">
        <v>3</v>
      </c>
      <c r="C4043" s="0" t="n">
        <v>5</v>
      </c>
      <c r="D4043" s="0" t="n">
        <v>4</v>
      </c>
      <c r="E4043" s="0" t="n">
        <v>4</v>
      </c>
      <c r="F4043" s="1" t="n">
        <f aca="false">AVERAGE(B4043:E4043)</f>
        <v>4</v>
      </c>
      <c r="G4043" s="1" t="n">
        <f aca="false">COUNTIF(B4043:F4043,2)</f>
        <v>0</v>
      </c>
      <c r="H4043" s="1" t="n">
        <f aca="false">F4043-G4043</f>
        <v>4</v>
      </c>
    </row>
    <row r="4044" customFormat="false" ht="12.8" hidden="false" customHeight="false" outlineLevel="0" collapsed="false">
      <c r="A4044" s="0" t="n">
        <v>51324</v>
      </c>
      <c r="B4044" s="0" t="n">
        <v>4</v>
      </c>
      <c r="C4044" s="0" t="n">
        <v>3</v>
      </c>
      <c r="D4044" s="0" t="n">
        <v>4</v>
      </c>
      <c r="E4044" s="0" t="n">
        <v>5</v>
      </c>
      <c r="F4044" s="1" t="n">
        <f aca="false">AVERAGE(B4044:E4044)</f>
        <v>4</v>
      </c>
      <c r="G4044" s="1" t="n">
        <f aca="false">COUNTIF(B4044:F4044,2)</f>
        <v>0</v>
      </c>
      <c r="H4044" s="1" t="n">
        <f aca="false">F4044-G4044</f>
        <v>4</v>
      </c>
    </row>
    <row r="4045" customFormat="false" ht="12.8" hidden="false" customHeight="false" outlineLevel="0" collapsed="false">
      <c r="A4045" s="0" t="n">
        <v>51328</v>
      </c>
      <c r="B4045" s="0" t="n">
        <v>5</v>
      </c>
      <c r="C4045" s="0" t="n">
        <v>4</v>
      </c>
      <c r="D4045" s="0" t="n">
        <v>4</v>
      </c>
      <c r="E4045" s="0" t="n">
        <v>3</v>
      </c>
      <c r="F4045" s="1" t="n">
        <f aca="false">AVERAGE(B4045:E4045)</f>
        <v>4</v>
      </c>
      <c r="G4045" s="1" t="n">
        <f aca="false">COUNTIF(B4045:F4045,2)</f>
        <v>0</v>
      </c>
      <c r="H4045" s="1" t="n">
        <f aca="false">F4045-G4045</f>
        <v>4</v>
      </c>
    </row>
    <row r="4046" customFormat="false" ht="12.8" hidden="false" customHeight="false" outlineLevel="0" collapsed="false">
      <c r="A4046" s="0" t="n">
        <v>51366</v>
      </c>
      <c r="B4046" s="0" t="n">
        <v>3</v>
      </c>
      <c r="C4046" s="0" t="n">
        <v>5</v>
      </c>
      <c r="D4046" s="0" t="n">
        <v>3</v>
      </c>
      <c r="E4046" s="0" t="n">
        <v>5</v>
      </c>
      <c r="F4046" s="1" t="n">
        <f aca="false">AVERAGE(B4046:E4046)</f>
        <v>4</v>
      </c>
      <c r="G4046" s="1" t="n">
        <f aca="false">COUNTIF(B4046:F4046,2)</f>
        <v>0</v>
      </c>
      <c r="H4046" s="1" t="n">
        <f aca="false">F4046-G4046</f>
        <v>4</v>
      </c>
    </row>
    <row r="4047" customFormat="false" ht="12.8" hidden="false" customHeight="false" outlineLevel="0" collapsed="false">
      <c r="A4047" s="0" t="n">
        <v>51379</v>
      </c>
      <c r="B4047" s="0" t="n">
        <v>4</v>
      </c>
      <c r="C4047" s="0" t="n">
        <v>4</v>
      </c>
      <c r="D4047" s="0" t="n">
        <v>4</v>
      </c>
      <c r="E4047" s="0" t="n">
        <v>4</v>
      </c>
      <c r="F4047" s="1" t="n">
        <f aca="false">AVERAGE(B4047:E4047)</f>
        <v>4</v>
      </c>
      <c r="G4047" s="1" t="n">
        <f aca="false">COUNTIF(B4047:F4047,2)</f>
        <v>0</v>
      </c>
      <c r="H4047" s="1" t="n">
        <f aca="false">F4047-G4047</f>
        <v>4</v>
      </c>
    </row>
    <row r="4048" customFormat="false" ht="12.8" hidden="false" customHeight="false" outlineLevel="0" collapsed="false">
      <c r="A4048" s="0" t="n">
        <v>51416</v>
      </c>
      <c r="B4048" s="0" t="n">
        <v>3</v>
      </c>
      <c r="C4048" s="0" t="n">
        <v>3</v>
      </c>
      <c r="D4048" s="0" t="n">
        <v>5</v>
      </c>
      <c r="E4048" s="0" t="n">
        <v>5</v>
      </c>
      <c r="F4048" s="1" t="n">
        <f aca="false">AVERAGE(B4048:E4048)</f>
        <v>4</v>
      </c>
      <c r="G4048" s="1" t="n">
        <f aca="false">COUNTIF(B4048:F4048,2)</f>
        <v>0</v>
      </c>
      <c r="H4048" s="1" t="n">
        <f aca="false">F4048-G4048</f>
        <v>4</v>
      </c>
    </row>
    <row r="4049" customFormat="false" ht="12.8" hidden="false" customHeight="false" outlineLevel="0" collapsed="false">
      <c r="A4049" s="0" t="n">
        <v>51429</v>
      </c>
      <c r="B4049" s="0" t="n">
        <v>5</v>
      </c>
      <c r="C4049" s="0" t="n">
        <v>3</v>
      </c>
      <c r="D4049" s="0" t="n">
        <v>4</v>
      </c>
      <c r="E4049" s="0" t="n">
        <v>4</v>
      </c>
      <c r="F4049" s="1" t="n">
        <f aca="false">AVERAGE(B4049:E4049)</f>
        <v>4</v>
      </c>
      <c r="G4049" s="1" t="n">
        <f aca="false">COUNTIF(B4049:F4049,2)</f>
        <v>0</v>
      </c>
      <c r="H4049" s="1" t="n">
        <f aca="false">F4049-G4049</f>
        <v>4</v>
      </c>
    </row>
    <row r="4050" customFormat="false" ht="12.8" hidden="false" customHeight="false" outlineLevel="0" collapsed="false">
      <c r="A4050" s="0" t="n">
        <v>51489</v>
      </c>
      <c r="B4050" s="0" t="n">
        <v>3</v>
      </c>
      <c r="C4050" s="0" t="n">
        <v>4</v>
      </c>
      <c r="D4050" s="0" t="n">
        <v>5</v>
      </c>
      <c r="E4050" s="0" t="n">
        <v>4</v>
      </c>
      <c r="F4050" s="1" t="n">
        <f aca="false">AVERAGE(B4050:E4050)</f>
        <v>4</v>
      </c>
      <c r="G4050" s="1" t="n">
        <f aca="false">COUNTIF(B4050:F4050,2)</f>
        <v>0</v>
      </c>
      <c r="H4050" s="1" t="n">
        <f aca="false">F4050-G4050</f>
        <v>4</v>
      </c>
    </row>
    <row r="4051" customFormat="false" ht="12.8" hidden="false" customHeight="false" outlineLevel="0" collapsed="false">
      <c r="A4051" s="0" t="n">
        <v>51501</v>
      </c>
      <c r="B4051" s="0" t="n">
        <v>5</v>
      </c>
      <c r="C4051" s="0" t="n">
        <v>3</v>
      </c>
      <c r="D4051" s="0" t="n">
        <v>4</v>
      </c>
      <c r="E4051" s="0" t="n">
        <v>4</v>
      </c>
      <c r="F4051" s="1" t="n">
        <f aca="false">AVERAGE(B4051:E4051)</f>
        <v>4</v>
      </c>
      <c r="G4051" s="1" t="n">
        <f aca="false">COUNTIF(B4051:F4051,2)</f>
        <v>0</v>
      </c>
      <c r="H4051" s="1" t="n">
        <f aca="false">F4051-G4051</f>
        <v>4</v>
      </c>
    </row>
    <row r="4052" customFormat="false" ht="12.8" hidden="false" customHeight="false" outlineLevel="0" collapsed="false">
      <c r="A4052" s="0" t="n">
        <v>51504</v>
      </c>
      <c r="B4052" s="0" t="n">
        <v>3</v>
      </c>
      <c r="C4052" s="0" t="n">
        <v>5</v>
      </c>
      <c r="D4052" s="0" t="n">
        <v>5</v>
      </c>
      <c r="E4052" s="0" t="n">
        <v>3</v>
      </c>
      <c r="F4052" s="1" t="n">
        <f aca="false">AVERAGE(B4052:E4052)</f>
        <v>4</v>
      </c>
      <c r="G4052" s="1" t="n">
        <f aca="false">COUNTIF(B4052:F4052,2)</f>
        <v>0</v>
      </c>
      <c r="H4052" s="1" t="n">
        <f aca="false">F4052-G4052</f>
        <v>4</v>
      </c>
    </row>
    <row r="4053" customFormat="false" ht="12.8" hidden="false" customHeight="false" outlineLevel="0" collapsed="false">
      <c r="A4053" s="0" t="n">
        <v>51507</v>
      </c>
      <c r="B4053" s="0" t="n">
        <v>3</v>
      </c>
      <c r="C4053" s="0" t="n">
        <v>3</v>
      </c>
      <c r="D4053" s="0" t="n">
        <v>5</v>
      </c>
      <c r="E4053" s="0" t="n">
        <v>5</v>
      </c>
      <c r="F4053" s="1" t="n">
        <f aca="false">AVERAGE(B4053:E4053)</f>
        <v>4</v>
      </c>
      <c r="G4053" s="1" t="n">
        <f aca="false">COUNTIF(B4053:F4053,2)</f>
        <v>0</v>
      </c>
      <c r="H4053" s="1" t="n">
        <f aca="false">F4053-G4053</f>
        <v>4</v>
      </c>
    </row>
    <row r="4054" customFormat="false" ht="12.8" hidden="false" customHeight="false" outlineLevel="0" collapsed="false">
      <c r="A4054" s="0" t="n">
        <v>51592</v>
      </c>
      <c r="B4054" s="0" t="n">
        <v>4</v>
      </c>
      <c r="C4054" s="0" t="n">
        <v>4</v>
      </c>
      <c r="D4054" s="0" t="n">
        <v>4</v>
      </c>
      <c r="E4054" s="0" t="n">
        <v>4</v>
      </c>
      <c r="F4054" s="1" t="n">
        <f aca="false">AVERAGE(B4054:E4054)</f>
        <v>4</v>
      </c>
      <c r="G4054" s="1" t="n">
        <f aca="false">COUNTIF(B4054:F4054,2)</f>
        <v>0</v>
      </c>
      <c r="H4054" s="1" t="n">
        <f aca="false">F4054-G4054</f>
        <v>4</v>
      </c>
    </row>
    <row r="4055" customFormat="false" ht="12.8" hidden="false" customHeight="false" outlineLevel="0" collapsed="false">
      <c r="A4055" s="0" t="n">
        <v>51617</v>
      </c>
      <c r="B4055" s="0" t="n">
        <v>5</v>
      </c>
      <c r="C4055" s="0" t="n">
        <v>4</v>
      </c>
      <c r="D4055" s="0" t="n">
        <v>4</v>
      </c>
      <c r="E4055" s="0" t="n">
        <v>3</v>
      </c>
      <c r="F4055" s="1" t="n">
        <f aca="false">AVERAGE(B4055:E4055)</f>
        <v>4</v>
      </c>
      <c r="G4055" s="1" t="n">
        <f aca="false">COUNTIF(B4055:F4055,2)</f>
        <v>0</v>
      </c>
      <c r="H4055" s="1" t="n">
        <f aca="false">F4055-G4055</f>
        <v>4</v>
      </c>
    </row>
    <row r="4056" customFormat="false" ht="12.8" hidden="false" customHeight="false" outlineLevel="0" collapsed="false">
      <c r="A4056" s="0" t="n">
        <v>51620</v>
      </c>
      <c r="B4056" s="0" t="n">
        <v>3</v>
      </c>
      <c r="C4056" s="0" t="n">
        <v>5</v>
      </c>
      <c r="D4056" s="0" t="n">
        <v>4</v>
      </c>
      <c r="E4056" s="0" t="n">
        <v>4</v>
      </c>
      <c r="F4056" s="1" t="n">
        <f aca="false">AVERAGE(B4056:E4056)</f>
        <v>4</v>
      </c>
      <c r="G4056" s="1" t="n">
        <f aca="false">COUNTIF(B4056:F4056,2)</f>
        <v>0</v>
      </c>
      <c r="H4056" s="1" t="n">
        <f aca="false">F4056-G4056</f>
        <v>4</v>
      </c>
    </row>
    <row r="4057" customFormat="false" ht="12.8" hidden="false" customHeight="false" outlineLevel="0" collapsed="false">
      <c r="A4057" s="0" t="n">
        <v>51645</v>
      </c>
      <c r="B4057" s="0" t="n">
        <v>4</v>
      </c>
      <c r="C4057" s="0" t="n">
        <v>3</v>
      </c>
      <c r="D4057" s="0" t="n">
        <v>4</v>
      </c>
      <c r="E4057" s="0" t="n">
        <v>5</v>
      </c>
      <c r="F4057" s="1" t="n">
        <f aca="false">AVERAGE(B4057:E4057)</f>
        <v>4</v>
      </c>
      <c r="G4057" s="1" t="n">
        <f aca="false">COUNTIF(B4057:F4057,2)</f>
        <v>0</v>
      </c>
      <c r="H4057" s="1" t="n">
        <f aca="false">F4057-G4057</f>
        <v>4</v>
      </c>
    </row>
    <row r="4058" customFormat="false" ht="12.8" hidden="false" customHeight="false" outlineLevel="0" collapsed="false">
      <c r="A4058" s="0" t="n">
        <v>51676</v>
      </c>
      <c r="B4058" s="0" t="n">
        <v>4</v>
      </c>
      <c r="C4058" s="0" t="n">
        <v>5</v>
      </c>
      <c r="D4058" s="0" t="n">
        <v>3</v>
      </c>
      <c r="E4058" s="0" t="n">
        <v>4</v>
      </c>
      <c r="F4058" s="1" t="n">
        <f aca="false">AVERAGE(B4058:E4058)</f>
        <v>4</v>
      </c>
      <c r="G4058" s="1" t="n">
        <f aca="false">COUNTIF(B4058:F4058,2)</f>
        <v>0</v>
      </c>
      <c r="H4058" s="1" t="n">
        <f aca="false">F4058-G4058</f>
        <v>4</v>
      </c>
    </row>
    <row r="4059" customFormat="false" ht="12.8" hidden="false" customHeight="false" outlineLevel="0" collapsed="false">
      <c r="A4059" s="0" t="n">
        <v>51684</v>
      </c>
      <c r="B4059" s="0" t="n">
        <v>5</v>
      </c>
      <c r="C4059" s="0" t="n">
        <v>5</v>
      </c>
      <c r="D4059" s="0" t="n">
        <v>3</v>
      </c>
      <c r="E4059" s="0" t="n">
        <v>3</v>
      </c>
      <c r="F4059" s="1" t="n">
        <f aca="false">AVERAGE(B4059:E4059)</f>
        <v>4</v>
      </c>
      <c r="G4059" s="1" t="n">
        <f aca="false">COUNTIF(B4059:F4059,2)</f>
        <v>0</v>
      </c>
      <c r="H4059" s="1" t="n">
        <f aca="false">F4059-G4059</f>
        <v>4</v>
      </c>
    </row>
    <row r="4060" customFormat="false" ht="12.8" hidden="false" customHeight="false" outlineLevel="0" collapsed="false">
      <c r="A4060" s="0" t="n">
        <v>51719</v>
      </c>
      <c r="B4060" s="0" t="n">
        <v>5</v>
      </c>
      <c r="C4060" s="0" t="n">
        <v>4</v>
      </c>
      <c r="D4060" s="0" t="n">
        <v>3</v>
      </c>
      <c r="E4060" s="0" t="n">
        <v>4</v>
      </c>
      <c r="F4060" s="1" t="n">
        <f aca="false">AVERAGE(B4060:E4060)</f>
        <v>4</v>
      </c>
      <c r="G4060" s="1" t="n">
        <f aca="false">COUNTIF(B4060:F4060,2)</f>
        <v>0</v>
      </c>
      <c r="H4060" s="1" t="n">
        <f aca="false">F4060-G4060</f>
        <v>4</v>
      </c>
    </row>
    <row r="4061" customFormat="false" ht="12.8" hidden="false" customHeight="false" outlineLevel="0" collapsed="false">
      <c r="A4061" s="0" t="n">
        <v>51732</v>
      </c>
      <c r="B4061" s="0" t="n">
        <v>4</v>
      </c>
      <c r="C4061" s="0" t="n">
        <v>3</v>
      </c>
      <c r="D4061" s="0" t="n">
        <v>5</v>
      </c>
      <c r="E4061" s="0" t="n">
        <v>4</v>
      </c>
      <c r="F4061" s="1" t="n">
        <f aca="false">AVERAGE(B4061:E4061)</f>
        <v>4</v>
      </c>
      <c r="G4061" s="1" t="n">
        <f aca="false">COUNTIF(B4061:F4061,2)</f>
        <v>0</v>
      </c>
      <c r="H4061" s="1" t="n">
        <f aca="false">F4061-G4061</f>
        <v>4</v>
      </c>
    </row>
    <row r="4062" customFormat="false" ht="12.8" hidden="false" customHeight="false" outlineLevel="0" collapsed="false">
      <c r="A4062" s="0" t="n">
        <v>51762</v>
      </c>
      <c r="B4062" s="0" t="n">
        <v>4</v>
      </c>
      <c r="C4062" s="0" t="n">
        <v>4</v>
      </c>
      <c r="D4062" s="0" t="n">
        <v>4</v>
      </c>
      <c r="E4062" s="0" t="n">
        <v>4</v>
      </c>
      <c r="F4062" s="1" t="n">
        <f aca="false">AVERAGE(B4062:E4062)</f>
        <v>4</v>
      </c>
      <c r="G4062" s="1" t="n">
        <f aca="false">COUNTIF(B4062:F4062,2)</f>
        <v>0</v>
      </c>
      <c r="H4062" s="1" t="n">
        <f aca="false">F4062-G4062</f>
        <v>4</v>
      </c>
    </row>
    <row r="4063" customFormat="false" ht="12.8" hidden="false" customHeight="false" outlineLevel="0" collapsed="false">
      <c r="A4063" s="0" t="n">
        <v>51916</v>
      </c>
      <c r="B4063" s="0" t="n">
        <v>5</v>
      </c>
      <c r="C4063" s="0" t="n">
        <v>3</v>
      </c>
      <c r="D4063" s="0" t="n">
        <v>4</v>
      </c>
      <c r="E4063" s="0" t="n">
        <v>4</v>
      </c>
      <c r="F4063" s="1" t="n">
        <f aca="false">AVERAGE(B4063:E4063)</f>
        <v>4</v>
      </c>
      <c r="G4063" s="1" t="n">
        <f aca="false">COUNTIF(B4063:F4063,2)</f>
        <v>0</v>
      </c>
      <c r="H4063" s="1" t="n">
        <f aca="false">F4063-G4063</f>
        <v>4</v>
      </c>
    </row>
    <row r="4064" customFormat="false" ht="12.8" hidden="false" customHeight="false" outlineLevel="0" collapsed="false">
      <c r="A4064" s="0" t="n">
        <v>52011</v>
      </c>
      <c r="B4064" s="0" t="n">
        <v>5</v>
      </c>
      <c r="C4064" s="0" t="n">
        <v>4</v>
      </c>
      <c r="D4064" s="0" t="n">
        <v>3</v>
      </c>
      <c r="E4064" s="0" t="n">
        <v>4</v>
      </c>
      <c r="F4064" s="1" t="n">
        <f aca="false">AVERAGE(B4064:E4064)</f>
        <v>4</v>
      </c>
      <c r="G4064" s="1" t="n">
        <f aca="false">COUNTIF(B4064:F4064,2)</f>
        <v>0</v>
      </c>
      <c r="H4064" s="1" t="n">
        <f aca="false">F4064-G4064</f>
        <v>4</v>
      </c>
    </row>
    <row r="4065" customFormat="false" ht="12.8" hidden="false" customHeight="false" outlineLevel="0" collapsed="false">
      <c r="A4065" s="0" t="n">
        <v>52048</v>
      </c>
      <c r="B4065" s="0" t="n">
        <v>4</v>
      </c>
      <c r="C4065" s="0" t="n">
        <v>5</v>
      </c>
      <c r="D4065" s="0" t="n">
        <v>4</v>
      </c>
      <c r="E4065" s="0" t="n">
        <v>3</v>
      </c>
      <c r="F4065" s="1" t="n">
        <f aca="false">AVERAGE(B4065:E4065)</f>
        <v>4</v>
      </c>
      <c r="G4065" s="1" t="n">
        <f aca="false">COUNTIF(B4065:F4065,2)</f>
        <v>0</v>
      </c>
      <c r="H4065" s="1" t="n">
        <f aca="false">F4065-G4065</f>
        <v>4</v>
      </c>
    </row>
    <row r="4066" customFormat="false" ht="12.8" hidden="false" customHeight="false" outlineLevel="0" collapsed="false">
      <c r="A4066" s="0" t="n">
        <v>52071</v>
      </c>
      <c r="B4066" s="0" t="n">
        <v>5</v>
      </c>
      <c r="C4066" s="0" t="n">
        <v>3</v>
      </c>
      <c r="D4066" s="0" t="n">
        <v>4</v>
      </c>
      <c r="E4066" s="0" t="n">
        <v>4</v>
      </c>
      <c r="F4066" s="1" t="n">
        <f aca="false">AVERAGE(B4066:E4066)</f>
        <v>4</v>
      </c>
      <c r="G4066" s="1" t="n">
        <f aca="false">COUNTIF(B4066:F4066,2)</f>
        <v>0</v>
      </c>
      <c r="H4066" s="1" t="n">
        <f aca="false">F4066-G4066</f>
        <v>4</v>
      </c>
    </row>
    <row r="4067" customFormat="false" ht="12.8" hidden="false" customHeight="false" outlineLevel="0" collapsed="false">
      <c r="A4067" s="0" t="n">
        <v>52098</v>
      </c>
      <c r="B4067" s="0" t="n">
        <v>5</v>
      </c>
      <c r="C4067" s="0" t="n">
        <v>5</v>
      </c>
      <c r="D4067" s="0" t="n">
        <v>3</v>
      </c>
      <c r="E4067" s="0" t="n">
        <v>3</v>
      </c>
      <c r="F4067" s="1" t="n">
        <f aca="false">AVERAGE(B4067:E4067)</f>
        <v>4</v>
      </c>
      <c r="G4067" s="1" t="n">
        <f aca="false">COUNTIF(B4067:F4067,2)</f>
        <v>0</v>
      </c>
      <c r="H4067" s="1" t="n">
        <f aca="false">F4067-G4067</f>
        <v>4</v>
      </c>
    </row>
    <row r="4068" customFormat="false" ht="12.8" hidden="false" customHeight="false" outlineLevel="0" collapsed="false">
      <c r="A4068" s="0" t="n">
        <v>52130</v>
      </c>
      <c r="B4068" s="0" t="n">
        <v>3</v>
      </c>
      <c r="C4068" s="0" t="n">
        <v>3</v>
      </c>
      <c r="D4068" s="0" t="n">
        <v>5</v>
      </c>
      <c r="E4068" s="0" t="n">
        <v>5</v>
      </c>
      <c r="F4068" s="1" t="n">
        <f aca="false">AVERAGE(B4068:E4068)</f>
        <v>4</v>
      </c>
      <c r="G4068" s="1" t="n">
        <f aca="false">COUNTIF(B4068:F4068,2)</f>
        <v>0</v>
      </c>
      <c r="H4068" s="1" t="n">
        <f aca="false">F4068-G4068</f>
        <v>4</v>
      </c>
    </row>
    <row r="4069" customFormat="false" ht="12.8" hidden="false" customHeight="false" outlineLevel="0" collapsed="false">
      <c r="A4069" s="0" t="n">
        <v>52142</v>
      </c>
      <c r="B4069" s="0" t="n">
        <v>4</v>
      </c>
      <c r="C4069" s="0" t="n">
        <v>3</v>
      </c>
      <c r="D4069" s="0" t="n">
        <v>4</v>
      </c>
      <c r="E4069" s="0" t="n">
        <v>5</v>
      </c>
      <c r="F4069" s="1" t="n">
        <f aca="false">AVERAGE(B4069:E4069)</f>
        <v>4</v>
      </c>
      <c r="G4069" s="1" t="n">
        <f aca="false">COUNTIF(B4069:F4069,2)</f>
        <v>0</v>
      </c>
      <c r="H4069" s="1" t="n">
        <f aca="false">F4069-G4069</f>
        <v>4</v>
      </c>
    </row>
    <row r="4070" customFormat="false" ht="12.8" hidden="false" customHeight="false" outlineLevel="0" collapsed="false">
      <c r="A4070" s="0" t="n">
        <v>52211</v>
      </c>
      <c r="B4070" s="0" t="n">
        <v>4</v>
      </c>
      <c r="C4070" s="0" t="n">
        <v>3</v>
      </c>
      <c r="D4070" s="0" t="n">
        <v>5</v>
      </c>
      <c r="E4070" s="0" t="n">
        <v>4</v>
      </c>
      <c r="F4070" s="1" t="n">
        <f aca="false">AVERAGE(B4070:E4070)</f>
        <v>4</v>
      </c>
      <c r="G4070" s="1" t="n">
        <f aca="false">COUNTIF(B4070:F4070,2)</f>
        <v>0</v>
      </c>
      <c r="H4070" s="1" t="n">
        <f aca="false">F4070-G4070</f>
        <v>4</v>
      </c>
    </row>
    <row r="4071" customFormat="false" ht="12.8" hidden="false" customHeight="false" outlineLevel="0" collapsed="false">
      <c r="A4071" s="0" t="n">
        <v>52351</v>
      </c>
      <c r="B4071" s="0" t="n">
        <v>3</v>
      </c>
      <c r="C4071" s="0" t="n">
        <v>5</v>
      </c>
      <c r="D4071" s="0" t="n">
        <v>5</v>
      </c>
      <c r="E4071" s="0" t="n">
        <v>3</v>
      </c>
      <c r="F4071" s="1" t="n">
        <f aca="false">AVERAGE(B4071:E4071)</f>
        <v>4</v>
      </c>
      <c r="G4071" s="1" t="n">
        <f aca="false">COUNTIF(B4071:F4071,2)</f>
        <v>0</v>
      </c>
      <c r="H4071" s="1" t="n">
        <f aca="false">F4071-G4071</f>
        <v>4</v>
      </c>
    </row>
    <row r="4072" customFormat="false" ht="12.8" hidden="false" customHeight="false" outlineLevel="0" collapsed="false">
      <c r="A4072" s="0" t="n">
        <v>52387</v>
      </c>
      <c r="B4072" s="0" t="n">
        <v>4</v>
      </c>
      <c r="C4072" s="0" t="n">
        <v>3</v>
      </c>
      <c r="D4072" s="0" t="n">
        <v>4</v>
      </c>
      <c r="E4072" s="0" t="n">
        <v>5</v>
      </c>
      <c r="F4072" s="1" t="n">
        <f aca="false">AVERAGE(B4072:E4072)</f>
        <v>4</v>
      </c>
      <c r="G4072" s="1" t="n">
        <f aca="false">COUNTIF(B4072:F4072,2)</f>
        <v>0</v>
      </c>
      <c r="H4072" s="1" t="n">
        <f aca="false">F4072-G4072</f>
        <v>4</v>
      </c>
    </row>
    <row r="4073" customFormat="false" ht="12.8" hidden="false" customHeight="false" outlineLevel="0" collapsed="false">
      <c r="A4073" s="0" t="n">
        <v>52391</v>
      </c>
      <c r="B4073" s="0" t="n">
        <v>5</v>
      </c>
      <c r="C4073" s="0" t="n">
        <v>3</v>
      </c>
      <c r="D4073" s="0" t="n">
        <v>5</v>
      </c>
      <c r="E4073" s="0" t="n">
        <v>3</v>
      </c>
      <c r="F4073" s="1" t="n">
        <f aca="false">AVERAGE(B4073:E4073)</f>
        <v>4</v>
      </c>
      <c r="G4073" s="1" t="n">
        <f aca="false">COUNTIF(B4073:F4073,2)</f>
        <v>0</v>
      </c>
      <c r="H4073" s="1" t="n">
        <f aca="false">F4073-G4073</f>
        <v>4</v>
      </c>
    </row>
    <row r="4074" customFormat="false" ht="12.8" hidden="false" customHeight="false" outlineLevel="0" collapsed="false">
      <c r="A4074" s="0" t="n">
        <v>52425</v>
      </c>
      <c r="B4074" s="0" t="n">
        <v>3</v>
      </c>
      <c r="C4074" s="0" t="n">
        <v>5</v>
      </c>
      <c r="D4074" s="0" t="n">
        <v>4</v>
      </c>
      <c r="E4074" s="0" t="n">
        <v>4</v>
      </c>
      <c r="F4074" s="1" t="n">
        <f aca="false">AVERAGE(B4074:E4074)</f>
        <v>4</v>
      </c>
      <c r="G4074" s="1" t="n">
        <f aca="false">COUNTIF(B4074:F4074,2)</f>
        <v>0</v>
      </c>
      <c r="H4074" s="1" t="n">
        <f aca="false">F4074-G4074</f>
        <v>4</v>
      </c>
    </row>
    <row r="4075" customFormat="false" ht="12.8" hidden="false" customHeight="false" outlineLevel="0" collapsed="false">
      <c r="A4075" s="0" t="n">
        <v>52426</v>
      </c>
      <c r="B4075" s="0" t="n">
        <v>3</v>
      </c>
      <c r="C4075" s="0" t="n">
        <v>3</v>
      </c>
      <c r="D4075" s="0" t="n">
        <v>5</v>
      </c>
      <c r="E4075" s="0" t="n">
        <v>5</v>
      </c>
      <c r="F4075" s="1" t="n">
        <f aca="false">AVERAGE(B4075:E4075)</f>
        <v>4</v>
      </c>
      <c r="G4075" s="1" t="n">
        <f aca="false">COUNTIF(B4075:F4075,2)</f>
        <v>0</v>
      </c>
      <c r="H4075" s="1" t="n">
        <f aca="false">F4075-G4075</f>
        <v>4</v>
      </c>
    </row>
    <row r="4076" customFormat="false" ht="12.8" hidden="false" customHeight="false" outlineLevel="0" collapsed="false">
      <c r="A4076" s="0" t="n">
        <v>52447</v>
      </c>
      <c r="B4076" s="0" t="n">
        <v>5</v>
      </c>
      <c r="C4076" s="0" t="n">
        <v>3</v>
      </c>
      <c r="D4076" s="0" t="n">
        <v>4</v>
      </c>
      <c r="E4076" s="0" t="n">
        <v>4</v>
      </c>
      <c r="F4076" s="1" t="n">
        <f aca="false">AVERAGE(B4076:E4076)</f>
        <v>4</v>
      </c>
      <c r="G4076" s="1" t="n">
        <f aca="false">COUNTIF(B4076:F4076,2)</f>
        <v>0</v>
      </c>
      <c r="H4076" s="1" t="n">
        <f aca="false">F4076-G4076</f>
        <v>4</v>
      </c>
    </row>
    <row r="4077" customFormat="false" ht="12.8" hidden="false" customHeight="false" outlineLevel="0" collapsed="false">
      <c r="A4077" s="0" t="n">
        <v>52463</v>
      </c>
      <c r="B4077" s="0" t="n">
        <v>5</v>
      </c>
      <c r="C4077" s="0" t="n">
        <v>3</v>
      </c>
      <c r="D4077" s="0" t="n">
        <v>4</v>
      </c>
      <c r="E4077" s="0" t="n">
        <v>4</v>
      </c>
      <c r="F4077" s="1" t="n">
        <f aca="false">AVERAGE(B4077:E4077)</f>
        <v>4</v>
      </c>
      <c r="G4077" s="1" t="n">
        <f aca="false">COUNTIF(B4077:F4077,2)</f>
        <v>0</v>
      </c>
      <c r="H4077" s="1" t="n">
        <f aca="false">F4077-G4077</f>
        <v>4</v>
      </c>
    </row>
    <row r="4078" customFormat="false" ht="12.8" hidden="false" customHeight="false" outlineLevel="0" collapsed="false">
      <c r="A4078" s="0" t="n">
        <v>52502</v>
      </c>
      <c r="B4078" s="0" t="n">
        <v>4</v>
      </c>
      <c r="C4078" s="0" t="n">
        <v>3</v>
      </c>
      <c r="D4078" s="0" t="n">
        <v>5</v>
      </c>
      <c r="E4078" s="0" t="n">
        <v>4</v>
      </c>
      <c r="F4078" s="1" t="n">
        <f aca="false">AVERAGE(B4078:E4078)</f>
        <v>4</v>
      </c>
      <c r="G4078" s="1" t="n">
        <f aca="false">COUNTIF(B4078:F4078,2)</f>
        <v>0</v>
      </c>
      <c r="H4078" s="1" t="n">
        <f aca="false">F4078-G4078</f>
        <v>4</v>
      </c>
    </row>
    <row r="4079" customFormat="false" ht="12.8" hidden="false" customHeight="false" outlineLevel="0" collapsed="false">
      <c r="A4079" s="0" t="n">
        <v>52589</v>
      </c>
      <c r="B4079" s="0" t="n">
        <v>3</v>
      </c>
      <c r="C4079" s="0" t="n">
        <v>5</v>
      </c>
      <c r="D4079" s="0" t="n">
        <v>5</v>
      </c>
      <c r="E4079" s="0" t="n">
        <v>3</v>
      </c>
      <c r="F4079" s="1" t="n">
        <f aca="false">AVERAGE(B4079:E4079)</f>
        <v>4</v>
      </c>
      <c r="G4079" s="1" t="n">
        <f aca="false">COUNTIF(B4079:F4079,2)</f>
        <v>0</v>
      </c>
      <c r="H4079" s="1" t="n">
        <f aca="false">F4079-G4079</f>
        <v>4</v>
      </c>
    </row>
    <row r="4080" customFormat="false" ht="12.8" hidden="false" customHeight="false" outlineLevel="0" collapsed="false">
      <c r="A4080" s="0" t="n">
        <v>52643</v>
      </c>
      <c r="B4080" s="0" t="n">
        <v>4</v>
      </c>
      <c r="C4080" s="0" t="n">
        <v>3</v>
      </c>
      <c r="D4080" s="0" t="n">
        <v>4</v>
      </c>
      <c r="E4080" s="0" t="n">
        <v>5</v>
      </c>
      <c r="F4080" s="1" t="n">
        <f aca="false">AVERAGE(B4080:E4080)</f>
        <v>4</v>
      </c>
      <c r="G4080" s="1" t="n">
        <f aca="false">COUNTIF(B4080:F4080,2)</f>
        <v>0</v>
      </c>
      <c r="H4080" s="1" t="n">
        <f aca="false">F4080-G4080</f>
        <v>4</v>
      </c>
    </row>
    <row r="4081" customFormat="false" ht="12.8" hidden="false" customHeight="false" outlineLevel="0" collapsed="false">
      <c r="A4081" s="0" t="n">
        <v>52681</v>
      </c>
      <c r="B4081" s="0" t="n">
        <v>5</v>
      </c>
      <c r="C4081" s="0" t="n">
        <v>3</v>
      </c>
      <c r="D4081" s="0" t="n">
        <v>5</v>
      </c>
      <c r="E4081" s="0" t="n">
        <v>3</v>
      </c>
      <c r="F4081" s="1" t="n">
        <f aca="false">AVERAGE(B4081:E4081)</f>
        <v>4</v>
      </c>
      <c r="G4081" s="1" t="n">
        <f aca="false">COUNTIF(B4081:F4081,2)</f>
        <v>0</v>
      </c>
      <c r="H4081" s="1" t="n">
        <f aca="false">F4081-G4081</f>
        <v>4</v>
      </c>
    </row>
    <row r="4082" customFormat="false" ht="12.8" hidden="false" customHeight="false" outlineLevel="0" collapsed="false">
      <c r="A4082" s="0" t="n">
        <v>52699</v>
      </c>
      <c r="B4082" s="0" t="n">
        <v>5</v>
      </c>
      <c r="C4082" s="0" t="n">
        <v>4</v>
      </c>
      <c r="D4082" s="0" t="n">
        <v>4</v>
      </c>
      <c r="E4082" s="0" t="n">
        <v>3</v>
      </c>
      <c r="F4082" s="1" t="n">
        <f aca="false">AVERAGE(B4082:E4082)</f>
        <v>4</v>
      </c>
      <c r="G4082" s="1" t="n">
        <f aca="false">COUNTIF(B4082:F4082,2)</f>
        <v>0</v>
      </c>
      <c r="H4082" s="1" t="n">
        <f aca="false">F4082-G4082</f>
        <v>4</v>
      </c>
    </row>
    <row r="4083" customFormat="false" ht="12.8" hidden="false" customHeight="false" outlineLevel="0" collapsed="false">
      <c r="A4083" s="0" t="n">
        <v>52721</v>
      </c>
      <c r="B4083" s="0" t="n">
        <v>4</v>
      </c>
      <c r="C4083" s="0" t="n">
        <v>3</v>
      </c>
      <c r="D4083" s="0" t="n">
        <v>5</v>
      </c>
      <c r="E4083" s="0" t="n">
        <v>4</v>
      </c>
      <c r="F4083" s="1" t="n">
        <f aca="false">AVERAGE(B4083:E4083)</f>
        <v>4</v>
      </c>
      <c r="G4083" s="1" t="n">
        <f aca="false">COUNTIF(B4083:F4083,2)</f>
        <v>0</v>
      </c>
      <c r="H4083" s="1" t="n">
        <f aca="false">F4083-G4083</f>
        <v>4</v>
      </c>
    </row>
    <row r="4084" customFormat="false" ht="12.8" hidden="false" customHeight="false" outlineLevel="0" collapsed="false">
      <c r="A4084" s="0" t="n">
        <v>52746</v>
      </c>
      <c r="B4084" s="0" t="n">
        <v>4</v>
      </c>
      <c r="C4084" s="0" t="n">
        <v>4</v>
      </c>
      <c r="D4084" s="0" t="n">
        <v>4</v>
      </c>
      <c r="E4084" s="0" t="n">
        <v>4</v>
      </c>
      <c r="F4084" s="1" t="n">
        <f aca="false">AVERAGE(B4084:E4084)</f>
        <v>4</v>
      </c>
      <c r="G4084" s="1" t="n">
        <f aca="false">COUNTIF(B4084:F4084,2)</f>
        <v>0</v>
      </c>
      <c r="H4084" s="1" t="n">
        <f aca="false">F4084-G4084</f>
        <v>4</v>
      </c>
    </row>
    <row r="4085" customFormat="false" ht="12.8" hidden="false" customHeight="false" outlineLevel="0" collapsed="false">
      <c r="A4085" s="0" t="n">
        <v>52753</v>
      </c>
      <c r="B4085" s="0" t="n">
        <v>3</v>
      </c>
      <c r="C4085" s="0" t="n">
        <v>4</v>
      </c>
      <c r="D4085" s="0" t="n">
        <v>5</v>
      </c>
      <c r="E4085" s="0" t="n">
        <v>4</v>
      </c>
      <c r="F4085" s="1" t="n">
        <f aca="false">AVERAGE(B4085:E4085)</f>
        <v>4</v>
      </c>
      <c r="G4085" s="1" t="n">
        <f aca="false">COUNTIF(B4085:F4085,2)</f>
        <v>0</v>
      </c>
      <c r="H4085" s="1" t="n">
        <f aca="false">F4085-G4085</f>
        <v>4</v>
      </c>
    </row>
    <row r="4086" customFormat="false" ht="12.8" hidden="false" customHeight="false" outlineLevel="0" collapsed="false">
      <c r="A4086" s="0" t="n">
        <v>52792</v>
      </c>
      <c r="B4086" s="0" t="n">
        <v>5</v>
      </c>
      <c r="C4086" s="0" t="n">
        <v>3</v>
      </c>
      <c r="D4086" s="0" t="n">
        <v>4</v>
      </c>
      <c r="E4086" s="0" t="n">
        <v>4</v>
      </c>
      <c r="F4086" s="1" t="n">
        <f aca="false">AVERAGE(B4086:E4086)</f>
        <v>4</v>
      </c>
      <c r="G4086" s="1" t="n">
        <f aca="false">COUNTIF(B4086:F4086,2)</f>
        <v>0</v>
      </c>
      <c r="H4086" s="1" t="n">
        <f aca="false">F4086-G4086</f>
        <v>4</v>
      </c>
    </row>
    <row r="4087" customFormat="false" ht="12.8" hidden="false" customHeight="false" outlineLevel="0" collapsed="false">
      <c r="A4087" s="0" t="n">
        <v>52829</v>
      </c>
      <c r="B4087" s="0" t="n">
        <v>5</v>
      </c>
      <c r="C4087" s="0" t="n">
        <v>3</v>
      </c>
      <c r="D4087" s="0" t="n">
        <v>5</v>
      </c>
      <c r="E4087" s="0" t="n">
        <v>3</v>
      </c>
      <c r="F4087" s="1" t="n">
        <f aca="false">AVERAGE(B4087:E4087)</f>
        <v>4</v>
      </c>
      <c r="G4087" s="1" t="n">
        <f aca="false">COUNTIF(B4087:F4087,2)</f>
        <v>0</v>
      </c>
      <c r="H4087" s="1" t="n">
        <f aca="false">F4087-G4087</f>
        <v>4</v>
      </c>
    </row>
    <row r="4088" customFormat="false" ht="12.8" hidden="false" customHeight="false" outlineLevel="0" collapsed="false">
      <c r="A4088" s="0" t="n">
        <v>52862</v>
      </c>
      <c r="B4088" s="0" t="n">
        <v>4</v>
      </c>
      <c r="C4088" s="0" t="n">
        <v>5</v>
      </c>
      <c r="D4088" s="0" t="n">
        <v>4</v>
      </c>
      <c r="E4088" s="0" t="n">
        <v>3</v>
      </c>
      <c r="F4088" s="1" t="n">
        <f aca="false">AVERAGE(B4088:E4088)</f>
        <v>4</v>
      </c>
      <c r="G4088" s="1" t="n">
        <f aca="false">COUNTIF(B4088:F4088,2)</f>
        <v>0</v>
      </c>
      <c r="H4088" s="1" t="n">
        <f aca="false">F4088-G4088</f>
        <v>4</v>
      </c>
    </row>
    <row r="4089" customFormat="false" ht="12.8" hidden="false" customHeight="false" outlineLevel="0" collapsed="false">
      <c r="A4089" s="0" t="n">
        <v>52871</v>
      </c>
      <c r="B4089" s="0" t="n">
        <v>5</v>
      </c>
      <c r="C4089" s="0" t="n">
        <v>4</v>
      </c>
      <c r="D4089" s="0" t="n">
        <v>4</v>
      </c>
      <c r="E4089" s="0" t="n">
        <v>3</v>
      </c>
      <c r="F4089" s="1" t="n">
        <f aca="false">AVERAGE(B4089:E4089)</f>
        <v>4</v>
      </c>
      <c r="G4089" s="1" t="n">
        <f aca="false">COUNTIF(B4089:F4089,2)</f>
        <v>0</v>
      </c>
      <c r="H4089" s="1" t="n">
        <f aca="false">F4089-G4089</f>
        <v>4</v>
      </c>
    </row>
    <row r="4090" customFormat="false" ht="12.8" hidden="false" customHeight="false" outlineLevel="0" collapsed="false">
      <c r="A4090" s="0" t="n">
        <v>52898</v>
      </c>
      <c r="B4090" s="0" t="n">
        <v>4</v>
      </c>
      <c r="C4090" s="0" t="n">
        <v>5</v>
      </c>
      <c r="D4090" s="0" t="n">
        <v>4</v>
      </c>
      <c r="E4090" s="0" t="n">
        <v>3</v>
      </c>
      <c r="F4090" s="1" t="n">
        <f aca="false">AVERAGE(B4090:E4090)</f>
        <v>4</v>
      </c>
      <c r="G4090" s="1" t="n">
        <f aca="false">COUNTIF(B4090:F4090,2)</f>
        <v>0</v>
      </c>
      <c r="H4090" s="1" t="n">
        <f aca="false">F4090-G4090</f>
        <v>4</v>
      </c>
    </row>
    <row r="4091" customFormat="false" ht="12.8" hidden="false" customHeight="false" outlineLevel="0" collapsed="false">
      <c r="A4091" s="0" t="n">
        <v>52920</v>
      </c>
      <c r="B4091" s="0" t="n">
        <v>3</v>
      </c>
      <c r="C4091" s="0" t="n">
        <v>5</v>
      </c>
      <c r="D4091" s="0" t="n">
        <v>4</v>
      </c>
      <c r="E4091" s="0" t="n">
        <v>4</v>
      </c>
      <c r="F4091" s="1" t="n">
        <f aca="false">AVERAGE(B4091:E4091)</f>
        <v>4</v>
      </c>
      <c r="G4091" s="1" t="n">
        <f aca="false">COUNTIF(B4091:F4091,2)</f>
        <v>0</v>
      </c>
      <c r="H4091" s="1" t="n">
        <f aca="false">F4091-G4091</f>
        <v>4</v>
      </c>
    </row>
    <row r="4092" customFormat="false" ht="12.8" hidden="false" customHeight="false" outlineLevel="0" collapsed="false">
      <c r="A4092" s="0" t="n">
        <v>52952</v>
      </c>
      <c r="B4092" s="0" t="n">
        <v>5</v>
      </c>
      <c r="C4092" s="0" t="n">
        <v>3</v>
      </c>
      <c r="D4092" s="0" t="n">
        <v>3</v>
      </c>
      <c r="E4092" s="0" t="n">
        <v>5</v>
      </c>
      <c r="F4092" s="1" t="n">
        <f aca="false">AVERAGE(B4092:E4092)</f>
        <v>4</v>
      </c>
      <c r="G4092" s="1" t="n">
        <f aca="false">COUNTIF(B4092:F4092,2)</f>
        <v>0</v>
      </c>
      <c r="H4092" s="1" t="n">
        <f aca="false">F4092-G4092</f>
        <v>4</v>
      </c>
    </row>
    <row r="4093" customFormat="false" ht="12.8" hidden="false" customHeight="false" outlineLevel="0" collapsed="false">
      <c r="A4093" s="0" t="n">
        <v>52959</v>
      </c>
      <c r="B4093" s="0" t="n">
        <v>4</v>
      </c>
      <c r="C4093" s="0" t="n">
        <v>4</v>
      </c>
      <c r="D4093" s="0" t="n">
        <v>3</v>
      </c>
      <c r="E4093" s="0" t="n">
        <v>5</v>
      </c>
      <c r="F4093" s="1" t="n">
        <f aca="false">AVERAGE(B4093:E4093)</f>
        <v>4</v>
      </c>
      <c r="G4093" s="1" t="n">
        <f aca="false">COUNTIF(B4093:F4093,2)</f>
        <v>0</v>
      </c>
      <c r="H4093" s="1" t="n">
        <f aca="false">F4093-G4093</f>
        <v>4</v>
      </c>
    </row>
    <row r="4094" customFormat="false" ht="12.8" hidden="false" customHeight="false" outlineLevel="0" collapsed="false">
      <c r="A4094" s="0" t="n">
        <v>53066</v>
      </c>
      <c r="B4094" s="0" t="n">
        <v>5</v>
      </c>
      <c r="C4094" s="0" t="n">
        <v>4</v>
      </c>
      <c r="D4094" s="0" t="n">
        <v>4</v>
      </c>
      <c r="E4094" s="0" t="n">
        <v>3</v>
      </c>
      <c r="F4094" s="1" t="n">
        <f aca="false">AVERAGE(B4094:E4094)</f>
        <v>4</v>
      </c>
      <c r="G4094" s="1" t="n">
        <f aca="false">COUNTIF(B4094:F4094,2)</f>
        <v>0</v>
      </c>
      <c r="H4094" s="1" t="n">
        <f aca="false">F4094-G4094</f>
        <v>4</v>
      </c>
    </row>
    <row r="4095" customFormat="false" ht="12.8" hidden="false" customHeight="false" outlineLevel="0" collapsed="false">
      <c r="A4095" s="0" t="n">
        <v>53095</v>
      </c>
      <c r="B4095" s="0" t="n">
        <v>4</v>
      </c>
      <c r="C4095" s="0" t="n">
        <v>4</v>
      </c>
      <c r="D4095" s="0" t="n">
        <v>4</v>
      </c>
      <c r="E4095" s="0" t="n">
        <v>4</v>
      </c>
      <c r="F4095" s="1" t="n">
        <f aca="false">AVERAGE(B4095:E4095)</f>
        <v>4</v>
      </c>
      <c r="G4095" s="1" t="n">
        <f aca="false">COUNTIF(B4095:F4095,2)</f>
        <v>0</v>
      </c>
      <c r="H4095" s="1" t="n">
        <f aca="false">F4095-G4095</f>
        <v>4</v>
      </c>
    </row>
    <row r="4096" customFormat="false" ht="12.8" hidden="false" customHeight="false" outlineLevel="0" collapsed="false">
      <c r="A4096" s="0" t="n">
        <v>53129</v>
      </c>
      <c r="B4096" s="0" t="n">
        <v>5</v>
      </c>
      <c r="C4096" s="0" t="n">
        <v>4</v>
      </c>
      <c r="D4096" s="0" t="n">
        <v>4</v>
      </c>
      <c r="E4096" s="0" t="n">
        <v>3</v>
      </c>
      <c r="F4096" s="1" t="n">
        <f aca="false">AVERAGE(B4096:E4096)</f>
        <v>4</v>
      </c>
      <c r="G4096" s="1" t="n">
        <f aca="false">COUNTIF(B4096:F4096,2)</f>
        <v>0</v>
      </c>
      <c r="H4096" s="1" t="n">
        <f aca="false">F4096-G4096</f>
        <v>4</v>
      </c>
    </row>
    <row r="4097" customFormat="false" ht="12.8" hidden="false" customHeight="false" outlineLevel="0" collapsed="false">
      <c r="A4097" s="0" t="n">
        <v>53139</v>
      </c>
      <c r="B4097" s="0" t="n">
        <v>4</v>
      </c>
      <c r="C4097" s="0" t="n">
        <v>5</v>
      </c>
      <c r="D4097" s="0" t="n">
        <v>3</v>
      </c>
      <c r="E4097" s="0" t="n">
        <v>4</v>
      </c>
      <c r="F4097" s="1" t="n">
        <f aca="false">AVERAGE(B4097:E4097)</f>
        <v>4</v>
      </c>
      <c r="G4097" s="1" t="n">
        <f aca="false">COUNTIF(B4097:F4097,2)</f>
        <v>0</v>
      </c>
      <c r="H4097" s="1" t="n">
        <f aca="false">F4097-G4097</f>
        <v>4</v>
      </c>
    </row>
    <row r="4098" customFormat="false" ht="12.8" hidden="false" customHeight="false" outlineLevel="0" collapsed="false">
      <c r="A4098" s="0" t="n">
        <v>53151</v>
      </c>
      <c r="B4098" s="0" t="n">
        <v>5</v>
      </c>
      <c r="C4098" s="0" t="n">
        <v>3</v>
      </c>
      <c r="D4098" s="0" t="n">
        <v>3</v>
      </c>
      <c r="E4098" s="0" t="n">
        <v>5</v>
      </c>
      <c r="F4098" s="1" t="n">
        <f aca="false">AVERAGE(B4098:E4098)</f>
        <v>4</v>
      </c>
      <c r="G4098" s="1" t="n">
        <f aca="false">COUNTIF(B4098:F4098,2)</f>
        <v>0</v>
      </c>
      <c r="H4098" s="1" t="n">
        <f aca="false">F4098-G4098</f>
        <v>4</v>
      </c>
    </row>
    <row r="4099" customFormat="false" ht="12.8" hidden="false" customHeight="false" outlineLevel="0" collapsed="false">
      <c r="A4099" s="0" t="n">
        <v>53152</v>
      </c>
      <c r="B4099" s="0" t="n">
        <v>4</v>
      </c>
      <c r="C4099" s="0" t="n">
        <v>5</v>
      </c>
      <c r="D4099" s="0" t="n">
        <v>3</v>
      </c>
      <c r="E4099" s="0" t="n">
        <v>4</v>
      </c>
      <c r="F4099" s="1" t="n">
        <f aca="false">AVERAGE(B4099:E4099)</f>
        <v>4</v>
      </c>
      <c r="G4099" s="1" t="n">
        <f aca="false">COUNTIF(B4099:F4099,2)</f>
        <v>0</v>
      </c>
      <c r="H4099" s="1" t="n">
        <f aca="false">F4099-G4099</f>
        <v>4</v>
      </c>
    </row>
    <row r="4100" customFormat="false" ht="12.8" hidden="false" customHeight="false" outlineLevel="0" collapsed="false">
      <c r="A4100" s="0" t="n">
        <v>53172</v>
      </c>
      <c r="B4100" s="0" t="n">
        <v>5</v>
      </c>
      <c r="C4100" s="0" t="n">
        <v>3</v>
      </c>
      <c r="D4100" s="0" t="n">
        <v>5</v>
      </c>
      <c r="E4100" s="0" t="n">
        <v>3</v>
      </c>
      <c r="F4100" s="1" t="n">
        <f aca="false">AVERAGE(B4100:E4100)</f>
        <v>4</v>
      </c>
      <c r="G4100" s="1" t="n">
        <f aca="false">COUNTIF(B4100:F4100,2)</f>
        <v>0</v>
      </c>
      <c r="H4100" s="1" t="n">
        <f aca="false">F4100-G4100</f>
        <v>4</v>
      </c>
    </row>
    <row r="4101" customFormat="false" ht="12.8" hidden="false" customHeight="false" outlineLevel="0" collapsed="false">
      <c r="A4101" s="0" t="n">
        <v>53232</v>
      </c>
      <c r="B4101" s="0" t="n">
        <v>5</v>
      </c>
      <c r="C4101" s="0" t="n">
        <v>4</v>
      </c>
      <c r="D4101" s="0" t="n">
        <v>4</v>
      </c>
      <c r="E4101" s="0" t="n">
        <v>3</v>
      </c>
      <c r="F4101" s="1" t="n">
        <f aca="false">AVERAGE(B4101:E4101)</f>
        <v>4</v>
      </c>
      <c r="G4101" s="1" t="n">
        <f aca="false">COUNTIF(B4101:F4101,2)</f>
        <v>0</v>
      </c>
      <c r="H4101" s="1" t="n">
        <f aca="false">F4101-G4101</f>
        <v>4</v>
      </c>
    </row>
    <row r="4102" customFormat="false" ht="12.8" hidden="false" customHeight="false" outlineLevel="0" collapsed="false">
      <c r="A4102" s="0" t="n">
        <v>53245</v>
      </c>
      <c r="B4102" s="0" t="n">
        <v>4</v>
      </c>
      <c r="C4102" s="0" t="n">
        <v>4</v>
      </c>
      <c r="D4102" s="0" t="n">
        <v>5</v>
      </c>
      <c r="E4102" s="0" t="n">
        <v>3</v>
      </c>
      <c r="F4102" s="1" t="n">
        <f aca="false">AVERAGE(B4102:E4102)</f>
        <v>4</v>
      </c>
      <c r="G4102" s="1" t="n">
        <f aca="false">COUNTIF(B4102:F4102,2)</f>
        <v>0</v>
      </c>
      <c r="H4102" s="1" t="n">
        <f aca="false">F4102-G4102</f>
        <v>4</v>
      </c>
    </row>
    <row r="4103" customFormat="false" ht="12.8" hidden="false" customHeight="false" outlineLevel="0" collapsed="false">
      <c r="A4103" s="0" t="n">
        <v>53275</v>
      </c>
      <c r="B4103" s="0" t="n">
        <v>3</v>
      </c>
      <c r="C4103" s="0" t="n">
        <v>5</v>
      </c>
      <c r="D4103" s="0" t="n">
        <v>3</v>
      </c>
      <c r="E4103" s="0" t="n">
        <v>5</v>
      </c>
      <c r="F4103" s="1" t="n">
        <f aca="false">AVERAGE(B4103:E4103)</f>
        <v>4</v>
      </c>
      <c r="G4103" s="1" t="n">
        <f aca="false">COUNTIF(B4103:F4103,2)</f>
        <v>0</v>
      </c>
      <c r="H4103" s="1" t="n">
        <f aca="false">F4103-G4103</f>
        <v>4</v>
      </c>
    </row>
    <row r="4104" customFormat="false" ht="12.8" hidden="false" customHeight="false" outlineLevel="0" collapsed="false">
      <c r="A4104" s="0" t="n">
        <v>53332</v>
      </c>
      <c r="B4104" s="0" t="n">
        <v>4</v>
      </c>
      <c r="C4104" s="0" t="n">
        <v>3</v>
      </c>
      <c r="D4104" s="0" t="n">
        <v>4</v>
      </c>
      <c r="E4104" s="0" t="n">
        <v>5</v>
      </c>
      <c r="F4104" s="1" t="n">
        <f aca="false">AVERAGE(B4104:E4104)</f>
        <v>4</v>
      </c>
      <c r="G4104" s="1" t="n">
        <f aca="false">COUNTIF(B4104:F4104,2)</f>
        <v>0</v>
      </c>
      <c r="H4104" s="1" t="n">
        <f aca="false">F4104-G4104</f>
        <v>4</v>
      </c>
    </row>
    <row r="4105" customFormat="false" ht="12.8" hidden="false" customHeight="false" outlineLevel="0" collapsed="false">
      <c r="A4105" s="0" t="n">
        <v>53389</v>
      </c>
      <c r="B4105" s="0" t="n">
        <v>3</v>
      </c>
      <c r="C4105" s="0" t="n">
        <v>5</v>
      </c>
      <c r="D4105" s="0" t="n">
        <v>3</v>
      </c>
      <c r="E4105" s="0" t="n">
        <v>5</v>
      </c>
      <c r="F4105" s="1" t="n">
        <f aca="false">AVERAGE(B4105:E4105)</f>
        <v>4</v>
      </c>
      <c r="G4105" s="1" t="n">
        <f aca="false">COUNTIF(B4105:F4105,2)</f>
        <v>0</v>
      </c>
      <c r="H4105" s="1" t="n">
        <f aca="false">F4105-G4105</f>
        <v>4</v>
      </c>
    </row>
    <row r="4106" customFormat="false" ht="12.8" hidden="false" customHeight="false" outlineLevel="0" collapsed="false">
      <c r="A4106" s="0" t="n">
        <v>53407</v>
      </c>
      <c r="B4106" s="0" t="n">
        <v>3</v>
      </c>
      <c r="C4106" s="0" t="n">
        <v>5</v>
      </c>
      <c r="D4106" s="0" t="n">
        <v>4</v>
      </c>
      <c r="E4106" s="0" t="n">
        <v>4</v>
      </c>
      <c r="F4106" s="1" t="n">
        <f aca="false">AVERAGE(B4106:E4106)</f>
        <v>4</v>
      </c>
      <c r="G4106" s="1" t="n">
        <f aca="false">COUNTIF(B4106:F4106,2)</f>
        <v>0</v>
      </c>
      <c r="H4106" s="1" t="n">
        <f aca="false">F4106-G4106</f>
        <v>4</v>
      </c>
    </row>
    <row r="4107" customFormat="false" ht="12.8" hidden="false" customHeight="false" outlineLevel="0" collapsed="false">
      <c r="A4107" s="0" t="n">
        <v>53413</v>
      </c>
      <c r="B4107" s="0" t="n">
        <v>5</v>
      </c>
      <c r="C4107" s="0" t="n">
        <v>5</v>
      </c>
      <c r="D4107" s="0" t="n">
        <v>3</v>
      </c>
      <c r="E4107" s="0" t="n">
        <v>3</v>
      </c>
      <c r="F4107" s="1" t="n">
        <f aca="false">AVERAGE(B4107:E4107)</f>
        <v>4</v>
      </c>
      <c r="G4107" s="1" t="n">
        <f aca="false">COUNTIF(B4107:F4107,2)</f>
        <v>0</v>
      </c>
      <c r="H4107" s="1" t="n">
        <f aca="false">F4107-G4107</f>
        <v>4</v>
      </c>
    </row>
    <row r="4108" customFormat="false" ht="12.8" hidden="false" customHeight="false" outlineLevel="0" collapsed="false">
      <c r="A4108" s="0" t="n">
        <v>53423</v>
      </c>
      <c r="B4108" s="0" t="n">
        <v>5</v>
      </c>
      <c r="C4108" s="0" t="n">
        <v>3</v>
      </c>
      <c r="D4108" s="0" t="n">
        <v>5</v>
      </c>
      <c r="E4108" s="0" t="n">
        <v>3</v>
      </c>
      <c r="F4108" s="1" t="n">
        <f aca="false">AVERAGE(B4108:E4108)</f>
        <v>4</v>
      </c>
      <c r="G4108" s="1" t="n">
        <f aca="false">COUNTIF(B4108:F4108,2)</f>
        <v>0</v>
      </c>
      <c r="H4108" s="1" t="n">
        <f aca="false">F4108-G4108</f>
        <v>4</v>
      </c>
    </row>
    <row r="4109" customFormat="false" ht="12.8" hidden="false" customHeight="false" outlineLevel="0" collapsed="false">
      <c r="A4109" s="0" t="n">
        <v>53469</v>
      </c>
      <c r="B4109" s="0" t="n">
        <v>5</v>
      </c>
      <c r="C4109" s="0" t="n">
        <v>4</v>
      </c>
      <c r="D4109" s="0" t="n">
        <v>4</v>
      </c>
      <c r="E4109" s="0" t="n">
        <v>3</v>
      </c>
      <c r="F4109" s="1" t="n">
        <f aca="false">AVERAGE(B4109:E4109)</f>
        <v>4</v>
      </c>
      <c r="G4109" s="1" t="n">
        <f aca="false">COUNTIF(B4109:F4109,2)</f>
        <v>0</v>
      </c>
      <c r="H4109" s="1" t="n">
        <f aca="false">F4109-G4109</f>
        <v>4</v>
      </c>
    </row>
    <row r="4110" customFormat="false" ht="12.8" hidden="false" customHeight="false" outlineLevel="0" collapsed="false">
      <c r="A4110" s="0" t="n">
        <v>53616</v>
      </c>
      <c r="B4110" s="0" t="n">
        <v>3</v>
      </c>
      <c r="C4110" s="0" t="n">
        <v>4</v>
      </c>
      <c r="D4110" s="0" t="n">
        <v>4</v>
      </c>
      <c r="E4110" s="0" t="n">
        <v>5</v>
      </c>
      <c r="F4110" s="1" t="n">
        <f aca="false">AVERAGE(B4110:E4110)</f>
        <v>4</v>
      </c>
      <c r="G4110" s="1" t="n">
        <f aca="false">COUNTIF(B4110:F4110,2)</f>
        <v>0</v>
      </c>
      <c r="H4110" s="1" t="n">
        <f aca="false">F4110-G4110</f>
        <v>4</v>
      </c>
    </row>
    <row r="4111" customFormat="false" ht="12.8" hidden="false" customHeight="false" outlineLevel="0" collapsed="false">
      <c r="A4111" s="0" t="n">
        <v>53766</v>
      </c>
      <c r="B4111" s="0" t="n">
        <v>3</v>
      </c>
      <c r="C4111" s="0" t="n">
        <v>4</v>
      </c>
      <c r="D4111" s="0" t="n">
        <v>5</v>
      </c>
      <c r="E4111" s="0" t="n">
        <v>4</v>
      </c>
      <c r="F4111" s="1" t="n">
        <f aca="false">AVERAGE(B4111:E4111)</f>
        <v>4</v>
      </c>
      <c r="G4111" s="1" t="n">
        <f aca="false">COUNTIF(B4111:F4111,2)</f>
        <v>0</v>
      </c>
      <c r="H4111" s="1" t="n">
        <f aca="false">F4111-G4111</f>
        <v>4</v>
      </c>
    </row>
    <row r="4112" customFormat="false" ht="12.8" hidden="false" customHeight="false" outlineLevel="0" collapsed="false">
      <c r="A4112" s="0" t="n">
        <v>53770</v>
      </c>
      <c r="B4112" s="0" t="n">
        <v>5</v>
      </c>
      <c r="C4112" s="0" t="n">
        <v>3</v>
      </c>
      <c r="D4112" s="0" t="n">
        <v>5</v>
      </c>
      <c r="E4112" s="0" t="n">
        <v>3</v>
      </c>
      <c r="F4112" s="1" t="n">
        <f aca="false">AVERAGE(B4112:E4112)</f>
        <v>4</v>
      </c>
      <c r="G4112" s="1" t="n">
        <f aca="false">COUNTIF(B4112:F4112,2)</f>
        <v>0</v>
      </c>
      <c r="H4112" s="1" t="n">
        <f aca="false">F4112-G4112</f>
        <v>4</v>
      </c>
    </row>
    <row r="4113" customFormat="false" ht="12.8" hidden="false" customHeight="false" outlineLevel="0" collapsed="false">
      <c r="A4113" s="0" t="n">
        <v>53780</v>
      </c>
      <c r="B4113" s="0" t="n">
        <v>3</v>
      </c>
      <c r="C4113" s="0" t="n">
        <v>3</v>
      </c>
      <c r="D4113" s="0" t="n">
        <v>5</v>
      </c>
      <c r="E4113" s="0" t="n">
        <v>5</v>
      </c>
      <c r="F4113" s="1" t="n">
        <f aca="false">AVERAGE(B4113:E4113)</f>
        <v>4</v>
      </c>
      <c r="G4113" s="1" t="n">
        <f aca="false">COUNTIF(B4113:F4113,2)</f>
        <v>0</v>
      </c>
      <c r="H4113" s="1" t="n">
        <f aca="false">F4113-G4113</f>
        <v>4</v>
      </c>
    </row>
    <row r="4114" customFormat="false" ht="12.8" hidden="false" customHeight="false" outlineLevel="0" collapsed="false">
      <c r="A4114" s="0" t="n">
        <v>53795</v>
      </c>
      <c r="B4114" s="0" t="n">
        <v>3</v>
      </c>
      <c r="C4114" s="0" t="n">
        <v>4</v>
      </c>
      <c r="D4114" s="0" t="n">
        <v>4</v>
      </c>
      <c r="E4114" s="0" t="n">
        <v>5</v>
      </c>
      <c r="F4114" s="1" t="n">
        <f aca="false">AVERAGE(B4114:E4114)</f>
        <v>4</v>
      </c>
      <c r="G4114" s="1" t="n">
        <f aca="false">COUNTIF(B4114:F4114,2)</f>
        <v>0</v>
      </c>
      <c r="H4114" s="1" t="n">
        <f aca="false">F4114-G4114</f>
        <v>4</v>
      </c>
    </row>
    <row r="4115" customFormat="false" ht="12.8" hidden="false" customHeight="false" outlineLevel="0" collapsed="false">
      <c r="A4115" s="0" t="n">
        <v>53810</v>
      </c>
      <c r="B4115" s="0" t="n">
        <v>3</v>
      </c>
      <c r="C4115" s="0" t="n">
        <v>4</v>
      </c>
      <c r="D4115" s="0" t="n">
        <v>4</v>
      </c>
      <c r="E4115" s="0" t="n">
        <v>5</v>
      </c>
      <c r="F4115" s="1" t="n">
        <f aca="false">AVERAGE(B4115:E4115)</f>
        <v>4</v>
      </c>
      <c r="G4115" s="1" t="n">
        <f aca="false">COUNTIF(B4115:F4115,2)</f>
        <v>0</v>
      </c>
      <c r="H4115" s="1" t="n">
        <f aca="false">F4115-G4115</f>
        <v>4</v>
      </c>
    </row>
    <row r="4116" customFormat="false" ht="12.8" hidden="false" customHeight="false" outlineLevel="0" collapsed="false">
      <c r="A4116" s="0" t="n">
        <v>53850</v>
      </c>
      <c r="B4116" s="0" t="n">
        <v>3</v>
      </c>
      <c r="C4116" s="0" t="n">
        <v>5</v>
      </c>
      <c r="D4116" s="0" t="n">
        <v>5</v>
      </c>
      <c r="E4116" s="0" t="n">
        <v>3</v>
      </c>
      <c r="F4116" s="1" t="n">
        <f aca="false">AVERAGE(B4116:E4116)</f>
        <v>4</v>
      </c>
      <c r="G4116" s="1" t="n">
        <f aca="false">COUNTIF(B4116:F4116,2)</f>
        <v>0</v>
      </c>
      <c r="H4116" s="1" t="n">
        <f aca="false">F4116-G4116</f>
        <v>4</v>
      </c>
    </row>
    <row r="4117" customFormat="false" ht="12.8" hidden="false" customHeight="false" outlineLevel="0" collapsed="false">
      <c r="A4117" s="0" t="n">
        <v>53874</v>
      </c>
      <c r="B4117" s="0" t="n">
        <v>4</v>
      </c>
      <c r="C4117" s="0" t="n">
        <v>4</v>
      </c>
      <c r="D4117" s="0" t="n">
        <v>3</v>
      </c>
      <c r="E4117" s="0" t="n">
        <v>5</v>
      </c>
      <c r="F4117" s="1" t="n">
        <f aca="false">AVERAGE(B4117:E4117)</f>
        <v>4</v>
      </c>
      <c r="G4117" s="1" t="n">
        <f aca="false">COUNTIF(B4117:F4117,2)</f>
        <v>0</v>
      </c>
      <c r="H4117" s="1" t="n">
        <f aca="false">F4117-G4117</f>
        <v>4</v>
      </c>
    </row>
    <row r="4118" customFormat="false" ht="12.8" hidden="false" customHeight="false" outlineLevel="0" collapsed="false">
      <c r="A4118" s="0" t="n">
        <v>53882</v>
      </c>
      <c r="B4118" s="0" t="n">
        <v>5</v>
      </c>
      <c r="C4118" s="0" t="n">
        <v>3</v>
      </c>
      <c r="D4118" s="0" t="n">
        <v>4</v>
      </c>
      <c r="E4118" s="0" t="n">
        <v>4</v>
      </c>
      <c r="F4118" s="1" t="n">
        <f aca="false">AVERAGE(B4118:E4118)</f>
        <v>4</v>
      </c>
      <c r="G4118" s="1" t="n">
        <f aca="false">COUNTIF(B4118:F4118,2)</f>
        <v>0</v>
      </c>
      <c r="H4118" s="1" t="n">
        <f aca="false">F4118-G4118</f>
        <v>4</v>
      </c>
    </row>
    <row r="4119" customFormat="false" ht="12.8" hidden="false" customHeight="false" outlineLevel="0" collapsed="false">
      <c r="A4119" s="0" t="n">
        <v>53897</v>
      </c>
      <c r="B4119" s="0" t="n">
        <v>4</v>
      </c>
      <c r="C4119" s="0" t="n">
        <v>3</v>
      </c>
      <c r="D4119" s="0" t="n">
        <v>5</v>
      </c>
      <c r="E4119" s="0" t="n">
        <v>4</v>
      </c>
      <c r="F4119" s="1" t="n">
        <f aca="false">AVERAGE(B4119:E4119)</f>
        <v>4</v>
      </c>
      <c r="G4119" s="1" t="n">
        <f aca="false">COUNTIF(B4119:F4119,2)</f>
        <v>0</v>
      </c>
      <c r="H4119" s="1" t="n">
        <f aca="false">F4119-G4119</f>
        <v>4</v>
      </c>
    </row>
    <row r="4120" customFormat="false" ht="12.8" hidden="false" customHeight="false" outlineLevel="0" collapsed="false">
      <c r="A4120" s="0" t="n">
        <v>53908</v>
      </c>
      <c r="B4120" s="0" t="n">
        <v>3</v>
      </c>
      <c r="C4120" s="0" t="n">
        <v>5</v>
      </c>
      <c r="D4120" s="0" t="n">
        <v>3</v>
      </c>
      <c r="E4120" s="0" t="n">
        <v>5</v>
      </c>
      <c r="F4120" s="1" t="n">
        <f aca="false">AVERAGE(B4120:E4120)</f>
        <v>4</v>
      </c>
      <c r="G4120" s="1" t="n">
        <f aca="false">COUNTIF(B4120:F4120,2)</f>
        <v>0</v>
      </c>
      <c r="H4120" s="1" t="n">
        <f aca="false">F4120-G4120</f>
        <v>4</v>
      </c>
    </row>
    <row r="4121" customFormat="false" ht="12.8" hidden="false" customHeight="false" outlineLevel="0" collapsed="false">
      <c r="A4121" s="0" t="n">
        <v>53930</v>
      </c>
      <c r="B4121" s="0" t="n">
        <v>5</v>
      </c>
      <c r="C4121" s="0" t="n">
        <v>3</v>
      </c>
      <c r="D4121" s="0" t="n">
        <v>4</v>
      </c>
      <c r="E4121" s="0" t="n">
        <v>4</v>
      </c>
      <c r="F4121" s="1" t="n">
        <f aca="false">AVERAGE(B4121:E4121)</f>
        <v>4</v>
      </c>
      <c r="G4121" s="1" t="n">
        <f aca="false">COUNTIF(B4121:F4121,2)</f>
        <v>0</v>
      </c>
      <c r="H4121" s="1" t="n">
        <f aca="false">F4121-G4121</f>
        <v>4</v>
      </c>
    </row>
    <row r="4122" customFormat="false" ht="12.8" hidden="false" customHeight="false" outlineLevel="0" collapsed="false">
      <c r="A4122" s="0" t="n">
        <v>53965</v>
      </c>
      <c r="B4122" s="0" t="n">
        <v>5</v>
      </c>
      <c r="C4122" s="0" t="n">
        <v>3</v>
      </c>
      <c r="D4122" s="0" t="n">
        <v>5</v>
      </c>
      <c r="E4122" s="0" t="n">
        <v>3</v>
      </c>
      <c r="F4122" s="1" t="n">
        <f aca="false">AVERAGE(B4122:E4122)</f>
        <v>4</v>
      </c>
      <c r="G4122" s="1" t="n">
        <f aca="false">COUNTIF(B4122:F4122,2)</f>
        <v>0</v>
      </c>
      <c r="H4122" s="1" t="n">
        <f aca="false">F4122-G4122</f>
        <v>4</v>
      </c>
    </row>
    <row r="4123" customFormat="false" ht="12.8" hidden="false" customHeight="false" outlineLevel="0" collapsed="false">
      <c r="A4123" s="0" t="n">
        <v>53981</v>
      </c>
      <c r="B4123" s="0" t="n">
        <v>5</v>
      </c>
      <c r="C4123" s="0" t="n">
        <v>3</v>
      </c>
      <c r="D4123" s="0" t="n">
        <v>5</v>
      </c>
      <c r="E4123" s="0" t="n">
        <v>3</v>
      </c>
      <c r="F4123" s="1" t="n">
        <f aca="false">AVERAGE(B4123:E4123)</f>
        <v>4</v>
      </c>
      <c r="G4123" s="1" t="n">
        <f aca="false">COUNTIF(B4123:F4123,2)</f>
        <v>0</v>
      </c>
      <c r="H4123" s="1" t="n">
        <f aca="false">F4123-G4123</f>
        <v>4</v>
      </c>
    </row>
    <row r="4124" customFormat="false" ht="12.8" hidden="false" customHeight="false" outlineLevel="0" collapsed="false">
      <c r="A4124" s="0" t="n">
        <v>54047</v>
      </c>
      <c r="B4124" s="0" t="n">
        <v>4</v>
      </c>
      <c r="C4124" s="0" t="n">
        <v>3</v>
      </c>
      <c r="D4124" s="0" t="n">
        <v>5</v>
      </c>
      <c r="E4124" s="0" t="n">
        <v>4</v>
      </c>
      <c r="F4124" s="1" t="n">
        <f aca="false">AVERAGE(B4124:E4124)</f>
        <v>4</v>
      </c>
      <c r="G4124" s="1" t="n">
        <f aca="false">COUNTIF(B4124:F4124,2)</f>
        <v>0</v>
      </c>
      <c r="H4124" s="1" t="n">
        <f aca="false">F4124-G4124</f>
        <v>4</v>
      </c>
    </row>
    <row r="4125" customFormat="false" ht="12.8" hidden="false" customHeight="false" outlineLevel="0" collapsed="false">
      <c r="A4125" s="0" t="n">
        <v>54052</v>
      </c>
      <c r="B4125" s="0" t="n">
        <v>5</v>
      </c>
      <c r="C4125" s="0" t="n">
        <v>3</v>
      </c>
      <c r="D4125" s="0" t="n">
        <v>4</v>
      </c>
      <c r="E4125" s="0" t="n">
        <v>4</v>
      </c>
      <c r="F4125" s="1" t="n">
        <f aca="false">AVERAGE(B4125:E4125)</f>
        <v>4</v>
      </c>
      <c r="G4125" s="1" t="n">
        <f aca="false">COUNTIF(B4125:F4125,2)</f>
        <v>0</v>
      </c>
      <c r="H4125" s="1" t="n">
        <f aca="false">F4125-G4125</f>
        <v>4</v>
      </c>
    </row>
    <row r="4126" customFormat="false" ht="12.8" hidden="false" customHeight="false" outlineLevel="0" collapsed="false">
      <c r="A4126" s="0" t="n">
        <v>54150</v>
      </c>
      <c r="B4126" s="0" t="n">
        <v>5</v>
      </c>
      <c r="C4126" s="0" t="n">
        <v>3</v>
      </c>
      <c r="D4126" s="0" t="n">
        <v>5</v>
      </c>
      <c r="E4126" s="0" t="n">
        <v>3</v>
      </c>
      <c r="F4126" s="1" t="n">
        <f aca="false">AVERAGE(B4126:E4126)</f>
        <v>4</v>
      </c>
      <c r="G4126" s="1" t="n">
        <f aca="false">COUNTIF(B4126:F4126,2)</f>
        <v>0</v>
      </c>
      <c r="H4126" s="1" t="n">
        <f aca="false">F4126-G4126</f>
        <v>4</v>
      </c>
    </row>
    <row r="4127" customFormat="false" ht="12.8" hidden="false" customHeight="false" outlineLevel="0" collapsed="false">
      <c r="A4127" s="0" t="n">
        <v>54163</v>
      </c>
      <c r="B4127" s="0" t="n">
        <v>5</v>
      </c>
      <c r="C4127" s="0" t="n">
        <v>3</v>
      </c>
      <c r="D4127" s="0" t="n">
        <v>3</v>
      </c>
      <c r="E4127" s="0" t="n">
        <v>5</v>
      </c>
      <c r="F4127" s="1" t="n">
        <f aca="false">AVERAGE(B4127:E4127)</f>
        <v>4</v>
      </c>
      <c r="G4127" s="1" t="n">
        <f aca="false">COUNTIF(B4127:F4127,2)</f>
        <v>0</v>
      </c>
      <c r="H4127" s="1" t="n">
        <f aca="false">F4127-G4127</f>
        <v>4</v>
      </c>
    </row>
    <row r="4128" customFormat="false" ht="12.8" hidden="false" customHeight="false" outlineLevel="0" collapsed="false">
      <c r="A4128" s="0" t="n">
        <v>54185</v>
      </c>
      <c r="B4128" s="0" t="n">
        <v>3</v>
      </c>
      <c r="C4128" s="0" t="n">
        <v>5</v>
      </c>
      <c r="D4128" s="0" t="n">
        <v>5</v>
      </c>
      <c r="E4128" s="0" t="n">
        <v>3</v>
      </c>
      <c r="F4128" s="1" t="n">
        <f aca="false">AVERAGE(B4128:E4128)</f>
        <v>4</v>
      </c>
      <c r="G4128" s="1" t="n">
        <f aca="false">COUNTIF(B4128:F4128,2)</f>
        <v>0</v>
      </c>
      <c r="H4128" s="1" t="n">
        <f aca="false">F4128-G4128</f>
        <v>4</v>
      </c>
    </row>
    <row r="4129" customFormat="false" ht="12.8" hidden="false" customHeight="false" outlineLevel="0" collapsed="false">
      <c r="A4129" s="0" t="n">
        <v>54246</v>
      </c>
      <c r="B4129" s="0" t="n">
        <v>4</v>
      </c>
      <c r="C4129" s="0" t="n">
        <v>3</v>
      </c>
      <c r="D4129" s="0" t="n">
        <v>5</v>
      </c>
      <c r="E4129" s="0" t="n">
        <v>4</v>
      </c>
      <c r="F4129" s="1" t="n">
        <f aca="false">AVERAGE(B4129:E4129)</f>
        <v>4</v>
      </c>
      <c r="G4129" s="1" t="n">
        <f aca="false">COUNTIF(B4129:F4129,2)</f>
        <v>0</v>
      </c>
      <c r="H4129" s="1" t="n">
        <f aca="false">F4129-G4129</f>
        <v>4</v>
      </c>
    </row>
    <row r="4130" customFormat="false" ht="12.8" hidden="false" customHeight="false" outlineLevel="0" collapsed="false">
      <c r="A4130" s="0" t="n">
        <v>54260</v>
      </c>
      <c r="B4130" s="0" t="n">
        <v>3</v>
      </c>
      <c r="C4130" s="0" t="n">
        <v>4</v>
      </c>
      <c r="D4130" s="0" t="n">
        <v>5</v>
      </c>
      <c r="E4130" s="0" t="n">
        <v>4</v>
      </c>
      <c r="F4130" s="1" t="n">
        <f aca="false">AVERAGE(B4130:E4130)</f>
        <v>4</v>
      </c>
      <c r="G4130" s="1" t="n">
        <f aca="false">COUNTIF(B4130:F4130,2)</f>
        <v>0</v>
      </c>
      <c r="H4130" s="1" t="n">
        <f aca="false">F4130-G4130</f>
        <v>4</v>
      </c>
    </row>
    <row r="4131" customFormat="false" ht="12.8" hidden="false" customHeight="false" outlineLevel="0" collapsed="false">
      <c r="A4131" s="0" t="n">
        <v>54316</v>
      </c>
      <c r="B4131" s="0" t="n">
        <v>4</v>
      </c>
      <c r="C4131" s="0" t="n">
        <v>4</v>
      </c>
      <c r="D4131" s="0" t="n">
        <v>3</v>
      </c>
      <c r="E4131" s="0" t="n">
        <v>5</v>
      </c>
      <c r="F4131" s="1" t="n">
        <f aca="false">AVERAGE(B4131:E4131)</f>
        <v>4</v>
      </c>
      <c r="G4131" s="1" t="n">
        <f aca="false">COUNTIF(B4131:F4131,2)</f>
        <v>0</v>
      </c>
      <c r="H4131" s="1" t="n">
        <f aca="false">F4131-G4131</f>
        <v>4</v>
      </c>
    </row>
    <row r="4132" customFormat="false" ht="12.8" hidden="false" customHeight="false" outlineLevel="0" collapsed="false">
      <c r="A4132" s="0" t="n">
        <v>54394</v>
      </c>
      <c r="B4132" s="0" t="n">
        <v>4</v>
      </c>
      <c r="C4132" s="0" t="n">
        <v>3</v>
      </c>
      <c r="D4132" s="0" t="n">
        <v>4</v>
      </c>
      <c r="E4132" s="0" t="n">
        <v>5</v>
      </c>
      <c r="F4132" s="1" t="n">
        <f aca="false">AVERAGE(B4132:E4132)</f>
        <v>4</v>
      </c>
      <c r="G4132" s="1" t="n">
        <f aca="false">COUNTIF(B4132:F4132,2)</f>
        <v>0</v>
      </c>
      <c r="H4132" s="1" t="n">
        <f aca="false">F4132-G4132</f>
        <v>4</v>
      </c>
    </row>
    <row r="4133" customFormat="false" ht="12.8" hidden="false" customHeight="false" outlineLevel="0" collapsed="false">
      <c r="A4133" s="0" t="n">
        <v>54417</v>
      </c>
      <c r="B4133" s="0" t="n">
        <v>3</v>
      </c>
      <c r="C4133" s="0" t="n">
        <v>4</v>
      </c>
      <c r="D4133" s="0" t="n">
        <v>4</v>
      </c>
      <c r="E4133" s="0" t="n">
        <v>5</v>
      </c>
      <c r="F4133" s="1" t="n">
        <f aca="false">AVERAGE(B4133:E4133)</f>
        <v>4</v>
      </c>
      <c r="G4133" s="1" t="n">
        <f aca="false">COUNTIF(B4133:F4133,2)</f>
        <v>0</v>
      </c>
      <c r="H4133" s="1" t="n">
        <f aca="false">F4133-G4133</f>
        <v>4</v>
      </c>
    </row>
    <row r="4134" customFormat="false" ht="12.8" hidden="false" customHeight="false" outlineLevel="0" collapsed="false">
      <c r="A4134" s="0" t="n">
        <v>54466</v>
      </c>
      <c r="B4134" s="0" t="n">
        <v>3</v>
      </c>
      <c r="C4134" s="0" t="n">
        <v>5</v>
      </c>
      <c r="D4134" s="0" t="n">
        <v>3</v>
      </c>
      <c r="E4134" s="0" t="n">
        <v>5</v>
      </c>
      <c r="F4134" s="1" t="n">
        <f aca="false">AVERAGE(B4134:E4134)</f>
        <v>4</v>
      </c>
      <c r="G4134" s="1" t="n">
        <f aca="false">COUNTIF(B4134:F4134,2)</f>
        <v>0</v>
      </c>
      <c r="H4134" s="1" t="n">
        <f aca="false">F4134-G4134</f>
        <v>4</v>
      </c>
    </row>
    <row r="4135" customFormat="false" ht="12.8" hidden="false" customHeight="false" outlineLevel="0" collapsed="false">
      <c r="A4135" s="0" t="n">
        <v>54489</v>
      </c>
      <c r="B4135" s="0" t="n">
        <v>4</v>
      </c>
      <c r="C4135" s="0" t="n">
        <v>3</v>
      </c>
      <c r="D4135" s="0" t="n">
        <v>5</v>
      </c>
      <c r="E4135" s="0" t="n">
        <v>4</v>
      </c>
      <c r="F4135" s="1" t="n">
        <f aca="false">AVERAGE(B4135:E4135)</f>
        <v>4</v>
      </c>
      <c r="G4135" s="1" t="n">
        <f aca="false">COUNTIF(B4135:F4135,2)</f>
        <v>0</v>
      </c>
      <c r="H4135" s="1" t="n">
        <f aca="false">F4135-G4135</f>
        <v>4</v>
      </c>
    </row>
    <row r="4136" customFormat="false" ht="12.8" hidden="false" customHeight="false" outlineLevel="0" collapsed="false">
      <c r="A4136" s="0" t="n">
        <v>54497</v>
      </c>
      <c r="B4136" s="0" t="n">
        <v>5</v>
      </c>
      <c r="C4136" s="0" t="n">
        <v>5</v>
      </c>
      <c r="D4136" s="0" t="n">
        <v>3</v>
      </c>
      <c r="E4136" s="0" t="n">
        <v>3</v>
      </c>
      <c r="F4136" s="1" t="n">
        <f aca="false">AVERAGE(B4136:E4136)</f>
        <v>4</v>
      </c>
      <c r="G4136" s="1" t="n">
        <f aca="false">COUNTIF(B4136:F4136,2)</f>
        <v>0</v>
      </c>
      <c r="H4136" s="1" t="n">
        <f aca="false">F4136-G4136</f>
        <v>4</v>
      </c>
    </row>
    <row r="4137" customFormat="false" ht="12.8" hidden="false" customHeight="false" outlineLevel="0" collapsed="false">
      <c r="A4137" s="0" t="n">
        <v>54565</v>
      </c>
      <c r="B4137" s="0" t="n">
        <v>5</v>
      </c>
      <c r="C4137" s="0" t="n">
        <v>3</v>
      </c>
      <c r="D4137" s="0" t="n">
        <v>4</v>
      </c>
      <c r="E4137" s="0" t="n">
        <v>4</v>
      </c>
      <c r="F4137" s="1" t="n">
        <f aca="false">AVERAGE(B4137:E4137)</f>
        <v>4</v>
      </c>
      <c r="G4137" s="1" t="n">
        <f aca="false">COUNTIF(B4137:F4137,2)</f>
        <v>0</v>
      </c>
      <c r="H4137" s="1" t="n">
        <f aca="false">F4137-G4137</f>
        <v>4</v>
      </c>
    </row>
    <row r="4138" customFormat="false" ht="12.8" hidden="false" customHeight="false" outlineLevel="0" collapsed="false">
      <c r="A4138" s="0" t="n">
        <v>54569</v>
      </c>
      <c r="B4138" s="0" t="n">
        <v>4</v>
      </c>
      <c r="C4138" s="0" t="n">
        <v>3</v>
      </c>
      <c r="D4138" s="0" t="n">
        <v>5</v>
      </c>
      <c r="E4138" s="0" t="n">
        <v>4</v>
      </c>
      <c r="F4138" s="1" t="n">
        <f aca="false">AVERAGE(B4138:E4138)</f>
        <v>4</v>
      </c>
      <c r="G4138" s="1" t="n">
        <f aca="false">COUNTIF(B4138:F4138,2)</f>
        <v>0</v>
      </c>
      <c r="H4138" s="1" t="n">
        <f aca="false">F4138-G4138</f>
        <v>4</v>
      </c>
    </row>
    <row r="4139" customFormat="false" ht="12.8" hidden="false" customHeight="false" outlineLevel="0" collapsed="false">
      <c r="A4139" s="0" t="n">
        <v>54580</v>
      </c>
      <c r="B4139" s="0" t="n">
        <v>5</v>
      </c>
      <c r="C4139" s="0" t="n">
        <v>5</v>
      </c>
      <c r="D4139" s="0" t="n">
        <v>3</v>
      </c>
      <c r="E4139" s="0" t="n">
        <v>3</v>
      </c>
      <c r="F4139" s="1" t="n">
        <f aca="false">AVERAGE(B4139:E4139)</f>
        <v>4</v>
      </c>
      <c r="G4139" s="1" t="n">
        <f aca="false">COUNTIF(B4139:F4139,2)</f>
        <v>0</v>
      </c>
      <c r="H4139" s="1" t="n">
        <f aca="false">F4139-G4139</f>
        <v>4</v>
      </c>
    </row>
    <row r="4140" customFormat="false" ht="12.8" hidden="false" customHeight="false" outlineLevel="0" collapsed="false">
      <c r="A4140" s="0" t="n">
        <v>54584</v>
      </c>
      <c r="B4140" s="0" t="n">
        <v>5</v>
      </c>
      <c r="C4140" s="0" t="n">
        <v>3</v>
      </c>
      <c r="D4140" s="0" t="n">
        <v>5</v>
      </c>
      <c r="E4140" s="0" t="n">
        <v>3</v>
      </c>
      <c r="F4140" s="1" t="n">
        <f aca="false">AVERAGE(B4140:E4140)</f>
        <v>4</v>
      </c>
      <c r="G4140" s="1" t="n">
        <f aca="false">COUNTIF(B4140:F4140,2)</f>
        <v>0</v>
      </c>
      <c r="H4140" s="1" t="n">
        <f aca="false">F4140-G4140</f>
        <v>4</v>
      </c>
    </row>
    <row r="4141" customFormat="false" ht="12.8" hidden="false" customHeight="false" outlineLevel="0" collapsed="false">
      <c r="A4141" s="0" t="n">
        <v>54641</v>
      </c>
      <c r="B4141" s="0" t="n">
        <v>4</v>
      </c>
      <c r="C4141" s="0" t="n">
        <v>3</v>
      </c>
      <c r="D4141" s="0" t="n">
        <v>4</v>
      </c>
      <c r="E4141" s="0" t="n">
        <v>5</v>
      </c>
      <c r="F4141" s="1" t="n">
        <f aca="false">AVERAGE(B4141:E4141)</f>
        <v>4</v>
      </c>
      <c r="G4141" s="1" t="n">
        <f aca="false">COUNTIF(B4141:F4141,2)</f>
        <v>0</v>
      </c>
      <c r="H4141" s="1" t="n">
        <f aca="false">F4141-G4141</f>
        <v>4</v>
      </c>
    </row>
    <row r="4142" customFormat="false" ht="12.8" hidden="false" customHeight="false" outlineLevel="0" collapsed="false">
      <c r="A4142" s="0" t="n">
        <v>54654</v>
      </c>
      <c r="B4142" s="0" t="n">
        <v>3</v>
      </c>
      <c r="C4142" s="0" t="n">
        <v>4</v>
      </c>
      <c r="D4142" s="0" t="n">
        <v>5</v>
      </c>
      <c r="E4142" s="0" t="n">
        <v>4</v>
      </c>
      <c r="F4142" s="1" t="n">
        <f aca="false">AVERAGE(B4142:E4142)</f>
        <v>4</v>
      </c>
      <c r="G4142" s="1" t="n">
        <f aca="false">COUNTIF(B4142:F4142,2)</f>
        <v>0</v>
      </c>
      <c r="H4142" s="1" t="n">
        <f aca="false">F4142-G4142</f>
        <v>4</v>
      </c>
    </row>
    <row r="4143" customFormat="false" ht="12.8" hidden="false" customHeight="false" outlineLevel="0" collapsed="false">
      <c r="A4143" s="0" t="n">
        <v>54711</v>
      </c>
      <c r="B4143" s="0" t="n">
        <v>4</v>
      </c>
      <c r="C4143" s="0" t="n">
        <v>4</v>
      </c>
      <c r="D4143" s="0" t="n">
        <v>4</v>
      </c>
      <c r="E4143" s="0" t="n">
        <v>4</v>
      </c>
      <c r="F4143" s="1" t="n">
        <f aca="false">AVERAGE(B4143:E4143)</f>
        <v>4</v>
      </c>
      <c r="G4143" s="1" t="n">
        <f aca="false">COUNTIF(B4143:F4143,2)</f>
        <v>0</v>
      </c>
      <c r="H4143" s="1" t="n">
        <f aca="false">F4143-G4143</f>
        <v>4</v>
      </c>
    </row>
    <row r="4144" customFormat="false" ht="12.8" hidden="false" customHeight="false" outlineLevel="0" collapsed="false">
      <c r="A4144" s="0" t="n">
        <v>2</v>
      </c>
      <c r="B4144" s="0" t="n">
        <v>4</v>
      </c>
      <c r="C4144" s="0" t="n">
        <v>4</v>
      </c>
      <c r="D4144" s="0" t="n">
        <v>4</v>
      </c>
      <c r="E4144" s="0" t="n">
        <v>3</v>
      </c>
      <c r="F4144" s="1" t="n">
        <f aca="false">AVERAGE(B4144:E4144)</f>
        <v>3.75</v>
      </c>
      <c r="G4144" s="1" t="n">
        <f aca="false">COUNTIF(B4144:F4144,2)</f>
        <v>0</v>
      </c>
      <c r="H4144" s="1" t="n">
        <f aca="false">F4144-G4144</f>
        <v>3.75</v>
      </c>
    </row>
    <row r="4145" customFormat="false" ht="12.8" hidden="false" customHeight="false" outlineLevel="0" collapsed="false">
      <c r="A4145" s="0" t="n">
        <v>25</v>
      </c>
      <c r="B4145" s="0" t="n">
        <v>3</v>
      </c>
      <c r="C4145" s="0" t="n">
        <v>5</v>
      </c>
      <c r="D4145" s="0" t="n">
        <v>4</v>
      </c>
      <c r="E4145" s="0" t="n">
        <v>3</v>
      </c>
      <c r="F4145" s="1" t="n">
        <f aca="false">AVERAGE(B4145:E4145)</f>
        <v>3.75</v>
      </c>
      <c r="G4145" s="1" t="n">
        <f aca="false">COUNTIF(B4145:F4145,2)</f>
        <v>0</v>
      </c>
      <c r="H4145" s="1" t="n">
        <f aca="false">F4145-G4145</f>
        <v>3.75</v>
      </c>
    </row>
    <row r="4146" customFormat="false" ht="12.8" hidden="false" customHeight="false" outlineLevel="0" collapsed="false">
      <c r="A4146" s="0" t="n">
        <v>36</v>
      </c>
      <c r="B4146" s="0" t="n">
        <v>5</v>
      </c>
      <c r="C4146" s="0" t="n">
        <v>4</v>
      </c>
      <c r="D4146" s="0" t="n">
        <v>3</v>
      </c>
      <c r="E4146" s="0" t="n">
        <v>3</v>
      </c>
      <c r="F4146" s="1" t="n">
        <f aca="false">AVERAGE(B4146:E4146)</f>
        <v>3.75</v>
      </c>
      <c r="G4146" s="1" t="n">
        <f aca="false">COUNTIF(B4146:F4146,2)</f>
        <v>0</v>
      </c>
      <c r="H4146" s="1" t="n">
        <f aca="false">F4146-G4146</f>
        <v>3.75</v>
      </c>
    </row>
    <row r="4147" customFormat="false" ht="12.8" hidden="false" customHeight="false" outlineLevel="0" collapsed="false">
      <c r="A4147" s="0" t="n">
        <v>62</v>
      </c>
      <c r="B4147" s="0" t="n">
        <v>3</v>
      </c>
      <c r="C4147" s="0" t="n">
        <v>3</v>
      </c>
      <c r="D4147" s="0" t="n">
        <v>5</v>
      </c>
      <c r="E4147" s="0" t="n">
        <v>4</v>
      </c>
      <c r="F4147" s="1" t="n">
        <f aca="false">AVERAGE(B4147:E4147)</f>
        <v>3.75</v>
      </c>
      <c r="G4147" s="1" t="n">
        <f aca="false">COUNTIF(B4147:F4147,2)</f>
        <v>0</v>
      </c>
      <c r="H4147" s="1" t="n">
        <f aca="false">F4147-G4147</f>
        <v>3.75</v>
      </c>
    </row>
    <row r="4148" customFormat="false" ht="12.8" hidden="false" customHeight="false" outlineLevel="0" collapsed="false">
      <c r="A4148" s="0" t="n">
        <v>70</v>
      </c>
      <c r="B4148" s="0" t="n">
        <v>3</v>
      </c>
      <c r="C4148" s="0" t="n">
        <v>3</v>
      </c>
      <c r="D4148" s="0" t="n">
        <v>4</v>
      </c>
      <c r="E4148" s="0" t="n">
        <v>5</v>
      </c>
      <c r="F4148" s="1" t="n">
        <f aca="false">AVERAGE(B4148:E4148)</f>
        <v>3.75</v>
      </c>
      <c r="G4148" s="1" t="n">
        <f aca="false">COUNTIF(B4148:F4148,2)</f>
        <v>0</v>
      </c>
      <c r="H4148" s="1" t="n">
        <f aca="false">F4148-G4148</f>
        <v>3.75</v>
      </c>
    </row>
    <row r="4149" customFormat="false" ht="12.8" hidden="false" customHeight="false" outlineLevel="0" collapsed="false">
      <c r="A4149" s="0" t="n">
        <v>135</v>
      </c>
      <c r="B4149" s="0" t="n">
        <v>3</v>
      </c>
      <c r="C4149" s="0" t="n">
        <v>3</v>
      </c>
      <c r="D4149" s="0" t="n">
        <v>5</v>
      </c>
      <c r="E4149" s="0" t="n">
        <v>4</v>
      </c>
      <c r="F4149" s="1" t="n">
        <f aca="false">AVERAGE(B4149:E4149)</f>
        <v>3.75</v>
      </c>
      <c r="G4149" s="1" t="n">
        <f aca="false">COUNTIF(B4149:F4149,2)</f>
        <v>0</v>
      </c>
      <c r="H4149" s="1" t="n">
        <f aca="false">F4149-G4149</f>
        <v>3.75</v>
      </c>
    </row>
    <row r="4150" customFormat="false" ht="12.8" hidden="false" customHeight="false" outlineLevel="0" collapsed="false">
      <c r="A4150" s="0" t="n">
        <v>228</v>
      </c>
      <c r="B4150" s="0" t="n">
        <v>3</v>
      </c>
      <c r="C4150" s="0" t="n">
        <v>5</v>
      </c>
      <c r="D4150" s="0" t="n">
        <v>3</v>
      </c>
      <c r="E4150" s="0" t="n">
        <v>4</v>
      </c>
      <c r="F4150" s="1" t="n">
        <f aca="false">AVERAGE(B4150:E4150)</f>
        <v>3.75</v>
      </c>
      <c r="G4150" s="1" t="n">
        <f aca="false">COUNTIF(B4150:F4150,2)</f>
        <v>0</v>
      </c>
      <c r="H4150" s="1" t="n">
        <f aca="false">F4150-G4150</f>
        <v>3.75</v>
      </c>
    </row>
    <row r="4151" customFormat="false" ht="12.8" hidden="false" customHeight="false" outlineLevel="0" collapsed="false">
      <c r="A4151" s="0" t="n">
        <v>233</v>
      </c>
      <c r="B4151" s="0" t="n">
        <v>3</v>
      </c>
      <c r="C4151" s="0" t="n">
        <v>4</v>
      </c>
      <c r="D4151" s="0" t="n">
        <v>3</v>
      </c>
      <c r="E4151" s="0" t="n">
        <v>5</v>
      </c>
      <c r="F4151" s="1" t="n">
        <f aca="false">AVERAGE(B4151:E4151)</f>
        <v>3.75</v>
      </c>
      <c r="G4151" s="1" t="n">
        <f aca="false">COUNTIF(B4151:F4151,2)</f>
        <v>0</v>
      </c>
      <c r="H4151" s="1" t="n">
        <f aca="false">F4151-G4151</f>
        <v>3.75</v>
      </c>
    </row>
    <row r="4152" customFormat="false" ht="12.8" hidden="false" customHeight="false" outlineLevel="0" collapsed="false">
      <c r="A4152" s="0" t="n">
        <v>242</v>
      </c>
      <c r="B4152" s="0" t="n">
        <v>4</v>
      </c>
      <c r="C4152" s="0" t="n">
        <v>5</v>
      </c>
      <c r="D4152" s="0" t="n">
        <v>3</v>
      </c>
      <c r="E4152" s="0" t="n">
        <v>3</v>
      </c>
      <c r="F4152" s="1" t="n">
        <f aca="false">AVERAGE(B4152:E4152)</f>
        <v>3.75</v>
      </c>
      <c r="G4152" s="1" t="n">
        <f aca="false">COUNTIF(B4152:F4152,2)</f>
        <v>0</v>
      </c>
      <c r="H4152" s="1" t="n">
        <f aca="false">F4152-G4152</f>
        <v>3.75</v>
      </c>
    </row>
    <row r="4153" customFormat="false" ht="12.8" hidden="false" customHeight="false" outlineLevel="0" collapsed="false">
      <c r="A4153" s="0" t="n">
        <v>250</v>
      </c>
      <c r="B4153" s="0" t="n">
        <v>3</v>
      </c>
      <c r="C4153" s="0" t="n">
        <v>3</v>
      </c>
      <c r="D4153" s="0" t="n">
        <v>5</v>
      </c>
      <c r="E4153" s="0" t="n">
        <v>4</v>
      </c>
      <c r="F4153" s="1" t="n">
        <f aca="false">AVERAGE(B4153:E4153)</f>
        <v>3.75</v>
      </c>
      <c r="G4153" s="1" t="n">
        <f aca="false">COUNTIF(B4153:F4153,2)</f>
        <v>0</v>
      </c>
      <c r="H4153" s="1" t="n">
        <f aca="false">F4153-G4153</f>
        <v>3.75</v>
      </c>
    </row>
    <row r="4154" customFormat="false" ht="12.8" hidden="false" customHeight="false" outlineLevel="0" collapsed="false">
      <c r="A4154" s="0" t="n">
        <v>360</v>
      </c>
      <c r="B4154" s="0" t="n">
        <v>4</v>
      </c>
      <c r="C4154" s="0" t="n">
        <v>3</v>
      </c>
      <c r="D4154" s="0" t="n">
        <v>5</v>
      </c>
      <c r="E4154" s="0" t="n">
        <v>3</v>
      </c>
      <c r="F4154" s="1" t="n">
        <f aca="false">AVERAGE(B4154:E4154)</f>
        <v>3.75</v>
      </c>
      <c r="G4154" s="1" t="n">
        <f aca="false">COUNTIF(B4154:F4154,2)</f>
        <v>0</v>
      </c>
      <c r="H4154" s="1" t="n">
        <f aca="false">F4154-G4154</f>
        <v>3.75</v>
      </c>
    </row>
    <row r="4155" customFormat="false" ht="12.8" hidden="false" customHeight="false" outlineLevel="0" collapsed="false">
      <c r="A4155" s="0" t="n">
        <v>433</v>
      </c>
      <c r="B4155" s="0" t="n">
        <v>3</v>
      </c>
      <c r="C4155" s="0" t="n">
        <v>3</v>
      </c>
      <c r="D4155" s="0" t="n">
        <v>5</v>
      </c>
      <c r="E4155" s="0" t="n">
        <v>4</v>
      </c>
      <c r="F4155" s="1" t="n">
        <f aca="false">AVERAGE(B4155:E4155)</f>
        <v>3.75</v>
      </c>
      <c r="G4155" s="1" t="n">
        <f aca="false">COUNTIF(B4155:F4155,2)</f>
        <v>0</v>
      </c>
      <c r="H4155" s="1" t="n">
        <f aca="false">F4155-G4155</f>
        <v>3.75</v>
      </c>
    </row>
    <row r="4156" customFormat="false" ht="12.8" hidden="false" customHeight="false" outlineLevel="0" collapsed="false">
      <c r="A4156" s="0" t="n">
        <v>581</v>
      </c>
      <c r="B4156" s="0" t="n">
        <v>5</v>
      </c>
      <c r="C4156" s="0" t="n">
        <v>3</v>
      </c>
      <c r="D4156" s="0" t="n">
        <v>4</v>
      </c>
      <c r="E4156" s="0" t="n">
        <v>3</v>
      </c>
      <c r="F4156" s="1" t="n">
        <f aca="false">AVERAGE(B4156:E4156)</f>
        <v>3.75</v>
      </c>
      <c r="G4156" s="1" t="n">
        <f aca="false">COUNTIF(B4156:F4156,2)</f>
        <v>0</v>
      </c>
      <c r="H4156" s="1" t="n">
        <f aca="false">F4156-G4156</f>
        <v>3.75</v>
      </c>
    </row>
    <row r="4157" customFormat="false" ht="12.8" hidden="false" customHeight="false" outlineLevel="0" collapsed="false">
      <c r="A4157" s="0" t="n">
        <v>601</v>
      </c>
      <c r="B4157" s="0" t="n">
        <v>5</v>
      </c>
      <c r="C4157" s="0" t="n">
        <v>3</v>
      </c>
      <c r="D4157" s="0" t="n">
        <v>3</v>
      </c>
      <c r="E4157" s="0" t="n">
        <v>4</v>
      </c>
      <c r="F4157" s="1" t="n">
        <f aca="false">AVERAGE(B4157:E4157)</f>
        <v>3.75</v>
      </c>
      <c r="G4157" s="1" t="n">
        <f aca="false">COUNTIF(B4157:F4157,2)</f>
        <v>0</v>
      </c>
      <c r="H4157" s="1" t="n">
        <f aca="false">F4157-G4157</f>
        <v>3.75</v>
      </c>
    </row>
    <row r="4158" customFormat="false" ht="12.8" hidden="false" customHeight="false" outlineLevel="0" collapsed="false">
      <c r="A4158" s="0" t="n">
        <v>605</v>
      </c>
      <c r="B4158" s="0" t="n">
        <v>5</v>
      </c>
      <c r="C4158" s="0" t="n">
        <v>4</v>
      </c>
      <c r="D4158" s="0" t="n">
        <v>3</v>
      </c>
      <c r="E4158" s="0" t="n">
        <v>3</v>
      </c>
      <c r="F4158" s="1" t="n">
        <f aca="false">AVERAGE(B4158:E4158)</f>
        <v>3.75</v>
      </c>
      <c r="G4158" s="1" t="n">
        <f aca="false">COUNTIF(B4158:F4158,2)</f>
        <v>0</v>
      </c>
      <c r="H4158" s="1" t="n">
        <f aca="false">F4158-G4158</f>
        <v>3.75</v>
      </c>
    </row>
    <row r="4159" customFormat="false" ht="12.8" hidden="false" customHeight="false" outlineLevel="0" collapsed="false">
      <c r="A4159" s="0" t="n">
        <v>656</v>
      </c>
      <c r="B4159" s="0" t="n">
        <v>4</v>
      </c>
      <c r="C4159" s="0" t="n">
        <v>5</v>
      </c>
      <c r="D4159" s="0" t="n">
        <v>3</v>
      </c>
      <c r="E4159" s="0" t="n">
        <v>3</v>
      </c>
      <c r="F4159" s="1" t="n">
        <f aca="false">AVERAGE(B4159:E4159)</f>
        <v>3.75</v>
      </c>
      <c r="G4159" s="1" t="n">
        <f aca="false">COUNTIF(B4159:F4159,2)</f>
        <v>0</v>
      </c>
      <c r="H4159" s="1" t="n">
        <f aca="false">F4159-G4159</f>
        <v>3.75</v>
      </c>
    </row>
    <row r="4160" customFormat="false" ht="12.8" hidden="false" customHeight="false" outlineLevel="0" collapsed="false">
      <c r="A4160" s="0" t="n">
        <v>659</v>
      </c>
      <c r="B4160" s="0" t="n">
        <v>4</v>
      </c>
      <c r="C4160" s="0" t="n">
        <v>3</v>
      </c>
      <c r="D4160" s="0" t="n">
        <v>4</v>
      </c>
      <c r="E4160" s="0" t="n">
        <v>4</v>
      </c>
      <c r="F4160" s="1" t="n">
        <f aca="false">AVERAGE(B4160:E4160)</f>
        <v>3.75</v>
      </c>
      <c r="G4160" s="1" t="n">
        <f aca="false">COUNTIF(B4160:F4160,2)</f>
        <v>0</v>
      </c>
      <c r="H4160" s="1" t="n">
        <f aca="false">F4160-G4160</f>
        <v>3.75</v>
      </c>
    </row>
    <row r="4161" customFormat="false" ht="12.8" hidden="false" customHeight="false" outlineLevel="0" collapsed="false">
      <c r="A4161" s="0" t="n">
        <v>703</v>
      </c>
      <c r="B4161" s="0" t="n">
        <v>3</v>
      </c>
      <c r="C4161" s="0" t="n">
        <v>4</v>
      </c>
      <c r="D4161" s="0" t="n">
        <v>5</v>
      </c>
      <c r="E4161" s="0" t="n">
        <v>3</v>
      </c>
      <c r="F4161" s="1" t="n">
        <f aca="false">AVERAGE(B4161:E4161)</f>
        <v>3.75</v>
      </c>
      <c r="G4161" s="1" t="n">
        <f aca="false">COUNTIF(B4161:F4161,2)</f>
        <v>0</v>
      </c>
      <c r="H4161" s="1" t="n">
        <f aca="false">F4161-G4161</f>
        <v>3.75</v>
      </c>
    </row>
    <row r="4162" customFormat="false" ht="12.8" hidden="false" customHeight="false" outlineLevel="0" collapsed="false">
      <c r="A4162" s="0" t="n">
        <v>705</v>
      </c>
      <c r="B4162" s="0" t="n">
        <v>4</v>
      </c>
      <c r="C4162" s="0" t="n">
        <v>3</v>
      </c>
      <c r="D4162" s="0" t="n">
        <v>4</v>
      </c>
      <c r="E4162" s="0" t="n">
        <v>4</v>
      </c>
      <c r="F4162" s="1" t="n">
        <f aca="false">AVERAGE(B4162:E4162)</f>
        <v>3.75</v>
      </c>
      <c r="G4162" s="1" t="n">
        <f aca="false">COUNTIF(B4162:F4162,2)</f>
        <v>0</v>
      </c>
      <c r="H4162" s="1" t="n">
        <f aca="false">F4162-G4162</f>
        <v>3.75</v>
      </c>
    </row>
    <row r="4163" customFormat="false" ht="12.8" hidden="false" customHeight="false" outlineLevel="0" collapsed="false">
      <c r="A4163" s="0" t="n">
        <v>736</v>
      </c>
      <c r="B4163" s="0" t="n">
        <v>4</v>
      </c>
      <c r="C4163" s="0" t="n">
        <v>4</v>
      </c>
      <c r="D4163" s="0" t="n">
        <v>3</v>
      </c>
      <c r="E4163" s="0" t="n">
        <v>4</v>
      </c>
      <c r="F4163" s="1" t="n">
        <f aca="false">AVERAGE(B4163:E4163)</f>
        <v>3.75</v>
      </c>
      <c r="G4163" s="1" t="n">
        <f aca="false">COUNTIF(B4163:F4163,2)</f>
        <v>0</v>
      </c>
      <c r="H4163" s="1" t="n">
        <f aca="false">F4163-G4163</f>
        <v>3.75</v>
      </c>
    </row>
    <row r="4164" customFormat="false" ht="12.8" hidden="false" customHeight="false" outlineLevel="0" collapsed="false">
      <c r="A4164" s="0" t="n">
        <v>775</v>
      </c>
      <c r="B4164" s="0" t="n">
        <v>4</v>
      </c>
      <c r="C4164" s="0" t="n">
        <v>3</v>
      </c>
      <c r="D4164" s="0" t="n">
        <v>5</v>
      </c>
      <c r="E4164" s="0" t="n">
        <v>3</v>
      </c>
      <c r="F4164" s="1" t="n">
        <f aca="false">AVERAGE(B4164:E4164)</f>
        <v>3.75</v>
      </c>
      <c r="G4164" s="1" t="n">
        <f aca="false">COUNTIF(B4164:F4164,2)</f>
        <v>0</v>
      </c>
      <c r="H4164" s="1" t="n">
        <f aca="false">F4164-G4164</f>
        <v>3.75</v>
      </c>
    </row>
    <row r="4165" customFormat="false" ht="12.8" hidden="false" customHeight="false" outlineLevel="0" collapsed="false">
      <c r="A4165" s="0" t="n">
        <v>816</v>
      </c>
      <c r="B4165" s="0" t="n">
        <v>5</v>
      </c>
      <c r="C4165" s="0" t="n">
        <v>3</v>
      </c>
      <c r="D4165" s="0" t="n">
        <v>3</v>
      </c>
      <c r="E4165" s="0" t="n">
        <v>4</v>
      </c>
      <c r="F4165" s="1" t="n">
        <f aca="false">AVERAGE(B4165:E4165)</f>
        <v>3.75</v>
      </c>
      <c r="G4165" s="1" t="n">
        <f aca="false">COUNTIF(B4165:F4165,2)</f>
        <v>0</v>
      </c>
      <c r="H4165" s="1" t="n">
        <f aca="false">F4165-G4165</f>
        <v>3.75</v>
      </c>
    </row>
    <row r="4166" customFormat="false" ht="12.8" hidden="false" customHeight="false" outlineLevel="0" collapsed="false">
      <c r="A4166" s="0" t="n">
        <v>817</v>
      </c>
      <c r="B4166" s="0" t="n">
        <v>4</v>
      </c>
      <c r="C4166" s="0" t="n">
        <v>4</v>
      </c>
      <c r="D4166" s="0" t="n">
        <v>3</v>
      </c>
      <c r="E4166" s="0" t="n">
        <v>4</v>
      </c>
      <c r="F4166" s="1" t="n">
        <f aca="false">AVERAGE(B4166:E4166)</f>
        <v>3.75</v>
      </c>
      <c r="G4166" s="1" t="n">
        <f aca="false">COUNTIF(B4166:F4166,2)</f>
        <v>0</v>
      </c>
      <c r="H4166" s="1" t="n">
        <f aca="false">F4166-G4166</f>
        <v>3.75</v>
      </c>
    </row>
    <row r="4167" customFormat="false" ht="12.8" hidden="false" customHeight="false" outlineLevel="0" collapsed="false">
      <c r="A4167" s="0" t="n">
        <v>844</v>
      </c>
      <c r="B4167" s="0" t="n">
        <v>3</v>
      </c>
      <c r="C4167" s="0" t="n">
        <v>4</v>
      </c>
      <c r="D4167" s="0" t="n">
        <v>4</v>
      </c>
      <c r="E4167" s="0" t="n">
        <v>4</v>
      </c>
      <c r="F4167" s="1" t="n">
        <f aca="false">AVERAGE(B4167:E4167)</f>
        <v>3.75</v>
      </c>
      <c r="G4167" s="1" t="n">
        <f aca="false">COUNTIF(B4167:F4167,2)</f>
        <v>0</v>
      </c>
      <c r="H4167" s="1" t="n">
        <f aca="false">F4167-G4167</f>
        <v>3.75</v>
      </c>
    </row>
    <row r="4168" customFormat="false" ht="12.8" hidden="false" customHeight="false" outlineLevel="0" collapsed="false">
      <c r="A4168" s="0" t="n">
        <v>858</v>
      </c>
      <c r="B4168" s="0" t="n">
        <v>3</v>
      </c>
      <c r="C4168" s="0" t="n">
        <v>3</v>
      </c>
      <c r="D4168" s="0" t="n">
        <v>4</v>
      </c>
      <c r="E4168" s="0" t="n">
        <v>5</v>
      </c>
      <c r="F4168" s="1" t="n">
        <f aca="false">AVERAGE(B4168:E4168)</f>
        <v>3.75</v>
      </c>
      <c r="G4168" s="1" t="n">
        <f aca="false">COUNTIF(B4168:F4168,2)</f>
        <v>0</v>
      </c>
      <c r="H4168" s="1" t="n">
        <f aca="false">F4168-G4168</f>
        <v>3.75</v>
      </c>
    </row>
    <row r="4169" customFormat="false" ht="12.8" hidden="false" customHeight="false" outlineLevel="0" collapsed="false">
      <c r="A4169" s="0" t="n">
        <v>920</v>
      </c>
      <c r="B4169" s="0" t="n">
        <v>4</v>
      </c>
      <c r="C4169" s="0" t="n">
        <v>4</v>
      </c>
      <c r="D4169" s="0" t="n">
        <v>4</v>
      </c>
      <c r="E4169" s="0" t="n">
        <v>3</v>
      </c>
      <c r="F4169" s="1" t="n">
        <f aca="false">AVERAGE(B4169:E4169)</f>
        <v>3.75</v>
      </c>
      <c r="G4169" s="1" t="n">
        <f aca="false">COUNTIF(B4169:F4169,2)</f>
        <v>0</v>
      </c>
      <c r="H4169" s="1" t="n">
        <f aca="false">F4169-G4169</f>
        <v>3.75</v>
      </c>
    </row>
    <row r="4170" customFormat="false" ht="12.8" hidden="false" customHeight="false" outlineLevel="0" collapsed="false">
      <c r="A4170" s="0" t="n">
        <v>1016</v>
      </c>
      <c r="B4170" s="0" t="n">
        <v>3</v>
      </c>
      <c r="C4170" s="0" t="n">
        <v>4</v>
      </c>
      <c r="D4170" s="0" t="n">
        <v>4</v>
      </c>
      <c r="E4170" s="0" t="n">
        <v>4</v>
      </c>
      <c r="F4170" s="1" t="n">
        <f aca="false">AVERAGE(B4170:E4170)</f>
        <v>3.75</v>
      </c>
      <c r="G4170" s="1" t="n">
        <f aca="false">COUNTIF(B4170:F4170,2)</f>
        <v>0</v>
      </c>
      <c r="H4170" s="1" t="n">
        <f aca="false">F4170-G4170</f>
        <v>3.75</v>
      </c>
    </row>
    <row r="4171" customFormat="false" ht="12.8" hidden="false" customHeight="false" outlineLevel="0" collapsed="false">
      <c r="A4171" s="0" t="n">
        <v>1045</v>
      </c>
      <c r="B4171" s="0" t="n">
        <v>3</v>
      </c>
      <c r="C4171" s="0" t="n">
        <v>4</v>
      </c>
      <c r="D4171" s="0" t="n">
        <v>4</v>
      </c>
      <c r="E4171" s="0" t="n">
        <v>4</v>
      </c>
      <c r="F4171" s="1" t="n">
        <f aca="false">AVERAGE(B4171:E4171)</f>
        <v>3.75</v>
      </c>
      <c r="G4171" s="1" t="n">
        <f aca="false">COUNTIF(B4171:F4171,2)</f>
        <v>0</v>
      </c>
      <c r="H4171" s="1" t="n">
        <f aca="false">F4171-G4171</f>
        <v>3.75</v>
      </c>
    </row>
    <row r="4172" customFormat="false" ht="12.8" hidden="false" customHeight="false" outlineLevel="0" collapsed="false">
      <c r="A4172" s="0" t="n">
        <v>1159</v>
      </c>
      <c r="B4172" s="0" t="n">
        <v>3</v>
      </c>
      <c r="C4172" s="0" t="n">
        <v>3</v>
      </c>
      <c r="D4172" s="0" t="n">
        <v>4</v>
      </c>
      <c r="E4172" s="0" t="n">
        <v>5</v>
      </c>
      <c r="F4172" s="1" t="n">
        <f aca="false">AVERAGE(B4172:E4172)</f>
        <v>3.75</v>
      </c>
      <c r="G4172" s="1" t="n">
        <f aca="false">COUNTIF(B4172:F4172,2)</f>
        <v>0</v>
      </c>
      <c r="H4172" s="1" t="n">
        <f aca="false">F4172-G4172</f>
        <v>3.75</v>
      </c>
    </row>
    <row r="4173" customFormat="false" ht="12.8" hidden="false" customHeight="false" outlineLevel="0" collapsed="false">
      <c r="A4173" s="0" t="n">
        <v>1193</v>
      </c>
      <c r="B4173" s="0" t="n">
        <v>4</v>
      </c>
      <c r="C4173" s="0" t="n">
        <v>4</v>
      </c>
      <c r="D4173" s="0" t="n">
        <v>4</v>
      </c>
      <c r="E4173" s="0" t="n">
        <v>3</v>
      </c>
      <c r="F4173" s="1" t="n">
        <f aca="false">AVERAGE(B4173:E4173)</f>
        <v>3.75</v>
      </c>
      <c r="G4173" s="1" t="n">
        <f aca="false">COUNTIF(B4173:F4173,2)</f>
        <v>0</v>
      </c>
      <c r="H4173" s="1" t="n">
        <f aca="false">F4173-G4173</f>
        <v>3.75</v>
      </c>
    </row>
    <row r="4174" customFormat="false" ht="12.8" hidden="false" customHeight="false" outlineLevel="0" collapsed="false">
      <c r="A4174" s="0" t="n">
        <v>1194</v>
      </c>
      <c r="B4174" s="0" t="n">
        <v>4</v>
      </c>
      <c r="C4174" s="0" t="n">
        <v>3</v>
      </c>
      <c r="D4174" s="0" t="n">
        <v>3</v>
      </c>
      <c r="E4174" s="0" t="n">
        <v>5</v>
      </c>
      <c r="F4174" s="1" t="n">
        <f aca="false">AVERAGE(B4174:E4174)</f>
        <v>3.75</v>
      </c>
      <c r="G4174" s="1" t="n">
        <f aca="false">COUNTIF(B4174:F4174,2)</f>
        <v>0</v>
      </c>
      <c r="H4174" s="1" t="n">
        <f aca="false">F4174-G4174</f>
        <v>3.75</v>
      </c>
    </row>
    <row r="4175" customFormat="false" ht="12.8" hidden="false" customHeight="false" outlineLevel="0" collapsed="false">
      <c r="A4175" s="0" t="n">
        <v>1208</v>
      </c>
      <c r="B4175" s="0" t="n">
        <v>3</v>
      </c>
      <c r="C4175" s="0" t="n">
        <v>5</v>
      </c>
      <c r="D4175" s="0" t="n">
        <v>3</v>
      </c>
      <c r="E4175" s="0" t="n">
        <v>4</v>
      </c>
      <c r="F4175" s="1" t="n">
        <f aca="false">AVERAGE(B4175:E4175)</f>
        <v>3.75</v>
      </c>
      <c r="G4175" s="1" t="n">
        <f aca="false">COUNTIF(B4175:F4175,2)</f>
        <v>0</v>
      </c>
      <c r="H4175" s="1" t="n">
        <f aca="false">F4175-G4175</f>
        <v>3.75</v>
      </c>
    </row>
    <row r="4176" customFormat="false" ht="12.8" hidden="false" customHeight="false" outlineLevel="0" collapsed="false">
      <c r="A4176" s="0" t="n">
        <v>1227</v>
      </c>
      <c r="B4176" s="0" t="n">
        <v>4</v>
      </c>
      <c r="C4176" s="0" t="n">
        <v>4</v>
      </c>
      <c r="D4176" s="0" t="n">
        <v>4</v>
      </c>
      <c r="E4176" s="0" t="n">
        <v>3</v>
      </c>
      <c r="F4176" s="1" t="n">
        <f aca="false">AVERAGE(B4176:E4176)</f>
        <v>3.75</v>
      </c>
      <c r="G4176" s="1" t="n">
        <f aca="false">COUNTIF(B4176:F4176,2)</f>
        <v>0</v>
      </c>
      <c r="H4176" s="1" t="n">
        <f aca="false">F4176-G4176</f>
        <v>3.75</v>
      </c>
    </row>
    <row r="4177" customFormat="false" ht="12.8" hidden="false" customHeight="false" outlineLevel="0" collapsed="false">
      <c r="A4177" s="0" t="n">
        <v>1293</v>
      </c>
      <c r="B4177" s="0" t="n">
        <v>5</v>
      </c>
      <c r="C4177" s="0" t="n">
        <v>4</v>
      </c>
      <c r="D4177" s="0" t="n">
        <v>3</v>
      </c>
      <c r="E4177" s="0" t="n">
        <v>3</v>
      </c>
      <c r="F4177" s="1" t="n">
        <f aca="false">AVERAGE(B4177:E4177)</f>
        <v>3.75</v>
      </c>
      <c r="G4177" s="1" t="n">
        <f aca="false">COUNTIF(B4177:F4177,2)</f>
        <v>0</v>
      </c>
      <c r="H4177" s="1" t="n">
        <f aca="false">F4177-G4177</f>
        <v>3.75</v>
      </c>
    </row>
    <row r="4178" customFormat="false" ht="12.8" hidden="false" customHeight="false" outlineLevel="0" collapsed="false">
      <c r="A4178" s="0" t="n">
        <v>1325</v>
      </c>
      <c r="B4178" s="0" t="n">
        <v>4</v>
      </c>
      <c r="C4178" s="0" t="n">
        <v>3</v>
      </c>
      <c r="D4178" s="0" t="n">
        <v>5</v>
      </c>
      <c r="E4178" s="0" t="n">
        <v>3</v>
      </c>
      <c r="F4178" s="1" t="n">
        <f aca="false">AVERAGE(B4178:E4178)</f>
        <v>3.75</v>
      </c>
      <c r="G4178" s="1" t="n">
        <f aca="false">COUNTIF(B4178:F4178,2)</f>
        <v>0</v>
      </c>
      <c r="H4178" s="1" t="n">
        <f aca="false">F4178-G4178</f>
        <v>3.75</v>
      </c>
    </row>
    <row r="4179" customFormat="false" ht="12.8" hidden="false" customHeight="false" outlineLevel="0" collapsed="false">
      <c r="A4179" s="0" t="n">
        <v>1355</v>
      </c>
      <c r="B4179" s="0" t="n">
        <v>3</v>
      </c>
      <c r="C4179" s="0" t="n">
        <v>4</v>
      </c>
      <c r="D4179" s="0" t="n">
        <v>4</v>
      </c>
      <c r="E4179" s="0" t="n">
        <v>4</v>
      </c>
      <c r="F4179" s="1" t="n">
        <f aca="false">AVERAGE(B4179:E4179)</f>
        <v>3.75</v>
      </c>
      <c r="G4179" s="1" t="n">
        <f aca="false">COUNTIF(B4179:F4179,2)</f>
        <v>0</v>
      </c>
      <c r="H4179" s="1" t="n">
        <f aca="false">F4179-G4179</f>
        <v>3.75</v>
      </c>
    </row>
    <row r="4180" customFormat="false" ht="12.8" hidden="false" customHeight="false" outlineLevel="0" collapsed="false">
      <c r="A4180" s="0" t="n">
        <v>1369</v>
      </c>
      <c r="B4180" s="0" t="n">
        <v>4</v>
      </c>
      <c r="C4180" s="0" t="n">
        <v>3</v>
      </c>
      <c r="D4180" s="0" t="n">
        <v>4</v>
      </c>
      <c r="E4180" s="0" t="n">
        <v>4</v>
      </c>
      <c r="F4180" s="1" t="n">
        <f aca="false">AVERAGE(B4180:E4180)</f>
        <v>3.75</v>
      </c>
      <c r="G4180" s="1" t="n">
        <f aca="false">COUNTIF(B4180:F4180,2)</f>
        <v>0</v>
      </c>
      <c r="H4180" s="1" t="n">
        <f aca="false">F4180-G4180</f>
        <v>3.75</v>
      </c>
    </row>
    <row r="4181" customFormat="false" ht="12.8" hidden="false" customHeight="false" outlineLevel="0" collapsed="false">
      <c r="A4181" s="0" t="n">
        <v>1378</v>
      </c>
      <c r="B4181" s="0" t="n">
        <v>4</v>
      </c>
      <c r="C4181" s="0" t="n">
        <v>3</v>
      </c>
      <c r="D4181" s="0" t="n">
        <v>3</v>
      </c>
      <c r="E4181" s="0" t="n">
        <v>5</v>
      </c>
      <c r="F4181" s="1" t="n">
        <f aca="false">AVERAGE(B4181:E4181)</f>
        <v>3.75</v>
      </c>
      <c r="G4181" s="1" t="n">
        <f aca="false">COUNTIF(B4181:F4181,2)</f>
        <v>0</v>
      </c>
      <c r="H4181" s="1" t="n">
        <f aca="false">F4181-G4181</f>
        <v>3.75</v>
      </c>
    </row>
    <row r="4182" customFormat="false" ht="12.8" hidden="false" customHeight="false" outlineLevel="0" collapsed="false">
      <c r="A4182" s="0" t="n">
        <v>1524</v>
      </c>
      <c r="B4182" s="0" t="n">
        <v>4</v>
      </c>
      <c r="C4182" s="0" t="n">
        <v>3</v>
      </c>
      <c r="D4182" s="0" t="n">
        <v>3</v>
      </c>
      <c r="E4182" s="0" t="n">
        <v>5</v>
      </c>
      <c r="F4182" s="1" t="n">
        <f aca="false">AVERAGE(B4182:E4182)</f>
        <v>3.75</v>
      </c>
      <c r="G4182" s="1" t="n">
        <f aca="false">COUNTIF(B4182:F4182,2)</f>
        <v>0</v>
      </c>
      <c r="H4182" s="1" t="n">
        <f aca="false">F4182-G4182</f>
        <v>3.75</v>
      </c>
    </row>
    <row r="4183" customFormat="false" ht="12.8" hidden="false" customHeight="false" outlineLevel="0" collapsed="false">
      <c r="A4183" s="0" t="n">
        <v>1557</v>
      </c>
      <c r="B4183" s="0" t="n">
        <v>5</v>
      </c>
      <c r="C4183" s="0" t="n">
        <v>3</v>
      </c>
      <c r="D4183" s="0" t="n">
        <v>4</v>
      </c>
      <c r="E4183" s="0" t="n">
        <v>3</v>
      </c>
      <c r="F4183" s="1" t="n">
        <f aca="false">AVERAGE(B4183:E4183)</f>
        <v>3.75</v>
      </c>
      <c r="G4183" s="1" t="n">
        <f aca="false">COUNTIF(B4183:F4183,2)</f>
        <v>0</v>
      </c>
      <c r="H4183" s="1" t="n">
        <f aca="false">F4183-G4183</f>
        <v>3.75</v>
      </c>
    </row>
    <row r="4184" customFormat="false" ht="12.8" hidden="false" customHeight="false" outlineLevel="0" collapsed="false">
      <c r="A4184" s="0" t="n">
        <v>1638</v>
      </c>
      <c r="B4184" s="0" t="n">
        <v>3</v>
      </c>
      <c r="C4184" s="0" t="n">
        <v>5</v>
      </c>
      <c r="D4184" s="0" t="n">
        <v>4</v>
      </c>
      <c r="E4184" s="0" t="n">
        <v>3</v>
      </c>
      <c r="F4184" s="1" t="n">
        <f aca="false">AVERAGE(B4184:E4184)</f>
        <v>3.75</v>
      </c>
      <c r="G4184" s="1" t="n">
        <f aca="false">COUNTIF(B4184:F4184,2)</f>
        <v>0</v>
      </c>
      <c r="H4184" s="1" t="n">
        <f aca="false">F4184-G4184</f>
        <v>3.75</v>
      </c>
    </row>
    <row r="4185" customFormat="false" ht="12.8" hidden="false" customHeight="false" outlineLevel="0" collapsed="false">
      <c r="A4185" s="0" t="n">
        <v>1763</v>
      </c>
      <c r="B4185" s="0" t="n">
        <v>3</v>
      </c>
      <c r="C4185" s="0" t="n">
        <v>3</v>
      </c>
      <c r="D4185" s="0" t="n">
        <v>4</v>
      </c>
      <c r="E4185" s="0" t="n">
        <v>5</v>
      </c>
      <c r="F4185" s="1" t="n">
        <f aca="false">AVERAGE(B4185:E4185)</f>
        <v>3.75</v>
      </c>
      <c r="G4185" s="1" t="n">
        <f aca="false">COUNTIF(B4185:F4185,2)</f>
        <v>0</v>
      </c>
      <c r="H4185" s="1" t="n">
        <f aca="false">F4185-G4185</f>
        <v>3.75</v>
      </c>
    </row>
    <row r="4186" customFormat="false" ht="12.8" hidden="false" customHeight="false" outlineLevel="0" collapsed="false">
      <c r="A4186" s="0" t="n">
        <v>1783</v>
      </c>
      <c r="B4186" s="0" t="n">
        <v>4</v>
      </c>
      <c r="C4186" s="0" t="n">
        <v>5</v>
      </c>
      <c r="D4186" s="0" t="n">
        <v>3</v>
      </c>
      <c r="E4186" s="0" t="n">
        <v>3</v>
      </c>
      <c r="F4186" s="1" t="n">
        <f aca="false">AVERAGE(B4186:E4186)</f>
        <v>3.75</v>
      </c>
      <c r="G4186" s="1" t="n">
        <f aca="false">COUNTIF(B4186:F4186,2)</f>
        <v>0</v>
      </c>
      <c r="H4186" s="1" t="n">
        <f aca="false">F4186-G4186</f>
        <v>3.75</v>
      </c>
    </row>
    <row r="4187" customFormat="false" ht="12.8" hidden="false" customHeight="false" outlineLevel="0" collapsed="false">
      <c r="A4187" s="0" t="n">
        <v>1794</v>
      </c>
      <c r="B4187" s="0" t="n">
        <v>3</v>
      </c>
      <c r="C4187" s="0" t="n">
        <v>3</v>
      </c>
      <c r="D4187" s="0" t="n">
        <v>5</v>
      </c>
      <c r="E4187" s="0" t="n">
        <v>4</v>
      </c>
      <c r="F4187" s="1" t="n">
        <f aca="false">AVERAGE(B4187:E4187)</f>
        <v>3.75</v>
      </c>
      <c r="G4187" s="1" t="n">
        <f aca="false">COUNTIF(B4187:F4187,2)</f>
        <v>0</v>
      </c>
      <c r="H4187" s="1" t="n">
        <f aca="false">F4187-G4187</f>
        <v>3.75</v>
      </c>
    </row>
    <row r="4188" customFormat="false" ht="12.8" hidden="false" customHeight="false" outlineLevel="0" collapsed="false">
      <c r="A4188" s="0" t="n">
        <v>1799</v>
      </c>
      <c r="B4188" s="0" t="n">
        <v>5</v>
      </c>
      <c r="C4188" s="0" t="n">
        <v>3</v>
      </c>
      <c r="D4188" s="0" t="n">
        <v>4</v>
      </c>
      <c r="E4188" s="0" t="n">
        <v>3</v>
      </c>
      <c r="F4188" s="1" t="n">
        <f aca="false">AVERAGE(B4188:E4188)</f>
        <v>3.75</v>
      </c>
      <c r="G4188" s="1" t="n">
        <f aca="false">COUNTIF(B4188:F4188,2)</f>
        <v>0</v>
      </c>
      <c r="H4188" s="1" t="n">
        <f aca="false">F4188-G4188</f>
        <v>3.75</v>
      </c>
    </row>
    <row r="4189" customFormat="false" ht="12.8" hidden="false" customHeight="false" outlineLevel="0" collapsed="false">
      <c r="A4189" s="0" t="n">
        <v>1805</v>
      </c>
      <c r="B4189" s="0" t="n">
        <v>3</v>
      </c>
      <c r="C4189" s="0" t="n">
        <v>5</v>
      </c>
      <c r="D4189" s="0" t="n">
        <v>3</v>
      </c>
      <c r="E4189" s="0" t="n">
        <v>4</v>
      </c>
      <c r="F4189" s="1" t="n">
        <f aca="false">AVERAGE(B4189:E4189)</f>
        <v>3.75</v>
      </c>
      <c r="G4189" s="1" t="n">
        <f aca="false">COUNTIF(B4189:F4189,2)</f>
        <v>0</v>
      </c>
      <c r="H4189" s="1" t="n">
        <f aca="false">F4189-G4189</f>
        <v>3.75</v>
      </c>
    </row>
    <row r="4190" customFormat="false" ht="12.8" hidden="false" customHeight="false" outlineLevel="0" collapsed="false">
      <c r="A4190" s="0" t="n">
        <v>1834</v>
      </c>
      <c r="B4190" s="0" t="n">
        <v>3</v>
      </c>
      <c r="C4190" s="0" t="n">
        <v>4</v>
      </c>
      <c r="D4190" s="0" t="n">
        <v>5</v>
      </c>
      <c r="E4190" s="0" t="n">
        <v>3</v>
      </c>
      <c r="F4190" s="1" t="n">
        <f aca="false">AVERAGE(B4190:E4190)</f>
        <v>3.75</v>
      </c>
      <c r="G4190" s="1" t="n">
        <f aca="false">COUNTIF(B4190:F4190,2)</f>
        <v>0</v>
      </c>
      <c r="H4190" s="1" t="n">
        <f aca="false">F4190-G4190</f>
        <v>3.75</v>
      </c>
    </row>
    <row r="4191" customFormat="false" ht="12.8" hidden="false" customHeight="false" outlineLevel="0" collapsed="false">
      <c r="A4191" s="0" t="n">
        <v>1861</v>
      </c>
      <c r="B4191" s="0" t="n">
        <v>5</v>
      </c>
      <c r="C4191" s="0" t="n">
        <v>4</v>
      </c>
      <c r="D4191" s="0" t="n">
        <v>3</v>
      </c>
      <c r="E4191" s="0" t="n">
        <v>3</v>
      </c>
      <c r="F4191" s="1" t="n">
        <f aca="false">AVERAGE(B4191:E4191)</f>
        <v>3.75</v>
      </c>
      <c r="G4191" s="1" t="n">
        <f aca="false">COUNTIF(B4191:F4191,2)</f>
        <v>0</v>
      </c>
      <c r="H4191" s="1" t="n">
        <f aca="false">F4191-G4191</f>
        <v>3.75</v>
      </c>
    </row>
    <row r="4192" customFormat="false" ht="12.8" hidden="false" customHeight="false" outlineLevel="0" collapsed="false">
      <c r="A4192" s="0" t="n">
        <v>1876</v>
      </c>
      <c r="B4192" s="0" t="n">
        <v>3</v>
      </c>
      <c r="C4192" s="0" t="n">
        <v>4</v>
      </c>
      <c r="D4192" s="0" t="n">
        <v>3</v>
      </c>
      <c r="E4192" s="0" t="n">
        <v>5</v>
      </c>
      <c r="F4192" s="1" t="n">
        <f aca="false">AVERAGE(B4192:E4192)</f>
        <v>3.75</v>
      </c>
      <c r="G4192" s="1" t="n">
        <f aca="false">COUNTIF(B4192:F4192,2)</f>
        <v>0</v>
      </c>
      <c r="H4192" s="1" t="n">
        <f aca="false">F4192-G4192</f>
        <v>3.75</v>
      </c>
    </row>
    <row r="4193" customFormat="false" ht="12.8" hidden="false" customHeight="false" outlineLevel="0" collapsed="false">
      <c r="A4193" s="0" t="n">
        <v>1914</v>
      </c>
      <c r="B4193" s="0" t="n">
        <v>3</v>
      </c>
      <c r="C4193" s="0" t="n">
        <v>5</v>
      </c>
      <c r="D4193" s="0" t="n">
        <v>4</v>
      </c>
      <c r="E4193" s="0" t="n">
        <v>3</v>
      </c>
      <c r="F4193" s="1" t="n">
        <f aca="false">AVERAGE(B4193:E4193)</f>
        <v>3.75</v>
      </c>
      <c r="G4193" s="1" t="n">
        <f aca="false">COUNTIF(B4193:F4193,2)</f>
        <v>0</v>
      </c>
      <c r="H4193" s="1" t="n">
        <f aca="false">F4193-G4193</f>
        <v>3.75</v>
      </c>
    </row>
    <row r="4194" customFormat="false" ht="12.8" hidden="false" customHeight="false" outlineLevel="0" collapsed="false">
      <c r="A4194" s="0" t="n">
        <v>1944</v>
      </c>
      <c r="B4194" s="0" t="n">
        <v>4</v>
      </c>
      <c r="C4194" s="0" t="n">
        <v>3</v>
      </c>
      <c r="D4194" s="0" t="n">
        <v>4</v>
      </c>
      <c r="E4194" s="0" t="n">
        <v>4</v>
      </c>
      <c r="F4194" s="1" t="n">
        <f aca="false">AVERAGE(B4194:E4194)</f>
        <v>3.75</v>
      </c>
      <c r="G4194" s="1" t="n">
        <f aca="false">COUNTIF(B4194:F4194,2)</f>
        <v>0</v>
      </c>
      <c r="H4194" s="1" t="n">
        <f aca="false">F4194-G4194</f>
        <v>3.75</v>
      </c>
    </row>
    <row r="4195" customFormat="false" ht="12.8" hidden="false" customHeight="false" outlineLevel="0" collapsed="false">
      <c r="A4195" s="0" t="n">
        <v>2044</v>
      </c>
      <c r="B4195" s="0" t="n">
        <v>5</v>
      </c>
      <c r="C4195" s="0" t="n">
        <v>3</v>
      </c>
      <c r="D4195" s="0" t="n">
        <v>3</v>
      </c>
      <c r="E4195" s="0" t="n">
        <v>4</v>
      </c>
      <c r="F4195" s="1" t="n">
        <f aca="false">AVERAGE(B4195:E4195)</f>
        <v>3.75</v>
      </c>
      <c r="G4195" s="1" t="n">
        <f aca="false">COUNTIF(B4195:F4195,2)</f>
        <v>0</v>
      </c>
      <c r="H4195" s="1" t="n">
        <f aca="false">F4195-G4195</f>
        <v>3.75</v>
      </c>
    </row>
    <row r="4196" customFormat="false" ht="12.8" hidden="false" customHeight="false" outlineLevel="0" collapsed="false">
      <c r="A4196" s="0" t="n">
        <v>2051</v>
      </c>
      <c r="B4196" s="0" t="n">
        <v>3</v>
      </c>
      <c r="C4196" s="0" t="n">
        <v>4</v>
      </c>
      <c r="D4196" s="0" t="n">
        <v>3</v>
      </c>
      <c r="E4196" s="0" t="n">
        <v>5</v>
      </c>
      <c r="F4196" s="1" t="n">
        <f aca="false">AVERAGE(B4196:E4196)</f>
        <v>3.75</v>
      </c>
      <c r="G4196" s="1" t="n">
        <f aca="false">COUNTIF(B4196:F4196,2)</f>
        <v>0</v>
      </c>
      <c r="H4196" s="1" t="n">
        <f aca="false">F4196-G4196</f>
        <v>3.75</v>
      </c>
    </row>
    <row r="4197" customFormat="false" ht="12.8" hidden="false" customHeight="false" outlineLevel="0" collapsed="false">
      <c r="A4197" s="0" t="n">
        <v>2108</v>
      </c>
      <c r="B4197" s="0" t="n">
        <v>3</v>
      </c>
      <c r="C4197" s="0" t="n">
        <v>3</v>
      </c>
      <c r="D4197" s="0" t="n">
        <v>4</v>
      </c>
      <c r="E4197" s="0" t="n">
        <v>5</v>
      </c>
      <c r="F4197" s="1" t="n">
        <f aca="false">AVERAGE(B4197:E4197)</f>
        <v>3.75</v>
      </c>
      <c r="G4197" s="1" t="n">
        <f aca="false">COUNTIF(B4197:F4197,2)</f>
        <v>0</v>
      </c>
      <c r="H4197" s="1" t="n">
        <f aca="false">F4197-G4197</f>
        <v>3.75</v>
      </c>
    </row>
    <row r="4198" customFormat="false" ht="12.8" hidden="false" customHeight="false" outlineLevel="0" collapsed="false">
      <c r="A4198" s="0" t="n">
        <v>2113</v>
      </c>
      <c r="B4198" s="0" t="n">
        <v>3</v>
      </c>
      <c r="C4198" s="0" t="n">
        <v>5</v>
      </c>
      <c r="D4198" s="0" t="n">
        <v>3</v>
      </c>
      <c r="E4198" s="0" t="n">
        <v>4</v>
      </c>
      <c r="F4198" s="1" t="n">
        <f aca="false">AVERAGE(B4198:E4198)</f>
        <v>3.75</v>
      </c>
      <c r="G4198" s="1" t="n">
        <f aca="false">COUNTIF(B4198:F4198,2)</f>
        <v>0</v>
      </c>
      <c r="H4198" s="1" t="n">
        <f aca="false">F4198-G4198</f>
        <v>3.75</v>
      </c>
    </row>
    <row r="4199" customFormat="false" ht="12.8" hidden="false" customHeight="false" outlineLevel="0" collapsed="false">
      <c r="A4199" s="0" t="n">
        <v>2121</v>
      </c>
      <c r="B4199" s="0" t="n">
        <v>4</v>
      </c>
      <c r="C4199" s="0" t="n">
        <v>3</v>
      </c>
      <c r="D4199" s="0" t="n">
        <v>4</v>
      </c>
      <c r="E4199" s="0" t="n">
        <v>4</v>
      </c>
      <c r="F4199" s="1" t="n">
        <f aca="false">AVERAGE(B4199:E4199)</f>
        <v>3.75</v>
      </c>
      <c r="G4199" s="1" t="n">
        <f aca="false">COUNTIF(B4199:F4199,2)</f>
        <v>0</v>
      </c>
      <c r="H4199" s="1" t="n">
        <f aca="false">F4199-G4199</f>
        <v>3.75</v>
      </c>
    </row>
    <row r="4200" customFormat="false" ht="12.8" hidden="false" customHeight="false" outlineLevel="0" collapsed="false">
      <c r="A4200" s="0" t="n">
        <v>2137</v>
      </c>
      <c r="B4200" s="0" t="n">
        <v>5</v>
      </c>
      <c r="C4200" s="0" t="n">
        <v>3</v>
      </c>
      <c r="D4200" s="0" t="n">
        <v>4</v>
      </c>
      <c r="E4200" s="0" t="n">
        <v>3</v>
      </c>
      <c r="F4200" s="1" t="n">
        <f aca="false">AVERAGE(B4200:E4200)</f>
        <v>3.75</v>
      </c>
      <c r="G4200" s="1" t="n">
        <f aca="false">COUNTIF(B4200:F4200,2)</f>
        <v>0</v>
      </c>
      <c r="H4200" s="1" t="n">
        <f aca="false">F4200-G4200</f>
        <v>3.75</v>
      </c>
    </row>
    <row r="4201" customFormat="false" ht="12.8" hidden="false" customHeight="false" outlineLevel="0" collapsed="false">
      <c r="A4201" s="0" t="n">
        <v>2198</v>
      </c>
      <c r="B4201" s="0" t="n">
        <v>5</v>
      </c>
      <c r="C4201" s="0" t="n">
        <v>4</v>
      </c>
      <c r="D4201" s="0" t="n">
        <v>3</v>
      </c>
      <c r="E4201" s="0" t="n">
        <v>3</v>
      </c>
      <c r="F4201" s="1" t="n">
        <f aca="false">AVERAGE(B4201:E4201)</f>
        <v>3.75</v>
      </c>
      <c r="G4201" s="1" t="n">
        <f aca="false">COUNTIF(B4201:F4201,2)</f>
        <v>0</v>
      </c>
      <c r="H4201" s="1" t="n">
        <f aca="false">F4201-G4201</f>
        <v>3.75</v>
      </c>
    </row>
    <row r="4202" customFormat="false" ht="12.8" hidden="false" customHeight="false" outlineLevel="0" collapsed="false">
      <c r="A4202" s="0" t="n">
        <v>2200</v>
      </c>
      <c r="B4202" s="0" t="n">
        <v>4</v>
      </c>
      <c r="C4202" s="0" t="n">
        <v>3</v>
      </c>
      <c r="D4202" s="0" t="n">
        <v>4</v>
      </c>
      <c r="E4202" s="0" t="n">
        <v>4</v>
      </c>
      <c r="F4202" s="1" t="n">
        <f aca="false">AVERAGE(B4202:E4202)</f>
        <v>3.75</v>
      </c>
      <c r="G4202" s="1" t="n">
        <f aca="false">COUNTIF(B4202:F4202,2)</f>
        <v>0</v>
      </c>
      <c r="H4202" s="1" t="n">
        <f aca="false">F4202-G4202</f>
        <v>3.75</v>
      </c>
    </row>
    <row r="4203" customFormat="false" ht="12.8" hidden="false" customHeight="false" outlineLevel="0" collapsed="false">
      <c r="A4203" s="0" t="n">
        <v>2204</v>
      </c>
      <c r="B4203" s="0" t="n">
        <v>3</v>
      </c>
      <c r="C4203" s="0" t="n">
        <v>4</v>
      </c>
      <c r="D4203" s="0" t="n">
        <v>5</v>
      </c>
      <c r="E4203" s="0" t="n">
        <v>3</v>
      </c>
      <c r="F4203" s="1" t="n">
        <f aca="false">AVERAGE(B4203:E4203)</f>
        <v>3.75</v>
      </c>
      <c r="G4203" s="1" t="n">
        <f aca="false">COUNTIF(B4203:F4203,2)</f>
        <v>0</v>
      </c>
      <c r="H4203" s="1" t="n">
        <f aca="false">F4203-G4203</f>
        <v>3.75</v>
      </c>
    </row>
    <row r="4204" customFormat="false" ht="12.8" hidden="false" customHeight="false" outlineLevel="0" collapsed="false">
      <c r="A4204" s="0" t="n">
        <v>2216</v>
      </c>
      <c r="B4204" s="0" t="n">
        <v>3</v>
      </c>
      <c r="C4204" s="0" t="n">
        <v>4</v>
      </c>
      <c r="D4204" s="0" t="n">
        <v>4</v>
      </c>
      <c r="E4204" s="0" t="n">
        <v>4</v>
      </c>
      <c r="F4204" s="1" t="n">
        <f aca="false">AVERAGE(B4204:E4204)</f>
        <v>3.75</v>
      </c>
      <c r="G4204" s="1" t="n">
        <f aca="false">COUNTIF(B4204:F4204,2)</f>
        <v>0</v>
      </c>
      <c r="H4204" s="1" t="n">
        <f aca="false">F4204-G4204</f>
        <v>3.75</v>
      </c>
    </row>
    <row r="4205" customFormat="false" ht="12.8" hidden="false" customHeight="false" outlineLevel="0" collapsed="false">
      <c r="A4205" s="0" t="n">
        <v>2274</v>
      </c>
      <c r="B4205" s="0" t="n">
        <v>4</v>
      </c>
      <c r="C4205" s="0" t="n">
        <v>3</v>
      </c>
      <c r="D4205" s="0" t="n">
        <v>4</v>
      </c>
      <c r="E4205" s="0" t="n">
        <v>4</v>
      </c>
      <c r="F4205" s="1" t="n">
        <f aca="false">AVERAGE(B4205:E4205)</f>
        <v>3.75</v>
      </c>
      <c r="G4205" s="1" t="n">
        <f aca="false">COUNTIF(B4205:F4205,2)</f>
        <v>0</v>
      </c>
      <c r="H4205" s="1" t="n">
        <f aca="false">F4205-G4205</f>
        <v>3.75</v>
      </c>
    </row>
    <row r="4206" customFormat="false" ht="12.8" hidden="false" customHeight="false" outlineLevel="0" collapsed="false">
      <c r="A4206" s="0" t="n">
        <v>2331</v>
      </c>
      <c r="B4206" s="0" t="n">
        <v>3</v>
      </c>
      <c r="C4206" s="0" t="n">
        <v>4</v>
      </c>
      <c r="D4206" s="0" t="n">
        <v>4</v>
      </c>
      <c r="E4206" s="0" t="n">
        <v>4</v>
      </c>
      <c r="F4206" s="1" t="n">
        <f aca="false">AVERAGE(B4206:E4206)</f>
        <v>3.75</v>
      </c>
      <c r="G4206" s="1" t="n">
        <f aca="false">COUNTIF(B4206:F4206,2)</f>
        <v>0</v>
      </c>
      <c r="H4206" s="1" t="n">
        <f aca="false">F4206-G4206</f>
        <v>3.75</v>
      </c>
    </row>
    <row r="4207" customFormat="false" ht="12.8" hidden="false" customHeight="false" outlineLevel="0" collapsed="false">
      <c r="A4207" s="0" t="n">
        <v>2352</v>
      </c>
      <c r="B4207" s="0" t="n">
        <v>4</v>
      </c>
      <c r="C4207" s="0" t="n">
        <v>3</v>
      </c>
      <c r="D4207" s="0" t="n">
        <v>4</v>
      </c>
      <c r="E4207" s="0" t="n">
        <v>4</v>
      </c>
      <c r="F4207" s="1" t="n">
        <f aca="false">AVERAGE(B4207:E4207)</f>
        <v>3.75</v>
      </c>
      <c r="G4207" s="1" t="n">
        <f aca="false">COUNTIF(B4207:F4207,2)</f>
        <v>0</v>
      </c>
      <c r="H4207" s="1" t="n">
        <f aca="false">F4207-G4207</f>
        <v>3.75</v>
      </c>
    </row>
    <row r="4208" customFormat="false" ht="12.8" hidden="false" customHeight="false" outlineLevel="0" collapsed="false">
      <c r="A4208" s="0" t="n">
        <v>2358</v>
      </c>
      <c r="B4208" s="0" t="n">
        <v>4</v>
      </c>
      <c r="C4208" s="0" t="n">
        <v>3</v>
      </c>
      <c r="D4208" s="0" t="n">
        <v>5</v>
      </c>
      <c r="E4208" s="0" t="n">
        <v>3</v>
      </c>
      <c r="F4208" s="1" t="n">
        <f aca="false">AVERAGE(B4208:E4208)</f>
        <v>3.75</v>
      </c>
      <c r="G4208" s="1" t="n">
        <f aca="false">COUNTIF(B4208:F4208,2)</f>
        <v>0</v>
      </c>
      <c r="H4208" s="1" t="n">
        <f aca="false">F4208-G4208</f>
        <v>3.75</v>
      </c>
    </row>
    <row r="4209" customFormat="false" ht="12.8" hidden="false" customHeight="false" outlineLevel="0" collapsed="false">
      <c r="A4209" s="0" t="n">
        <v>2402</v>
      </c>
      <c r="B4209" s="0" t="n">
        <v>3</v>
      </c>
      <c r="C4209" s="0" t="n">
        <v>3</v>
      </c>
      <c r="D4209" s="0" t="n">
        <v>5</v>
      </c>
      <c r="E4209" s="0" t="n">
        <v>4</v>
      </c>
      <c r="F4209" s="1" t="n">
        <f aca="false">AVERAGE(B4209:E4209)</f>
        <v>3.75</v>
      </c>
      <c r="G4209" s="1" t="n">
        <f aca="false">COUNTIF(B4209:F4209,2)</f>
        <v>0</v>
      </c>
      <c r="H4209" s="1" t="n">
        <f aca="false">F4209-G4209</f>
        <v>3.75</v>
      </c>
    </row>
    <row r="4210" customFormat="false" ht="12.8" hidden="false" customHeight="false" outlineLevel="0" collapsed="false">
      <c r="A4210" s="0" t="n">
        <v>2481</v>
      </c>
      <c r="B4210" s="0" t="n">
        <v>4</v>
      </c>
      <c r="C4210" s="0" t="n">
        <v>3</v>
      </c>
      <c r="D4210" s="0" t="n">
        <v>4</v>
      </c>
      <c r="E4210" s="0" t="n">
        <v>4</v>
      </c>
      <c r="F4210" s="1" t="n">
        <f aca="false">AVERAGE(B4210:E4210)</f>
        <v>3.75</v>
      </c>
      <c r="G4210" s="1" t="n">
        <f aca="false">COUNTIF(B4210:F4210,2)</f>
        <v>0</v>
      </c>
      <c r="H4210" s="1" t="n">
        <f aca="false">F4210-G4210</f>
        <v>3.75</v>
      </c>
    </row>
    <row r="4211" customFormat="false" ht="12.8" hidden="false" customHeight="false" outlineLevel="0" collapsed="false">
      <c r="A4211" s="0" t="n">
        <v>2497</v>
      </c>
      <c r="B4211" s="0" t="n">
        <v>3</v>
      </c>
      <c r="C4211" s="0" t="n">
        <v>3</v>
      </c>
      <c r="D4211" s="0" t="n">
        <v>5</v>
      </c>
      <c r="E4211" s="0" t="n">
        <v>4</v>
      </c>
      <c r="F4211" s="1" t="n">
        <f aca="false">AVERAGE(B4211:E4211)</f>
        <v>3.75</v>
      </c>
      <c r="G4211" s="1" t="n">
        <f aca="false">COUNTIF(B4211:F4211,2)</f>
        <v>0</v>
      </c>
      <c r="H4211" s="1" t="n">
        <f aca="false">F4211-G4211</f>
        <v>3.75</v>
      </c>
    </row>
    <row r="4212" customFormat="false" ht="12.8" hidden="false" customHeight="false" outlineLevel="0" collapsed="false">
      <c r="A4212" s="0" t="n">
        <v>2525</v>
      </c>
      <c r="B4212" s="0" t="n">
        <v>5</v>
      </c>
      <c r="C4212" s="0" t="n">
        <v>3</v>
      </c>
      <c r="D4212" s="0" t="n">
        <v>3</v>
      </c>
      <c r="E4212" s="0" t="n">
        <v>4</v>
      </c>
      <c r="F4212" s="1" t="n">
        <f aca="false">AVERAGE(B4212:E4212)</f>
        <v>3.75</v>
      </c>
      <c r="G4212" s="1" t="n">
        <f aca="false">COUNTIF(B4212:F4212,2)</f>
        <v>0</v>
      </c>
      <c r="H4212" s="1" t="n">
        <f aca="false">F4212-G4212</f>
        <v>3.75</v>
      </c>
    </row>
    <row r="4213" customFormat="false" ht="12.8" hidden="false" customHeight="false" outlineLevel="0" collapsed="false">
      <c r="A4213" s="0" t="n">
        <v>2599</v>
      </c>
      <c r="B4213" s="0" t="n">
        <v>4</v>
      </c>
      <c r="C4213" s="0" t="n">
        <v>5</v>
      </c>
      <c r="D4213" s="0" t="n">
        <v>3</v>
      </c>
      <c r="E4213" s="0" t="n">
        <v>3</v>
      </c>
      <c r="F4213" s="1" t="n">
        <f aca="false">AVERAGE(B4213:E4213)</f>
        <v>3.75</v>
      </c>
      <c r="G4213" s="1" t="n">
        <f aca="false">COUNTIF(B4213:F4213,2)</f>
        <v>0</v>
      </c>
      <c r="H4213" s="1" t="n">
        <f aca="false">F4213-G4213</f>
        <v>3.75</v>
      </c>
    </row>
    <row r="4214" customFormat="false" ht="12.8" hidden="false" customHeight="false" outlineLevel="0" collapsed="false">
      <c r="A4214" s="0" t="n">
        <v>2619</v>
      </c>
      <c r="B4214" s="0" t="n">
        <v>3</v>
      </c>
      <c r="C4214" s="0" t="n">
        <v>4</v>
      </c>
      <c r="D4214" s="0" t="n">
        <v>4</v>
      </c>
      <c r="E4214" s="0" t="n">
        <v>4</v>
      </c>
      <c r="F4214" s="1" t="n">
        <f aca="false">AVERAGE(B4214:E4214)</f>
        <v>3.75</v>
      </c>
      <c r="G4214" s="1" t="n">
        <f aca="false">COUNTIF(B4214:F4214,2)</f>
        <v>0</v>
      </c>
      <c r="H4214" s="1" t="n">
        <f aca="false">F4214-G4214</f>
        <v>3.75</v>
      </c>
    </row>
    <row r="4215" customFormat="false" ht="12.8" hidden="false" customHeight="false" outlineLevel="0" collapsed="false">
      <c r="A4215" s="0" t="n">
        <v>2628</v>
      </c>
      <c r="B4215" s="0" t="n">
        <v>4</v>
      </c>
      <c r="C4215" s="0" t="n">
        <v>3</v>
      </c>
      <c r="D4215" s="0" t="n">
        <v>5</v>
      </c>
      <c r="E4215" s="0" t="n">
        <v>3</v>
      </c>
      <c r="F4215" s="1" t="n">
        <f aca="false">AVERAGE(B4215:E4215)</f>
        <v>3.75</v>
      </c>
      <c r="G4215" s="1" t="n">
        <f aca="false">COUNTIF(B4215:F4215,2)</f>
        <v>0</v>
      </c>
      <c r="H4215" s="1" t="n">
        <f aca="false">F4215-G4215</f>
        <v>3.75</v>
      </c>
    </row>
    <row r="4216" customFormat="false" ht="12.8" hidden="false" customHeight="false" outlineLevel="0" collapsed="false">
      <c r="A4216" s="0" t="n">
        <v>2670</v>
      </c>
      <c r="B4216" s="0" t="n">
        <v>3</v>
      </c>
      <c r="C4216" s="0" t="n">
        <v>4</v>
      </c>
      <c r="D4216" s="0" t="n">
        <v>4</v>
      </c>
      <c r="E4216" s="0" t="n">
        <v>4</v>
      </c>
      <c r="F4216" s="1" t="n">
        <f aca="false">AVERAGE(B4216:E4216)</f>
        <v>3.75</v>
      </c>
      <c r="G4216" s="1" t="n">
        <f aca="false">COUNTIF(B4216:F4216,2)</f>
        <v>0</v>
      </c>
      <c r="H4216" s="1" t="n">
        <f aca="false">F4216-G4216</f>
        <v>3.75</v>
      </c>
    </row>
    <row r="4217" customFormat="false" ht="12.8" hidden="false" customHeight="false" outlineLevel="0" collapsed="false">
      <c r="A4217" s="0" t="n">
        <v>2685</v>
      </c>
      <c r="B4217" s="0" t="n">
        <v>5</v>
      </c>
      <c r="C4217" s="0" t="n">
        <v>3</v>
      </c>
      <c r="D4217" s="0" t="n">
        <v>3</v>
      </c>
      <c r="E4217" s="0" t="n">
        <v>4</v>
      </c>
      <c r="F4217" s="1" t="n">
        <f aca="false">AVERAGE(B4217:E4217)</f>
        <v>3.75</v>
      </c>
      <c r="G4217" s="1" t="n">
        <f aca="false">COUNTIF(B4217:F4217,2)</f>
        <v>0</v>
      </c>
      <c r="H4217" s="1" t="n">
        <f aca="false">F4217-G4217</f>
        <v>3.75</v>
      </c>
    </row>
    <row r="4218" customFormat="false" ht="12.8" hidden="false" customHeight="false" outlineLevel="0" collapsed="false">
      <c r="A4218" s="0" t="n">
        <v>2764</v>
      </c>
      <c r="B4218" s="0" t="n">
        <v>3</v>
      </c>
      <c r="C4218" s="0" t="n">
        <v>5</v>
      </c>
      <c r="D4218" s="0" t="n">
        <v>3</v>
      </c>
      <c r="E4218" s="0" t="n">
        <v>4</v>
      </c>
      <c r="F4218" s="1" t="n">
        <f aca="false">AVERAGE(B4218:E4218)</f>
        <v>3.75</v>
      </c>
      <c r="G4218" s="1" t="n">
        <f aca="false">COUNTIF(B4218:F4218,2)</f>
        <v>0</v>
      </c>
      <c r="H4218" s="1" t="n">
        <f aca="false">F4218-G4218</f>
        <v>3.75</v>
      </c>
    </row>
    <row r="4219" customFormat="false" ht="12.8" hidden="false" customHeight="false" outlineLevel="0" collapsed="false">
      <c r="A4219" s="0" t="n">
        <v>2767</v>
      </c>
      <c r="B4219" s="0" t="n">
        <v>3</v>
      </c>
      <c r="C4219" s="0" t="n">
        <v>5</v>
      </c>
      <c r="D4219" s="0" t="n">
        <v>3</v>
      </c>
      <c r="E4219" s="0" t="n">
        <v>4</v>
      </c>
      <c r="F4219" s="1" t="n">
        <f aca="false">AVERAGE(B4219:E4219)</f>
        <v>3.75</v>
      </c>
      <c r="G4219" s="1" t="n">
        <f aca="false">COUNTIF(B4219:F4219,2)</f>
        <v>0</v>
      </c>
      <c r="H4219" s="1" t="n">
        <f aca="false">F4219-G4219</f>
        <v>3.75</v>
      </c>
    </row>
    <row r="4220" customFormat="false" ht="12.8" hidden="false" customHeight="false" outlineLevel="0" collapsed="false">
      <c r="A4220" s="0" t="n">
        <v>2800</v>
      </c>
      <c r="B4220" s="0" t="n">
        <v>5</v>
      </c>
      <c r="C4220" s="0" t="n">
        <v>4</v>
      </c>
      <c r="D4220" s="0" t="n">
        <v>3</v>
      </c>
      <c r="E4220" s="0" t="n">
        <v>3</v>
      </c>
      <c r="F4220" s="1" t="n">
        <f aca="false">AVERAGE(B4220:E4220)</f>
        <v>3.75</v>
      </c>
      <c r="G4220" s="1" t="n">
        <f aca="false">COUNTIF(B4220:F4220,2)</f>
        <v>0</v>
      </c>
      <c r="H4220" s="1" t="n">
        <f aca="false">F4220-G4220</f>
        <v>3.75</v>
      </c>
    </row>
    <row r="4221" customFormat="false" ht="12.8" hidden="false" customHeight="false" outlineLevel="0" collapsed="false">
      <c r="A4221" s="0" t="n">
        <v>2807</v>
      </c>
      <c r="B4221" s="0" t="n">
        <v>3</v>
      </c>
      <c r="C4221" s="0" t="n">
        <v>3</v>
      </c>
      <c r="D4221" s="0" t="n">
        <v>4</v>
      </c>
      <c r="E4221" s="0" t="n">
        <v>5</v>
      </c>
      <c r="F4221" s="1" t="n">
        <f aca="false">AVERAGE(B4221:E4221)</f>
        <v>3.75</v>
      </c>
      <c r="G4221" s="1" t="n">
        <f aca="false">COUNTIF(B4221:F4221,2)</f>
        <v>0</v>
      </c>
      <c r="H4221" s="1" t="n">
        <f aca="false">F4221-G4221</f>
        <v>3.75</v>
      </c>
    </row>
    <row r="4222" customFormat="false" ht="12.8" hidden="false" customHeight="false" outlineLevel="0" collapsed="false">
      <c r="A4222" s="0" t="n">
        <v>2832</v>
      </c>
      <c r="B4222" s="0" t="n">
        <v>5</v>
      </c>
      <c r="C4222" s="0" t="n">
        <v>3</v>
      </c>
      <c r="D4222" s="0" t="n">
        <v>4</v>
      </c>
      <c r="E4222" s="0" t="n">
        <v>3</v>
      </c>
      <c r="F4222" s="1" t="n">
        <f aca="false">AVERAGE(B4222:E4222)</f>
        <v>3.75</v>
      </c>
      <c r="G4222" s="1" t="n">
        <f aca="false">COUNTIF(B4222:F4222,2)</f>
        <v>0</v>
      </c>
      <c r="H4222" s="1" t="n">
        <f aca="false">F4222-G4222</f>
        <v>3.75</v>
      </c>
    </row>
    <row r="4223" customFormat="false" ht="12.8" hidden="false" customHeight="false" outlineLevel="0" collapsed="false">
      <c r="A4223" s="0" t="n">
        <v>2965</v>
      </c>
      <c r="B4223" s="0" t="n">
        <v>3</v>
      </c>
      <c r="C4223" s="0" t="n">
        <v>4</v>
      </c>
      <c r="D4223" s="0" t="n">
        <v>4</v>
      </c>
      <c r="E4223" s="0" t="n">
        <v>4</v>
      </c>
      <c r="F4223" s="1" t="n">
        <f aca="false">AVERAGE(B4223:E4223)</f>
        <v>3.75</v>
      </c>
      <c r="G4223" s="1" t="n">
        <f aca="false">COUNTIF(B4223:F4223,2)</f>
        <v>0</v>
      </c>
      <c r="H4223" s="1" t="n">
        <f aca="false">F4223-G4223</f>
        <v>3.75</v>
      </c>
    </row>
    <row r="4224" customFormat="false" ht="12.8" hidden="false" customHeight="false" outlineLevel="0" collapsed="false">
      <c r="A4224" s="0" t="n">
        <v>3033</v>
      </c>
      <c r="B4224" s="0" t="n">
        <v>5</v>
      </c>
      <c r="C4224" s="0" t="n">
        <v>3</v>
      </c>
      <c r="D4224" s="0" t="n">
        <v>3</v>
      </c>
      <c r="E4224" s="0" t="n">
        <v>4</v>
      </c>
      <c r="F4224" s="1" t="n">
        <f aca="false">AVERAGE(B4224:E4224)</f>
        <v>3.75</v>
      </c>
      <c r="G4224" s="1" t="n">
        <f aca="false">COUNTIF(B4224:F4224,2)</f>
        <v>0</v>
      </c>
      <c r="H4224" s="1" t="n">
        <f aca="false">F4224-G4224</f>
        <v>3.75</v>
      </c>
    </row>
    <row r="4225" customFormat="false" ht="12.8" hidden="false" customHeight="false" outlineLevel="0" collapsed="false">
      <c r="A4225" s="0" t="n">
        <v>3063</v>
      </c>
      <c r="B4225" s="0" t="n">
        <v>3</v>
      </c>
      <c r="C4225" s="0" t="n">
        <v>5</v>
      </c>
      <c r="D4225" s="0" t="n">
        <v>3</v>
      </c>
      <c r="E4225" s="0" t="n">
        <v>4</v>
      </c>
      <c r="F4225" s="1" t="n">
        <f aca="false">AVERAGE(B4225:E4225)</f>
        <v>3.75</v>
      </c>
      <c r="G4225" s="1" t="n">
        <f aca="false">COUNTIF(B4225:F4225,2)</f>
        <v>0</v>
      </c>
      <c r="H4225" s="1" t="n">
        <f aca="false">F4225-G4225</f>
        <v>3.75</v>
      </c>
    </row>
    <row r="4226" customFormat="false" ht="12.8" hidden="false" customHeight="false" outlineLevel="0" collapsed="false">
      <c r="A4226" s="0" t="n">
        <v>3103</v>
      </c>
      <c r="B4226" s="0" t="n">
        <v>4</v>
      </c>
      <c r="C4226" s="0" t="n">
        <v>3</v>
      </c>
      <c r="D4226" s="0" t="n">
        <v>4</v>
      </c>
      <c r="E4226" s="0" t="n">
        <v>4</v>
      </c>
      <c r="F4226" s="1" t="n">
        <f aca="false">AVERAGE(B4226:E4226)</f>
        <v>3.75</v>
      </c>
      <c r="G4226" s="1" t="n">
        <f aca="false">COUNTIF(B4226:F4226,2)</f>
        <v>0</v>
      </c>
      <c r="H4226" s="1" t="n">
        <f aca="false">F4226-G4226</f>
        <v>3.75</v>
      </c>
    </row>
    <row r="4227" customFormat="false" ht="12.8" hidden="false" customHeight="false" outlineLevel="0" collapsed="false">
      <c r="A4227" s="0" t="n">
        <v>3113</v>
      </c>
      <c r="B4227" s="0" t="n">
        <v>3</v>
      </c>
      <c r="C4227" s="0" t="n">
        <v>4</v>
      </c>
      <c r="D4227" s="0" t="n">
        <v>4</v>
      </c>
      <c r="E4227" s="0" t="n">
        <v>4</v>
      </c>
      <c r="F4227" s="1" t="n">
        <f aca="false">AVERAGE(B4227:E4227)</f>
        <v>3.75</v>
      </c>
      <c r="G4227" s="1" t="n">
        <f aca="false">COUNTIF(B4227:F4227,2)</f>
        <v>0</v>
      </c>
      <c r="H4227" s="1" t="n">
        <f aca="false">F4227-G4227</f>
        <v>3.75</v>
      </c>
    </row>
    <row r="4228" customFormat="false" ht="12.8" hidden="false" customHeight="false" outlineLevel="0" collapsed="false">
      <c r="A4228" s="0" t="n">
        <v>3121</v>
      </c>
      <c r="B4228" s="0" t="n">
        <v>4</v>
      </c>
      <c r="C4228" s="0" t="n">
        <v>4</v>
      </c>
      <c r="D4228" s="0" t="n">
        <v>4</v>
      </c>
      <c r="E4228" s="0" t="n">
        <v>3</v>
      </c>
      <c r="F4228" s="1" t="n">
        <f aca="false">AVERAGE(B4228:E4228)</f>
        <v>3.75</v>
      </c>
      <c r="G4228" s="1" t="n">
        <f aca="false">COUNTIF(B4228:F4228,2)</f>
        <v>0</v>
      </c>
      <c r="H4228" s="1" t="n">
        <f aca="false">F4228-G4228</f>
        <v>3.75</v>
      </c>
    </row>
    <row r="4229" customFormat="false" ht="12.8" hidden="false" customHeight="false" outlineLevel="0" collapsed="false">
      <c r="A4229" s="0" t="n">
        <v>3141</v>
      </c>
      <c r="B4229" s="0" t="n">
        <v>5</v>
      </c>
      <c r="C4229" s="0" t="n">
        <v>3</v>
      </c>
      <c r="D4229" s="0" t="n">
        <v>4</v>
      </c>
      <c r="E4229" s="0" t="n">
        <v>3</v>
      </c>
      <c r="F4229" s="1" t="n">
        <f aca="false">AVERAGE(B4229:E4229)</f>
        <v>3.75</v>
      </c>
      <c r="G4229" s="1" t="n">
        <f aca="false">COUNTIF(B4229:F4229,2)</f>
        <v>0</v>
      </c>
      <c r="H4229" s="1" t="n">
        <f aca="false">F4229-G4229</f>
        <v>3.75</v>
      </c>
    </row>
    <row r="4230" customFormat="false" ht="12.8" hidden="false" customHeight="false" outlineLevel="0" collapsed="false">
      <c r="A4230" s="0" t="n">
        <v>3259</v>
      </c>
      <c r="B4230" s="0" t="n">
        <v>5</v>
      </c>
      <c r="C4230" s="0" t="n">
        <v>4</v>
      </c>
      <c r="D4230" s="0" t="n">
        <v>3</v>
      </c>
      <c r="E4230" s="0" t="n">
        <v>3</v>
      </c>
      <c r="F4230" s="1" t="n">
        <f aca="false">AVERAGE(B4230:E4230)</f>
        <v>3.75</v>
      </c>
      <c r="G4230" s="1" t="n">
        <f aca="false">COUNTIF(B4230:F4230,2)</f>
        <v>0</v>
      </c>
      <c r="H4230" s="1" t="n">
        <f aca="false">F4230-G4230</f>
        <v>3.75</v>
      </c>
    </row>
    <row r="4231" customFormat="false" ht="12.8" hidden="false" customHeight="false" outlineLevel="0" collapsed="false">
      <c r="A4231" s="0" t="n">
        <v>3266</v>
      </c>
      <c r="B4231" s="0" t="n">
        <v>4</v>
      </c>
      <c r="C4231" s="0" t="n">
        <v>3</v>
      </c>
      <c r="D4231" s="0" t="n">
        <v>4</v>
      </c>
      <c r="E4231" s="0" t="n">
        <v>4</v>
      </c>
      <c r="F4231" s="1" t="n">
        <f aca="false">AVERAGE(B4231:E4231)</f>
        <v>3.75</v>
      </c>
      <c r="G4231" s="1" t="n">
        <f aca="false">COUNTIF(B4231:F4231,2)</f>
        <v>0</v>
      </c>
      <c r="H4231" s="1" t="n">
        <f aca="false">F4231-G4231</f>
        <v>3.75</v>
      </c>
    </row>
    <row r="4232" customFormat="false" ht="12.8" hidden="false" customHeight="false" outlineLevel="0" collapsed="false">
      <c r="A4232" s="0" t="n">
        <v>3267</v>
      </c>
      <c r="B4232" s="0" t="n">
        <v>4</v>
      </c>
      <c r="C4232" s="0" t="n">
        <v>3</v>
      </c>
      <c r="D4232" s="0" t="n">
        <v>5</v>
      </c>
      <c r="E4232" s="0" t="n">
        <v>3</v>
      </c>
      <c r="F4232" s="1" t="n">
        <f aca="false">AVERAGE(B4232:E4232)</f>
        <v>3.75</v>
      </c>
      <c r="G4232" s="1" t="n">
        <f aca="false">COUNTIF(B4232:F4232,2)</f>
        <v>0</v>
      </c>
      <c r="H4232" s="1" t="n">
        <f aca="false">F4232-G4232</f>
        <v>3.75</v>
      </c>
    </row>
    <row r="4233" customFormat="false" ht="12.8" hidden="false" customHeight="false" outlineLevel="0" collapsed="false">
      <c r="A4233" s="0" t="n">
        <v>3392</v>
      </c>
      <c r="B4233" s="0" t="n">
        <v>4</v>
      </c>
      <c r="C4233" s="0" t="n">
        <v>4</v>
      </c>
      <c r="D4233" s="0" t="n">
        <v>3</v>
      </c>
      <c r="E4233" s="0" t="n">
        <v>4</v>
      </c>
      <c r="F4233" s="1" t="n">
        <f aca="false">AVERAGE(B4233:E4233)</f>
        <v>3.75</v>
      </c>
      <c r="G4233" s="1" t="n">
        <f aca="false">COUNTIF(B4233:F4233,2)</f>
        <v>0</v>
      </c>
      <c r="H4233" s="1" t="n">
        <f aca="false">F4233-G4233</f>
        <v>3.75</v>
      </c>
    </row>
    <row r="4234" customFormat="false" ht="12.8" hidden="false" customHeight="false" outlineLevel="0" collapsed="false">
      <c r="A4234" s="0" t="n">
        <v>3410</v>
      </c>
      <c r="B4234" s="0" t="n">
        <v>4</v>
      </c>
      <c r="C4234" s="0" t="n">
        <v>3</v>
      </c>
      <c r="D4234" s="0" t="n">
        <v>5</v>
      </c>
      <c r="E4234" s="0" t="n">
        <v>3</v>
      </c>
      <c r="F4234" s="1" t="n">
        <f aca="false">AVERAGE(B4234:E4234)</f>
        <v>3.75</v>
      </c>
      <c r="G4234" s="1" t="n">
        <f aca="false">COUNTIF(B4234:F4234,2)</f>
        <v>0</v>
      </c>
      <c r="H4234" s="1" t="n">
        <f aca="false">F4234-G4234</f>
        <v>3.75</v>
      </c>
    </row>
    <row r="4235" customFormat="false" ht="12.8" hidden="false" customHeight="false" outlineLevel="0" collapsed="false">
      <c r="A4235" s="0" t="n">
        <v>3467</v>
      </c>
      <c r="B4235" s="0" t="n">
        <v>3</v>
      </c>
      <c r="C4235" s="0" t="n">
        <v>3</v>
      </c>
      <c r="D4235" s="0" t="n">
        <v>4</v>
      </c>
      <c r="E4235" s="0" t="n">
        <v>5</v>
      </c>
      <c r="F4235" s="1" t="n">
        <f aca="false">AVERAGE(B4235:E4235)</f>
        <v>3.75</v>
      </c>
      <c r="G4235" s="1" t="n">
        <f aca="false">COUNTIF(B4235:F4235,2)</f>
        <v>0</v>
      </c>
      <c r="H4235" s="1" t="n">
        <f aca="false">F4235-G4235</f>
        <v>3.75</v>
      </c>
    </row>
    <row r="4236" customFormat="false" ht="12.8" hidden="false" customHeight="false" outlineLevel="0" collapsed="false">
      <c r="A4236" s="0" t="n">
        <v>3468</v>
      </c>
      <c r="B4236" s="0" t="n">
        <v>3</v>
      </c>
      <c r="C4236" s="0" t="n">
        <v>5</v>
      </c>
      <c r="D4236" s="0" t="n">
        <v>3</v>
      </c>
      <c r="E4236" s="0" t="n">
        <v>4</v>
      </c>
      <c r="F4236" s="1" t="n">
        <f aca="false">AVERAGE(B4236:E4236)</f>
        <v>3.75</v>
      </c>
      <c r="G4236" s="1" t="n">
        <f aca="false">COUNTIF(B4236:F4236,2)</f>
        <v>0</v>
      </c>
      <c r="H4236" s="1" t="n">
        <f aca="false">F4236-G4236</f>
        <v>3.75</v>
      </c>
    </row>
    <row r="4237" customFormat="false" ht="12.8" hidden="false" customHeight="false" outlineLevel="0" collapsed="false">
      <c r="A4237" s="0" t="n">
        <v>3477</v>
      </c>
      <c r="B4237" s="0" t="n">
        <v>4</v>
      </c>
      <c r="C4237" s="0" t="n">
        <v>3</v>
      </c>
      <c r="D4237" s="0" t="n">
        <v>5</v>
      </c>
      <c r="E4237" s="0" t="n">
        <v>3</v>
      </c>
      <c r="F4237" s="1" t="n">
        <f aca="false">AVERAGE(B4237:E4237)</f>
        <v>3.75</v>
      </c>
      <c r="G4237" s="1" t="n">
        <f aca="false">COUNTIF(B4237:F4237,2)</f>
        <v>0</v>
      </c>
      <c r="H4237" s="1" t="n">
        <f aca="false">F4237-G4237</f>
        <v>3.75</v>
      </c>
    </row>
    <row r="4238" customFormat="false" ht="12.8" hidden="false" customHeight="false" outlineLevel="0" collapsed="false">
      <c r="A4238" s="0" t="n">
        <v>3507</v>
      </c>
      <c r="B4238" s="0" t="n">
        <v>4</v>
      </c>
      <c r="C4238" s="0" t="n">
        <v>5</v>
      </c>
      <c r="D4238" s="0" t="n">
        <v>3</v>
      </c>
      <c r="E4238" s="0" t="n">
        <v>3</v>
      </c>
      <c r="F4238" s="1" t="n">
        <f aca="false">AVERAGE(B4238:E4238)</f>
        <v>3.75</v>
      </c>
      <c r="G4238" s="1" t="n">
        <f aca="false">COUNTIF(B4238:F4238,2)</f>
        <v>0</v>
      </c>
      <c r="H4238" s="1" t="n">
        <f aca="false">F4238-G4238</f>
        <v>3.75</v>
      </c>
    </row>
    <row r="4239" customFormat="false" ht="12.8" hidden="false" customHeight="false" outlineLevel="0" collapsed="false">
      <c r="A4239" s="0" t="n">
        <v>3545</v>
      </c>
      <c r="B4239" s="0" t="n">
        <v>5</v>
      </c>
      <c r="C4239" s="0" t="n">
        <v>4</v>
      </c>
      <c r="D4239" s="0" t="n">
        <v>3</v>
      </c>
      <c r="E4239" s="0" t="n">
        <v>3</v>
      </c>
      <c r="F4239" s="1" t="n">
        <f aca="false">AVERAGE(B4239:E4239)</f>
        <v>3.75</v>
      </c>
      <c r="G4239" s="1" t="n">
        <f aca="false">COUNTIF(B4239:F4239,2)</f>
        <v>0</v>
      </c>
      <c r="H4239" s="1" t="n">
        <f aca="false">F4239-G4239</f>
        <v>3.75</v>
      </c>
    </row>
    <row r="4240" customFormat="false" ht="12.8" hidden="false" customHeight="false" outlineLevel="0" collapsed="false">
      <c r="A4240" s="0" t="n">
        <v>3602</v>
      </c>
      <c r="B4240" s="0" t="n">
        <v>4</v>
      </c>
      <c r="C4240" s="0" t="n">
        <v>3</v>
      </c>
      <c r="D4240" s="0" t="n">
        <v>5</v>
      </c>
      <c r="E4240" s="0" t="n">
        <v>3</v>
      </c>
      <c r="F4240" s="1" t="n">
        <f aca="false">AVERAGE(B4240:E4240)</f>
        <v>3.75</v>
      </c>
      <c r="G4240" s="1" t="n">
        <f aca="false">COUNTIF(B4240:F4240,2)</f>
        <v>0</v>
      </c>
      <c r="H4240" s="1" t="n">
        <f aca="false">F4240-G4240</f>
        <v>3.75</v>
      </c>
    </row>
    <row r="4241" customFormat="false" ht="12.8" hidden="false" customHeight="false" outlineLevel="0" collapsed="false">
      <c r="A4241" s="0" t="n">
        <v>3635</v>
      </c>
      <c r="B4241" s="0" t="n">
        <v>5</v>
      </c>
      <c r="C4241" s="0" t="n">
        <v>3</v>
      </c>
      <c r="D4241" s="0" t="n">
        <v>3</v>
      </c>
      <c r="E4241" s="0" t="n">
        <v>4</v>
      </c>
      <c r="F4241" s="1" t="n">
        <f aca="false">AVERAGE(B4241:E4241)</f>
        <v>3.75</v>
      </c>
      <c r="G4241" s="1" t="n">
        <f aca="false">COUNTIF(B4241:F4241,2)</f>
        <v>0</v>
      </c>
      <c r="H4241" s="1" t="n">
        <f aca="false">F4241-G4241</f>
        <v>3.75</v>
      </c>
    </row>
    <row r="4242" customFormat="false" ht="12.8" hidden="false" customHeight="false" outlineLevel="0" collapsed="false">
      <c r="A4242" s="0" t="n">
        <v>3674</v>
      </c>
      <c r="B4242" s="0" t="n">
        <v>4</v>
      </c>
      <c r="C4242" s="0" t="n">
        <v>5</v>
      </c>
      <c r="D4242" s="0" t="n">
        <v>3</v>
      </c>
      <c r="E4242" s="0" t="n">
        <v>3</v>
      </c>
      <c r="F4242" s="1" t="n">
        <f aca="false">AVERAGE(B4242:E4242)</f>
        <v>3.75</v>
      </c>
      <c r="G4242" s="1" t="n">
        <f aca="false">COUNTIF(B4242:F4242,2)</f>
        <v>0</v>
      </c>
      <c r="H4242" s="1" t="n">
        <f aca="false">F4242-G4242</f>
        <v>3.75</v>
      </c>
    </row>
    <row r="4243" customFormat="false" ht="12.8" hidden="false" customHeight="false" outlineLevel="0" collapsed="false">
      <c r="A4243" s="0" t="n">
        <v>3706</v>
      </c>
      <c r="B4243" s="0" t="n">
        <v>3</v>
      </c>
      <c r="C4243" s="0" t="n">
        <v>4</v>
      </c>
      <c r="D4243" s="0" t="n">
        <v>5</v>
      </c>
      <c r="E4243" s="0" t="n">
        <v>3</v>
      </c>
      <c r="F4243" s="1" t="n">
        <f aca="false">AVERAGE(B4243:E4243)</f>
        <v>3.75</v>
      </c>
      <c r="G4243" s="1" t="n">
        <f aca="false">COUNTIF(B4243:F4243,2)</f>
        <v>0</v>
      </c>
      <c r="H4243" s="1" t="n">
        <f aca="false">F4243-G4243</f>
        <v>3.75</v>
      </c>
    </row>
    <row r="4244" customFormat="false" ht="12.8" hidden="false" customHeight="false" outlineLevel="0" collapsed="false">
      <c r="A4244" s="0" t="n">
        <v>3784</v>
      </c>
      <c r="B4244" s="0" t="n">
        <v>3</v>
      </c>
      <c r="C4244" s="0" t="n">
        <v>3</v>
      </c>
      <c r="D4244" s="0" t="n">
        <v>4</v>
      </c>
      <c r="E4244" s="0" t="n">
        <v>5</v>
      </c>
      <c r="F4244" s="1" t="n">
        <f aca="false">AVERAGE(B4244:E4244)</f>
        <v>3.75</v>
      </c>
      <c r="G4244" s="1" t="n">
        <f aca="false">COUNTIF(B4244:F4244,2)</f>
        <v>0</v>
      </c>
      <c r="H4244" s="1" t="n">
        <f aca="false">F4244-G4244</f>
        <v>3.75</v>
      </c>
    </row>
    <row r="4245" customFormat="false" ht="12.8" hidden="false" customHeight="false" outlineLevel="0" collapsed="false">
      <c r="A4245" s="0" t="n">
        <v>3907</v>
      </c>
      <c r="B4245" s="0" t="n">
        <v>4</v>
      </c>
      <c r="C4245" s="0" t="n">
        <v>4</v>
      </c>
      <c r="D4245" s="0" t="n">
        <v>4</v>
      </c>
      <c r="E4245" s="0" t="n">
        <v>3</v>
      </c>
      <c r="F4245" s="1" t="n">
        <f aca="false">AVERAGE(B4245:E4245)</f>
        <v>3.75</v>
      </c>
      <c r="G4245" s="1" t="n">
        <f aca="false">COUNTIF(B4245:F4245,2)</f>
        <v>0</v>
      </c>
      <c r="H4245" s="1" t="n">
        <f aca="false">F4245-G4245</f>
        <v>3.75</v>
      </c>
    </row>
    <row r="4246" customFormat="false" ht="12.8" hidden="false" customHeight="false" outlineLevel="0" collapsed="false">
      <c r="A4246" s="0" t="n">
        <v>3925</v>
      </c>
      <c r="B4246" s="0" t="n">
        <v>5</v>
      </c>
      <c r="C4246" s="0" t="n">
        <v>4</v>
      </c>
      <c r="D4246" s="0" t="n">
        <v>3</v>
      </c>
      <c r="E4246" s="0" t="n">
        <v>3</v>
      </c>
      <c r="F4246" s="1" t="n">
        <f aca="false">AVERAGE(B4246:E4246)</f>
        <v>3.75</v>
      </c>
      <c r="G4246" s="1" t="n">
        <f aca="false">COUNTIF(B4246:F4246,2)</f>
        <v>0</v>
      </c>
      <c r="H4246" s="1" t="n">
        <f aca="false">F4246-G4246</f>
        <v>3.75</v>
      </c>
    </row>
    <row r="4247" customFormat="false" ht="12.8" hidden="false" customHeight="false" outlineLevel="0" collapsed="false">
      <c r="A4247" s="0" t="n">
        <v>3929</v>
      </c>
      <c r="B4247" s="0" t="n">
        <v>5</v>
      </c>
      <c r="C4247" s="0" t="n">
        <v>3</v>
      </c>
      <c r="D4247" s="0" t="n">
        <v>3</v>
      </c>
      <c r="E4247" s="0" t="n">
        <v>4</v>
      </c>
      <c r="F4247" s="1" t="n">
        <f aca="false">AVERAGE(B4247:E4247)</f>
        <v>3.75</v>
      </c>
      <c r="G4247" s="1" t="n">
        <f aca="false">COUNTIF(B4247:F4247,2)</f>
        <v>0</v>
      </c>
      <c r="H4247" s="1" t="n">
        <f aca="false">F4247-G4247</f>
        <v>3.75</v>
      </c>
    </row>
    <row r="4248" customFormat="false" ht="12.8" hidden="false" customHeight="false" outlineLevel="0" collapsed="false">
      <c r="A4248" s="0" t="n">
        <v>3937</v>
      </c>
      <c r="B4248" s="0" t="n">
        <v>4</v>
      </c>
      <c r="C4248" s="0" t="n">
        <v>5</v>
      </c>
      <c r="D4248" s="0" t="n">
        <v>3</v>
      </c>
      <c r="E4248" s="0" t="n">
        <v>3</v>
      </c>
      <c r="F4248" s="1" t="n">
        <f aca="false">AVERAGE(B4248:E4248)</f>
        <v>3.75</v>
      </c>
      <c r="G4248" s="1" t="n">
        <f aca="false">COUNTIF(B4248:F4248,2)</f>
        <v>0</v>
      </c>
      <c r="H4248" s="1" t="n">
        <f aca="false">F4248-G4248</f>
        <v>3.75</v>
      </c>
    </row>
    <row r="4249" customFormat="false" ht="12.8" hidden="false" customHeight="false" outlineLevel="0" collapsed="false">
      <c r="A4249" s="0" t="n">
        <v>3990</v>
      </c>
      <c r="B4249" s="0" t="n">
        <v>4</v>
      </c>
      <c r="C4249" s="0" t="n">
        <v>3</v>
      </c>
      <c r="D4249" s="0" t="n">
        <v>3</v>
      </c>
      <c r="E4249" s="0" t="n">
        <v>5</v>
      </c>
      <c r="F4249" s="1" t="n">
        <f aca="false">AVERAGE(B4249:E4249)</f>
        <v>3.75</v>
      </c>
      <c r="G4249" s="1" t="n">
        <f aca="false">COUNTIF(B4249:F4249,2)</f>
        <v>0</v>
      </c>
      <c r="H4249" s="1" t="n">
        <f aca="false">F4249-G4249</f>
        <v>3.75</v>
      </c>
    </row>
    <row r="4250" customFormat="false" ht="12.8" hidden="false" customHeight="false" outlineLevel="0" collapsed="false">
      <c r="A4250" s="0" t="n">
        <v>4100</v>
      </c>
      <c r="B4250" s="0" t="n">
        <v>4</v>
      </c>
      <c r="C4250" s="0" t="n">
        <v>3</v>
      </c>
      <c r="D4250" s="0" t="n">
        <v>3</v>
      </c>
      <c r="E4250" s="0" t="n">
        <v>5</v>
      </c>
      <c r="F4250" s="1" t="n">
        <f aca="false">AVERAGE(B4250:E4250)</f>
        <v>3.75</v>
      </c>
      <c r="G4250" s="1" t="n">
        <f aca="false">COUNTIF(B4250:F4250,2)</f>
        <v>0</v>
      </c>
      <c r="H4250" s="1" t="n">
        <f aca="false">F4250-G4250</f>
        <v>3.75</v>
      </c>
    </row>
    <row r="4251" customFormat="false" ht="12.8" hidden="false" customHeight="false" outlineLevel="0" collapsed="false">
      <c r="A4251" s="0" t="n">
        <v>4124</v>
      </c>
      <c r="B4251" s="0" t="n">
        <v>3</v>
      </c>
      <c r="C4251" s="0" t="n">
        <v>4</v>
      </c>
      <c r="D4251" s="0" t="n">
        <v>4</v>
      </c>
      <c r="E4251" s="0" t="n">
        <v>4</v>
      </c>
      <c r="F4251" s="1" t="n">
        <f aca="false">AVERAGE(B4251:E4251)</f>
        <v>3.75</v>
      </c>
      <c r="G4251" s="1" t="n">
        <f aca="false">COUNTIF(B4251:F4251,2)</f>
        <v>0</v>
      </c>
      <c r="H4251" s="1" t="n">
        <f aca="false">F4251-G4251</f>
        <v>3.75</v>
      </c>
    </row>
    <row r="4252" customFormat="false" ht="12.8" hidden="false" customHeight="false" outlineLevel="0" collapsed="false">
      <c r="A4252" s="0" t="n">
        <v>4137</v>
      </c>
      <c r="B4252" s="0" t="n">
        <v>3</v>
      </c>
      <c r="C4252" s="0" t="n">
        <v>4</v>
      </c>
      <c r="D4252" s="0" t="n">
        <v>3</v>
      </c>
      <c r="E4252" s="0" t="n">
        <v>5</v>
      </c>
      <c r="F4252" s="1" t="n">
        <f aca="false">AVERAGE(B4252:E4252)</f>
        <v>3.75</v>
      </c>
      <c r="G4252" s="1" t="n">
        <f aca="false">COUNTIF(B4252:F4252,2)</f>
        <v>0</v>
      </c>
      <c r="H4252" s="1" t="n">
        <f aca="false">F4252-G4252</f>
        <v>3.75</v>
      </c>
    </row>
    <row r="4253" customFormat="false" ht="12.8" hidden="false" customHeight="false" outlineLevel="0" collapsed="false">
      <c r="A4253" s="0" t="n">
        <v>4139</v>
      </c>
      <c r="B4253" s="0" t="n">
        <v>5</v>
      </c>
      <c r="C4253" s="0" t="n">
        <v>3</v>
      </c>
      <c r="D4253" s="0" t="n">
        <v>3</v>
      </c>
      <c r="E4253" s="0" t="n">
        <v>4</v>
      </c>
      <c r="F4253" s="1" t="n">
        <f aca="false">AVERAGE(B4253:E4253)</f>
        <v>3.75</v>
      </c>
      <c r="G4253" s="1" t="n">
        <f aca="false">COUNTIF(B4253:F4253,2)</f>
        <v>0</v>
      </c>
      <c r="H4253" s="1" t="n">
        <f aca="false">F4253-G4253</f>
        <v>3.75</v>
      </c>
    </row>
    <row r="4254" customFormat="false" ht="12.8" hidden="false" customHeight="false" outlineLevel="0" collapsed="false">
      <c r="A4254" s="0" t="n">
        <v>4246</v>
      </c>
      <c r="B4254" s="0" t="n">
        <v>4</v>
      </c>
      <c r="C4254" s="0" t="n">
        <v>3</v>
      </c>
      <c r="D4254" s="0" t="n">
        <v>5</v>
      </c>
      <c r="E4254" s="0" t="n">
        <v>3</v>
      </c>
      <c r="F4254" s="1" t="n">
        <f aca="false">AVERAGE(B4254:E4254)</f>
        <v>3.75</v>
      </c>
      <c r="G4254" s="1" t="n">
        <f aca="false">COUNTIF(B4254:F4254,2)</f>
        <v>0</v>
      </c>
      <c r="H4254" s="1" t="n">
        <f aca="false">F4254-G4254</f>
        <v>3.75</v>
      </c>
    </row>
    <row r="4255" customFormat="false" ht="12.8" hidden="false" customHeight="false" outlineLevel="0" collapsed="false">
      <c r="A4255" s="0" t="n">
        <v>4277</v>
      </c>
      <c r="B4255" s="0" t="n">
        <v>3</v>
      </c>
      <c r="C4255" s="0" t="n">
        <v>3</v>
      </c>
      <c r="D4255" s="0" t="n">
        <v>5</v>
      </c>
      <c r="E4255" s="0" t="n">
        <v>4</v>
      </c>
      <c r="F4255" s="1" t="n">
        <f aca="false">AVERAGE(B4255:E4255)</f>
        <v>3.75</v>
      </c>
      <c r="G4255" s="1" t="n">
        <f aca="false">COUNTIF(B4255:F4255,2)</f>
        <v>0</v>
      </c>
      <c r="H4255" s="1" t="n">
        <f aca="false">F4255-G4255</f>
        <v>3.75</v>
      </c>
    </row>
    <row r="4256" customFormat="false" ht="12.8" hidden="false" customHeight="false" outlineLevel="0" collapsed="false">
      <c r="A4256" s="0" t="n">
        <v>4288</v>
      </c>
      <c r="B4256" s="0" t="n">
        <v>3</v>
      </c>
      <c r="C4256" s="0" t="n">
        <v>3</v>
      </c>
      <c r="D4256" s="0" t="n">
        <v>5</v>
      </c>
      <c r="E4256" s="0" t="n">
        <v>4</v>
      </c>
      <c r="F4256" s="1" t="n">
        <f aca="false">AVERAGE(B4256:E4256)</f>
        <v>3.75</v>
      </c>
      <c r="G4256" s="1" t="n">
        <f aca="false">COUNTIF(B4256:F4256,2)</f>
        <v>0</v>
      </c>
      <c r="H4256" s="1" t="n">
        <f aca="false">F4256-G4256</f>
        <v>3.75</v>
      </c>
    </row>
    <row r="4257" customFormat="false" ht="12.8" hidden="false" customHeight="false" outlineLevel="0" collapsed="false">
      <c r="A4257" s="0" t="n">
        <v>4379</v>
      </c>
      <c r="B4257" s="0" t="n">
        <v>4</v>
      </c>
      <c r="C4257" s="0" t="n">
        <v>5</v>
      </c>
      <c r="D4257" s="0" t="n">
        <v>3</v>
      </c>
      <c r="E4257" s="0" t="n">
        <v>3</v>
      </c>
      <c r="F4257" s="1" t="n">
        <f aca="false">AVERAGE(B4257:E4257)</f>
        <v>3.75</v>
      </c>
      <c r="G4257" s="1" t="n">
        <f aca="false">COUNTIF(B4257:F4257,2)</f>
        <v>0</v>
      </c>
      <c r="H4257" s="1" t="n">
        <f aca="false">F4257-G4257</f>
        <v>3.75</v>
      </c>
    </row>
    <row r="4258" customFormat="false" ht="12.8" hidden="false" customHeight="false" outlineLevel="0" collapsed="false">
      <c r="A4258" s="0" t="n">
        <v>4433</v>
      </c>
      <c r="B4258" s="0" t="n">
        <v>3</v>
      </c>
      <c r="C4258" s="0" t="n">
        <v>4</v>
      </c>
      <c r="D4258" s="0" t="n">
        <v>5</v>
      </c>
      <c r="E4258" s="0" t="n">
        <v>3</v>
      </c>
      <c r="F4258" s="1" t="n">
        <f aca="false">AVERAGE(B4258:E4258)</f>
        <v>3.75</v>
      </c>
      <c r="G4258" s="1" t="n">
        <f aca="false">COUNTIF(B4258:F4258,2)</f>
        <v>0</v>
      </c>
      <c r="H4258" s="1" t="n">
        <f aca="false">F4258-G4258</f>
        <v>3.75</v>
      </c>
    </row>
    <row r="4259" customFormat="false" ht="12.8" hidden="false" customHeight="false" outlineLevel="0" collapsed="false">
      <c r="A4259" s="0" t="n">
        <v>4455</v>
      </c>
      <c r="B4259" s="0" t="n">
        <v>3</v>
      </c>
      <c r="C4259" s="0" t="n">
        <v>3</v>
      </c>
      <c r="D4259" s="0" t="n">
        <v>4</v>
      </c>
      <c r="E4259" s="0" t="n">
        <v>5</v>
      </c>
      <c r="F4259" s="1" t="n">
        <f aca="false">AVERAGE(B4259:E4259)</f>
        <v>3.75</v>
      </c>
      <c r="G4259" s="1" t="n">
        <f aca="false">COUNTIF(B4259:F4259,2)</f>
        <v>0</v>
      </c>
      <c r="H4259" s="1" t="n">
        <f aca="false">F4259-G4259</f>
        <v>3.75</v>
      </c>
    </row>
    <row r="4260" customFormat="false" ht="12.8" hidden="false" customHeight="false" outlineLevel="0" collapsed="false">
      <c r="A4260" s="0" t="n">
        <v>4510</v>
      </c>
      <c r="B4260" s="0" t="n">
        <v>5</v>
      </c>
      <c r="C4260" s="0" t="n">
        <v>4</v>
      </c>
      <c r="D4260" s="0" t="n">
        <v>3</v>
      </c>
      <c r="E4260" s="0" t="n">
        <v>3</v>
      </c>
      <c r="F4260" s="1" t="n">
        <f aca="false">AVERAGE(B4260:E4260)</f>
        <v>3.75</v>
      </c>
      <c r="G4260" s="1" t="n">
        <f aca="false">COUNTIF(B4260:F4260,2)</f>
        <v>0</v>
      </c>
      <c r="H4260" s="1" t="n">
        <f aca="false">F4260-G4260</f>
        <v>3.75</v>
      </c>
    </row>
    <row r="4261" customFormat="false" ht="12.8" hidden="false" customHeight="false" outlineLevel="0" collapsed="false">
      <c r="A4261" s="0" t="n">
        <v>4512</v>
      </c>
      <c r="B4261" s="0" t="n">
        <v>5</v>
      </c>
      <c r="C4261" s="0" t="n">
        <v>3</v>
      </c>
      <c r="D4261" s="0" t="n">
        <v>4</v>
      </c>
      <c r="E4261" s="0" t="n">
        <v>3</v>
      </c>
      <c r="F4261" s="1" t="n">
        <f aca="false">AVERAGE(B4261:E4261)</f>
        <v>3.75</v>
      </c>
      <c r="G4261" s="1" t="n">
        <f aca="false">COUNTIF(B4261:F4261,2)</f>
        <v>0</v>
      </c>
      <c r="H4261" s="1" t="n">
        <f aca="false">F4261-G4261</f>
        <v>3.75</v>
      </c>
    </row>
    <row r="4262" customFormat="false" ht="12.8" hidden="false" customHeight="false" outlineLevel="0" collapsed="false">
      <c r="A4262" s="0" t="n">
        <v>4540</v>
      </c>
      <c r="B4262" s="0" t="n">
        <v>3</v>
      </c>
      <c r="C4262" s="0" t="n">
        <v>3</v>
      </c>
      <c r="D4262" s="0" t="n">
        <v>5</v>
      </c>
      <c r="E4262" s="0" t="n">
        <v>4</v>
      </c>
      <c r="F4262" s="1" t="n">
        <f aca="false">AVERAGE(B4262:E4262)</f>
        <v>3.75</v>
      </c>
      <c r="G4262" s="1" t="n">
        <f aca="false">COUNTIF(B4262:F4262,2)</f>
        <v>0</v>
      </c>
      <c r="H4262" s="1" t="n">
        <f aca="false">F4262-G4262</f>
        <v>3.75</v>
      </c>
    </row>
    <row r="4263" customFormat="false" ht="12.8" hidden="false" customHeight="false" outlineLevel="0" collapsed="false">
      <c r="A4263" s="0" t="n">
        <v>4551</v>
      </c>
      <c r="B4263" s="0" t="n">
        <v>3</v>
      </c>
      <c r="C4263" s="0" t="n">
        <v>4</v>
      </c>
      <c r="D4263" s="0" t="n">
        <v>3</v>
      </c>
      <c r="E4263" s="0" t="n">
        <v>5</v>
      </c>
      <c r="F4263" s="1" t="n">
        <f aca="false">AVERAGE(B4263:E4263)</f>
        <v>3.75</v>
      </c>
      <c r="G4263" s="1" t="n">
        <f aca="false">COUNTIF(B4263:F4263,2)</f>
        <v>0</v>
      </c>
      <c r="H4263" s="1" t="n">
        <f aca="false">F4263-G4263</f>
        <v>3.75</v>
      </c>
    </row>
    <row r="4264" customFormat="false" ht="12.8" hidden="false" customHeight="false" outlineLevel="0" collapsed="false">
      <c r="A4264" s="0" t="n">
        <v>4650</v>
      </c>
      <c r="B4264" s="0" t="n">
        <v>4</v>
      </c>
      <c r="C4264" s="0" t="n">
        <v>3</v>
      </c>
      <c r="D4264" s="0" t="n">
        <v>3</v>
      </c>
      <c r="E4264" s="0" t="n">
        <v>5</v>
      </c>
      <c r="F4264" s="1" t="n">
        <f aca="false">AVERAGE(B4264:E4264)</f>
        <v>3.75</v>
      </c>
      <c r="G4264" s="1" t="n">
        <f aca="false">COUNTIF(B4264:F4264,2)</f>
        <v>0</v>
      </c>
      <c r="H4264" s="1" t="n">
        <f aca="false">F4264-G4264</f>
        <v>3.75</v>
      </c>
    </row>
    <row r="4265" customFormat="false" ht="12.8" hidden="false" customHeight="false" outlineLevel="0" collapsed="false">
      <c r="A4265" s="0" t="n">
        <v>4685</v>
      </c>
      <c r="B4265" s="0" t="n">
        <v>4</v>
      </c>
      <c r="C4265" s="0" t="n">
        <v>3</v>
      </c>
      <c r="D4265" s="0" t="n">
        <v>3</v>
      </c>
      <c r="E4265" s="0" t="n">
        <v>5</v>
      </c>
      <c r="F4265" s="1" t="n">
        <f aca="false">AVERAGE(B4265:E4265)</f>
        <v>3.75</v>
      </c>
      <c r="G4265" s="1" t="n">
        <f aca="false">COUNTIF(B4265:F4265,2)</f>
        <v>0</v>
      </c>
      <c r="H4265" s="1" t="n">
        <f aca="false">F4265-G4265</f>
        <v>3.75</v>
      </c>
    </row>
    <row r="4266" customFormat="false" ht="12.8" hidden="false" customHeight="false" outlineLevel="0" collapsed="false">
      <c r="A4266" s="0" t="n">
        <v>4701</v>
      </c>
      <c r="B4266" s="0" t="n">
        <v>5</v>
      </c>
      <c r="C4266" s="0" t="n">
        <v>4</v>
      </c>
      <c r="D4266" s="0" t="n">
        <v>3</v>
      </c>
      <c r="E4266" s="0" t="n">
        <v>3</v>
      </c>
      <c r="F4266" s="1" t="n">
        <f aca="false">AVERAGE(B4266:E4266)</f>
        <v>3.75</v>
      </c>
      <c r="G4266" s="1" t="n">
        <f aca="false">COUNTIF(B4266:F4266,2)</f>
        <v>0</v>
      </c>
      <c r="H4266" s="1" t="n">
        <f aca="false">F4266-G4266</f>
        <v>3.75</v>
      </c>
    </row>
    <row r="4267" customFormat="false" ht="12.8" hidden="false" customHeight="false" outlineLevel="0" collapsed="false">
      <c r="A4267" s="0" t="n">
        <v>4707</v>
      </c>
      <c r="B4267" s="0" t="n">
        <v>5</v>
      </c>
      <c r="C4267" s="0" t="n">
        <v>4</v>
      </c>
      <c r="D4267" s="0" t="n">
        <v>3</v>
      </c>
      <c r="E4267" s="0" t="n">
        <v>3</v>
      </c>
      <c r="F4267" s="1" t="n">
        <f aca="false">AVERAGE(B4267:E4267)</f>
        <v>3.75</v>
      </c>
      <c r="G4267" s="1" t="n">
        <f aca="false">COUNTIF(B4267:F4267,2)</f>
        <v>0</v>
      </c>
      <c r="H4267" s="1" t="n">
        <f aca="false">F4267-G4267</f>
        <v>3.75</v>
      </c>
    </row>
    <row r="4268" customFormat="false" ht="12.8" hidden="false" customHeight="false" outlineLevel="0" collapsed="false">
      <c r="A4268" s="0" t="n">
        <v>4714</v>
      </c>
      <c r="B4268" s="0" t="n">
        <v>5</v>
      </c>
      <c r="C4268" s="0" t="n">
        <v>3</v>
      </c>
      <c r="D4268" s="0" t="n">
        <v>3</v>
      </c>
      <c r="E4268" s="0" t="n">
        <v>4</v>
      </c>
      <c r="F4268" s="1" t="n">
        <f aca="false">AVERAGE(B4268:E4268)</f>
        <v>3.75</v>
      </c>
      <c r="G4268" s="1" t="n">
        <f aca="false">COUNTIF(B4268:F4268,2)</f>
        <v>0</v>
      </c>
      <c r="H4268" s="1" t="n">
        <f aca="false">F4268-G4268</f>
        <v>3.75</v>
      </c>
    </row>
    <row r="4269" customFormat="false" ht="12.8" hidden="false" customHeight="false" outlineLevel="0" collapsed="false">
      <c r="A4269" s="0" t="n">
        <v>4766</v>
      </c>
      <c r="B4269" s="0" t="n">
        <v>5</v>
      </c>
      <c r="C4269" s="0" t="n">
        <v>3</v>
      </c>
      <c r="D4269" s="0" t="n">
        <v>3</v>
      </c>
      <c r="E4269" s="0" t="n">
        <v>4</v>
      </c>
      <c r="F4269" s="1" t="n">
        <f aca="false">AVERAGE(B4269:E4269)</f>
        <v>3.75</v>
      </c>
      <c r="G4269" s="1" t="n">
        <f aca="false">COUNTIF(B4269:F4269,2)</f>
        <v>0</v>
      </c>
      <c r="H4269" s="1" t="n">
        <f aca="false">F4269-G4269</f>
        <v>3.75</v>
      </c>
    </row>
    <row r="4270" customFormat="false" ht="12.8" hidden="false" customHeight="false" outlineLevel="0" collapsed="false">
      <c r="A4270" s="0" t="n">
        <v>4777</v>
      </c>
      <c r="B4270" s="0" t="n">
        <v>3</v>
      </c>
      <c r="C4270" s="0" t="n">
        <v>3</v>
      </c>
      <c r="D4270" s="0" t="n">
        <v>5</v>
      </c>
      <c r="E4270" s="0" t="n">
        <v>4</v>
      </c>
      <c r="F4270" s="1" t="n">
        <f aca="false">AVERAGE(B4270:E4270)</f>
        <v>3.75</v>
      </c>
      <c r="G4270" s="1" t="n">
        <f aca="false">COUNTIF(B4270:F4270,2)</f>
        <v>0</v>
      </c>
      <c r="H4270" s="1" t="n">
        <f aca="false">F4270-G4270</f>
        <v>3.75</v>
      </c>
    </row>
    <row r="4271" customFormat="false" ht="12.8" hidden="false" customHeight="false" outlineLevel="0" collapsed="false">
      <c r="A4271" s="0" t="n">
        <v>4784</v>
      </c>
      <c r="B4271" s="0" t="n">
        <v>5</v>
      </c>
      <c r="C4271" s="0" t="n">
        <v>3</v>
      </c>
      <c r="D4271" s="0" t="n">
        <v>3</v>
      </c>
      <c r="E4271" s="0" t="n">
        <v>4</v>
      </c>
      <c r="F4271" s="1" t="n">
        <f aca="false">AVERAGE(B4271:E4271)</f>
        <v>3.75</v>
      </c>
      <c r="G4271" s="1" t="n">
        <f aca="false">COUNTIF(B4271:F4271,2)</f>
        <v>0</v>
      </c>
      <c r="H4271" s="1" t="n">
        <f aca="false">F4271-G4271</f>
        <v>3.75</v>
      </c>
    </row>
    <row r="4272" customFormat="false" ht="12.8" hidden="false" customHeight="false" outlineLevel="0" collapsed="false">
      <c r="A4272" s="0" t="n">
        <v>4800</v>
      </c>
      <c r="B4272" s="0" t="n">
        <v>5</v>
      </c>
      <c r="C4272" s="0" t="n">
        <v>3</v>
      </c>
      <c r="D4272" s="0" t="n">
        <v>4</v>
      </c>
      <c r="E4272" s="0" t="n">
        <v>3</v>
      </c>
      <c r="F4272" s="1" t="n">
        <f aca="false">AVERAGE(B4272:E4272)</f>
        <v>3.75</v>
      </c>
      <c r="G4272" s="1" t="n">
        <f aca="false">COUNTIF(B4272:F4272,2)</f>
        <v>0</v>
      </c>
      <c r="H4272" s="1" t="n">
        <f aca="false">F4272-G4272</f>
        <v>3.75</v>
      </c>
    </row>
    <row r="4273" customFormat="false" ht="12.8" hidden="false" customHeight="false" outlineLevel="0" collapsed="false">
      <c r="A4273" s="0" t="n">
        <v>4811</v>
      </c>
      <c r="B4273" s="0" t="n">
        <v>4</v>
      </c>
      <c r="C4273" s="0" t="n">
        <v>3</v>
      </c>
      <c r="D4273" s="0" t="n">
        <v>5</v>
      </c>
      <c r="E4273" s="0" t="n">
        <v>3</v>
      </c>
      <c r="F4273" s="1" t="n">
        <f aca="false">AVERAGE(B4273:E4273)</f>
        <v>3.75</v>
      </c>
      <c r="G4273" s="1" t="n">
        <f aca="false">COUNTIF(B4273:F4273,2)</f>
        <v>0</v>
      </c>
      <c r="H4273" s="1" t="n">
        <f aca="false">F4273-G4273</f>
        <v>3.75</v>
      </c>
    </row>
    <row r="4274" customFormat="false" ht="12.8" hidden="false" customHeight="false" outlineLevel="0" collapsed="false">
      <c r="A4274" s="0" t="n">
        <v>4850</v>
      </c>
      <c r="B4274" s="0" t="n">
        <v>4</v>
      </c>
      <c r="C4274" s="0" t="n">
        <v>3</v>
      </c>
      <c r="D4274" s="0" t="n">
        <v>4</v>
      </c>
      <c r="E4274" s="0" t="n">
        <v>4</v>
      </c>
      <c r="F4274" s="1" t="n">
        <f aca="false">AVERAGE(B4274:E4274)</f>
        <v>3.75</v>
      </c>
      <c r="G4274" s="1" t="n">
        <f aca="false">COUNTIF(B4274:F4274,2)</f>
        <v>0</v>
      </c>
      <c r="H4274" s="1" t="n">
        <f aca="false">F4274-G4274</f>
        <v>3.75</v>
      </c>
    </row>
    <row r="4275" customFormat="false" ht="12.8" hidden="false" customHeight="false" outlineLevel="0" collapsed="false">
      <c r="A4275" s="0" t="n">
        <v>4883</v>
      </c>
      <c r="B4275" s="0" t="n">
        <v>5</v>
      </c>
      <c r="C4275" s="0" t="n">
        <v>3</v>
      </c>
      <c r="D4275" s="0" t="n">
        <v>3</v>
      </c>
      <c r="E4275" s="0" t="n">
        <v>4</v>
      </c>
      <c r="F4275" s="1" t="n">
        <f aca="false">AVERAGE(B4275:E4275)</f>
        <v>3.75</v>
      </c>
      <c r="G4275" s="1" t="n">
        <f aca="false">COUNTIF(B4275:F4275,2)</f>
        <v>0</v>
      </c>
      <c r="H4275" s="1" t="n">
        <f aca="false">F4275-G4275</f>
        <v>3.75</v>
      </c>
    </row>
    <row r="4276" customFormat="false" ht="12.8" hidden="false" customHeight="false" outlineLevel="0" collapsed="false">
      <c r="A4276" s="0" t="n">
        <v>4889</v>
      </c>
      <c r="B4276" s="0" t="n">
        <v>3</v>
      </c>
      <c r="C4276" s="0" t="n">
        <v>5</v>
      </c>
      <c r="D4276" s="0" t="n">
        <v>3</v>
      </c>
      <c r="E4276" s="0" t="n">
        <v>4</v>
      </c>
      <c r="F4276" s="1" t="n">
        <f aca="false">AVERAGE(B4276:E4276)</f>
        <v>3.75</v>
      </c>
      <c r="G4276" s="1" t="n">
        <f aca="false">COUNTIF(B4276:F4276,2)</f>
        <v>0</v>
      </c>
      <c r="H4276" s="1" t="n">
        <f aca="false">F4276-G4276</f>
        <v>3.75</v>
      </c>
    </row>
    <row r="4277" customFormat="false" ht="12.8" hidden="false" customHeight="false" outlineLevel="0" collapsed="false">
      <c r="A4277" s="0" t="n">
        <v>4905</v>
      </c>
      <c r="B4277" s="0" t="n">
        <v>3</v>
      </c>
      <c r="C4277" s="0" t="n">
        <v>4</v>
      </c>
      <c r="D4277" s="0" t="n">
        <v>3</v>
      </c>
      <c r="E4277" s="0" t="n">
        <v>5</v>
      </c>
      <c r="F4277" s="1" t="n">
        <f aca="false">AVERAGE(B4277:E4277)</f>
        <v>3.75</v>
      </c>
      <c r="G4277" s="1" t="n">
        <f aca="false">COUNTIF(B4277:F4277,2)</f>
        <v>0</v>
      </c>
      <c r="H4277" s="1" t="n">
        <f aca="false">F4277-G4277</f>
        <v>3.75</v>
      </c>
    </row>
    <row r="4278" customFormat="false" ht="12.8" hidden="false" customHeight="false" outlineLevel="0" collapsed="false">
      <c r="A4278" s="0" t="n">
        <v>4907</v>
      </c>
      <c r="B4278" s="0" t="n">
        <v>4</v>
      </c>
      <c r="C4278" s="0" t="n">
        <v>4</v>
      </c>
      <c r="D4278" s="0" t="n">
        <v>3</v>
      </c>
      <c r="E4278" s="0" t="n">
        <v>4</v>
      </c>
      <c r="F4278" s="1" t="n">
        <f aca="false">AVERAGE(B4278:E4278)</f>
        <v>3.75</v>
      </c>
      <c r="G4278" s="1" t="n">
        <f aca="false">COUNTIF(B4278:F4278,2)</f>
        <v>0</v>
      </c>
      <c r="H4278" s="1" t="n">
        <f aca="false">F4278-G4278</f>
        <v>3.75</v>
      </c>
    </row>
    <row r="4279" customFormat="false" ht="12.8" hidden="false" customHeight="false" outlineLevel="0" collapsed="false">
      <c r="A4279" s="0" t="n">
        <v>4948</v>
      </c>
      <c r="B4279" s="0" t="n">
        <v>3</v>
      </c>
      <c r="C4279" s="0" t="n">
        <v>4</v>
      </c>
      <c r="D4279" s="0" t="n">
        <v>5</v>
      </c>
      <c r="E4279" s="0" t="n">
        <v>3</v>
      </c>
      <c r="F4279" s="1" t="n">
        <f aca="false">AVERAGE(B4279:E4279)</f>
        <v>3.75</v>
      </c>
      <c r="G4279" s="1" t="n">
        <f aca="false">COUNTIF(B4279:F4279,2)</f>
        <v>0</v>
      </c>
      <c r="H4279" s="1" t="n">
        <f aca="false">F4279-G4279</f>
        <v>3.75</v>
      </c>
    </row>
    <row r="4280" customFormat="false" ht="12.8" hidden="false" customHeight="false" outlineLevel="0" collapsed="false">
      <c r="A4280" s="0" t="n">
        <v>4987</v>
      </c>
      <c r="B4280" s="0" t="n">
        <v>4</v>
      </c>
      <c r="C4280" s="0" t="n">
        <v>3</v>
      </c>
      <c r="D4280" s="0" t="n">
        <v>4</v>
      </c>
      <c r="E4280" s="0" t="n">
        <v>4</v>
      </c>
      <c r="F4280" s="1" t="n">
        <f aca="false">AVERAGE(B4280:E4280)</f>
        <v>3.75</v>
      </c>
      <c r="G4280" s="1" t="n">
        <f aca="false">COUNTIF(B4280:F4280,2)</f>
        <v>0</v>
      </c>
      <c r="H4280" s="1" t="n">
        <f aca="false">F4280-G4280</f>
        <v>3.75</v>
      </c>
    </row>
    <row r="4281" customFormat="false" ht="12.8" hidden="false" customHeight="false" outlineLevel="0" collapsed="false">
      <c r="A4281" s="0" t="n">
        <v>5005</v>
      </c>
      <c r="B4281" s="0" t="n">
        <v>5</v>
      </c>
      <c r="C4281" s="0" t="n">
        <v>4</v>
      </c>
      <c r="D4281" s="0" t="n">
        <v>3</v>
      </c>
      <c r="E4281" s="0" t="n">
        <v>3</v>
      </c>
      <c r="F4281" s="1" t="n">
        <f aca="false">AVERAGE(B4281:E4281)</f>
        <v>3.75</v>
      </c>
      <c r="G4281" s="1" t="n">
        <f aca="false">COUNTIF(B4281:F4281,2)</f>
        <v>0</v>
      </c>
      <c r="H4281" s="1" t="n">
        <f aca="false">F4281-G4281</f>
        <v>3.75</v>
      </c>
    </row>
    <row r="4282" customFormat="false" ht="12.8" hidden="false" customHeight="false" outlineLevel="0" collapsed="false">
      <c r="A4282" s="0" t="n">
        <v>5038</v>
      </c>
      <c r="B4282" s="0" t="n">
        <v>3</v>
      </c>
      <c r="C4282" s="0" t="n">
        <v>4</v>
      </c>
      <c r="D4282" s="0" t="n">
        <v>4</v>
      </c>
      <c r="E4282" s="0" t="n">
        <v>4</v>
      </c>
      <c r="F4282" s="1" t="n">
        <f aca="false">AVERAGE(B4282:E4282)</f>
        <v>3.75</v>
      </c>
      <c r="G4282" s="1" t="n">
        <f aca="false">COUNTIF(B4282:F4282,2)</f>
        <v>0</v>
      </c>
      <c r="H4282" s="1" t="n">
        <f aca="false">F4282-G4282</f>
        <v>3.75</v>
      </c>
    </row>
    <row r="4283" customFormat="false" ht="12.8" hidden="false" customHeight="false" outlineLevel="0" collapsed="false">
      <c r="A4283" s="0" t="n">
        <v>5041</v>
      </c>
      <c r="B4283" s="0" t="n">
        <v>4</v>
      </c>
      <c r="C4283" s="0" t="n">
        <v>3</v>
      </c>
      <c r="D4283" s="0" t="n">
        <v>5</v>
      </c>
      <c r="E4283" s="0" t="n">
        <v>3</v>
      </c>
      <c r="F4283" s="1" t="n">
        <f aca="false">AVERAGE(B4283:E4283)</f>
        <v>3.75</v>
      </c>
      <c r="G4283" s="1" t="n">
        <f aca="false">COUNTIF(B4283:F4283,2)</f>
        <v>0</v>
      </c>
      <c r="H4283" s="1" t="n">
        <f aca="false">F4283-G4283</f>
        <v>3.75</v>
      </c>
    </row>
    <row r="4284" customFormat="false" ht="12.8" hidden="false" customHeight="false" outlineLevel="0" collapsed="false">
      <c r="A4284" s="0" t="n">
        <v>5086</v>
      </c>
      <c r="B4284" s="0" t="n">
        <v>3</v>
      </c>
      <c r="C4284" s="0" t="n">
        <v>4</v>
      </c>
      <c r="D4284" s="0" t="n">
        <v>3</v>
      </c>
      <c r="E4284" s="0" t="n">
        <v>5</v>
      </c>
      <c r="F4284" s="1" t="n">
        <f aca="false">AVERAGE(B4284:E4284)</f>
        <v>3.75</v>
      </c>
      <c r="G4284" s="1" t="n">
        <f aca="false">COUNTIF(B4284:F4284,2)</f>
        <v>0</v>
      </c>
      <c r="H4284" s="1" t="n">
        <f aca="false">F4284-G4284</f>
        <v>3.75</v>
      </c>
    </row>
    <row r="4285" customFormat="false" ht="12.8" hidden="false" customHeight="false" outlineLevel="0" collapsed="false">
      <c r="A4285" s="0" t="n">
        <v>5141</v>
      </c>
      <c r="B4285" s="0" t="n">
        <v>4</v>
      </c>
      <c r="C4285" s="0" t="n">
        <v>4</v>
      </c>
      <c r="D4285" s="0" t="n">
        <v>4</v>
      </c>
      <c r="E4285" s="0" t="n">
        <v>3</v>
      </c>
      <c r="F4285" s="1" t="n">
        <f aca="false">AVERAGE(B4285:E4285)</f>
        <v>3.75</v>
      </c>
      <c r="G4285" s="1" t="n">
        <f aca="false">COUNTIF(B4285:F4285,2)</f>
        <v>0</v>
      </c>
      <c r="H4285" s="1" t="n">
        <f aca="false">F4285-G4285</f>
        <v>3.75</v>
      </c>
    </row>
    <row r="4286" customFormat="false" ht="12.8" hidden="false" customHeight="false" outlineLevel="0" collapsed="false">
      <c r="A4286" s="0" t="n">
        <v>5193</v>
      </c>
      <c r="B4286" s="0" t="n">
        <v>5</v>
      </c>
      <c r="C4286" s="0" t="n">
        <v>3</v>
      </c>
      <c r="D4286" s="0" t="n">
        <v>3</v>
      </c>
      <c r="E4286" s="0" t="n">
        <v>4</v>
      </c>
      <c r="F4286" s="1" t="n">
        <f aca="false">AVERAGE(B4286:E4286)</f>
        <v>3.75</v>
      </c>
      <c r="G4286" s="1" t="n">
        <f aca="false">COUNTIF(B4286:F4286,2)</f>
        <v>0</v>
      </c>
      <c r="H4286" s="1" t="n">
        <f aca="false">F4286-G4286</f>
        <v>3.75</v>
      </c>
    </row>
    <row r="4287" customFormat="false" ht="12.8" hidden="false" customHeight="false" outlineLevel="0" collapsed="false">
      <c r="A4287" s="0" t="n">
        <v>5220</v>
      </c>
      <c r="B4287" s="0" t="n">
        <v>4</v>
      </c>
      <c r="C4287" s="0" t="n">
        <v>3</v>
      </c>
      <c r="D4287" s="0" t="n">
        <v>3</v>
      </c>
      <c r="E4287" s="0" t="n">
        <v>5</v>
      </c>
      <c r="F4287" s="1" t="n">
        <f aca="false">AVERAGE(B4287:E4287)</f>
        <v>3.75</v>
      </c>
      <c r="G4287" s="1" t="n">
        <f aca="false">COUNTIF(B4287:F4287,2)</f>
        <v>0</v>
      </c>
      <c r="H4287" s="1" t="n">
        <f aca="false">F4287-G4287</f>
        <v>3.75</v>
      </c>
    </row>
    <row r="4288" customFormat="false" ht="12.8" hidden="false" customHeight="false" outlineLevel="0" collapsed="false">
      <c r="A4288" s="0" t="n">
        <v>5361</v>
      </c>
      <c r="B4288" s="0" t="n">
        <v>3</v>
      </c>
      <c r="C4288" s="0" t="n">
        <v>5</v>
      </c>
      <c r="D4288" s="0" t="n">
        <v>3</v>
      </c>
      <c r="E4288" s="0" t="n">
        <v>4</v>
      </c>
      <c r="F4288" s="1" t="n">
        <f aca="false">AVERAGE(B4288:E4288)</f>
        <v>3.75</v>
      </c>
      <c r="G4288" s="1" t="n">
        <f aca="false">COUNTIF(B4288:F4288,2)</f>
        <v>0</v>
      </c>
      <c r="H4288" s="1" t="n">
        <f aca="false">F4288-G4288</f>
        <v>3.75</v>
      </c>
    </row>
    <row r="4289" customFormat="false" ht="12.8" hidden="false" customHeight="false" outlineLevel="0" collapsed="false">
      <c r="A4289" s="0" t="n">
        <v>5376</v>
      </c>
      <c r="B4289" s="0" t="n">
        <v>3</v>
      </c>
      <c r="C4289" s="0" t="n">
        <v>5</v>
      </c>
      <c r="D4289" s="0" t="n">
        <v>4</v>
      </c>
      <c r="E4289" s="0" t="n">
        <v>3</v>
      </c>
      <c r="F4289" s="1" t="n">
        <f aca="false">AVERAGE(B4289:E4289)</f>
        <v>3.75</v>
      </c>
      <c r="G4289" s="1" t="n">
        <f aca="false">COUNTIF(B4289:F4289,2)</f>
        <v>0</v>
      </c>
      <c r="H4289" s="1" t="n">
        <f aca="false">F4289-G4289</f>
        <v>3.75</v>
      </c>
    </row>
    <row r="4290" customFormat="false" ht="12.8" hidden="false" customHeight="false" outlineLevel="0" collapsed="false">
      <c r="A4290" s="0" t="n">
        <v>5404</v>
      </c>
      <c r="B4290" s="0" t="n">
        <v>4</v>
      </c>
      <c r="C4290" s="0" t="n">
        <v>3</v>
      </c>
      <c r="D4290" s="0" t="n">
        <v>5</v>
      </c>
      <c r="E4290" s="0" t="n">
        <v>3</v>
      </c>
      <c r="F4290" s="1" t="n">
        <f aca="false">AVERAGE(B4290:E4290)</f>
        <v>3.75</v>
      </c>
      <c r="G4290" s="1" t="n">
        <f aca="false">COUNTIF(B4290:F4290,2)</f>
        <v>0</v>
      </c>
      <c r="H4290" s="1" t="n">
        <f aca="false">F4290-G4290</f>
        <v>3.75</v>
      </c>
    </row>
    <row r="4291" customFormat="false" ht="12.8" hidden="false" customHeight="false" outlineLevel="0" collapsed="false">
      <c r="A4291" s="0" t="n">
        <v>5413</v>
      </c>
      <c r="B4291" s="0" t="n">
        <v>4</v>
      </c>
      <c r="C4291" s="0" t="n">
        <v>5</v>
      </c>
      <c r="D4291" s="0" t="n">
        <v>3</v>
      </c>
      <c r="E4291" s="0" t="n">
        <v>3</v>
      </c>
      <c r="F4291" s="1" t="n">
        <f aca="false">AVERAGE(B4291:E4291)</f>
        <v>3.75</v>
      </c>
      <c r="G4291" s="1" t="n">
        <f aca="false">COUNTIF(B4291:F4291,2)</f>
        <v>0</v>
      </c>
      <c r="H4291" s="1" t="n">
        <f aca="false">F4291-G4291</f>
        <v>3.75</v>
      </c>
    </row>
    <row r="4292" customFormat="false" ht="12.8" hidden="false" customHeight="false" outlineLevel="0" collapsed="false">
      <c r="A4292" s="0" t="n">
        <v>5435</v>
      </c>
      <c r="B4292" s="0" t="n">
        <v>5</v>
      </c>
      <c r="C4292" s="0" t="n">
        <v>3</v>
      </c>
      <c r="D4292" s="0" t="n">
        <v>4</v>
      </c>
      <c r="E4292" s="0" t="n">
        <v>3</v>
      </c>
      <c r="F4292" s="1" t="n">
        <f aca="false">AVERAGE(B4292:E4292)</f>
        <v>3.75</v>
      </c>
      <c r="G4292" s="1" t="n">
        <f aca="false">COUNTIF(B4292:F4292,2)</f>
        <v>0</v>
      </c>
      <c r="H4292" s="1" t="n">
        <f aca="false">F4292-G4292</f>
        <v>3.75</v>
      </c>
    </row>
    <row r="4293" customFormat="false" ht="12.8" hidden="false" customHeight="false" outlineLevel="0" collapsed="false">
      <c r="A4293" s="0" t="n">
        <v>5469</v>
      </c>
      <c r="B4293" s="0" t="n">
        <v>3</v>
      </c>
      <c r="C4293" s="0" t="n">
        <v>5</v>
      </c>
      <c r="D4293" s="0" t="n">
        <v>3</v>
      </c>
      <c r="E4293" s="0" t="n">
        <v>4</v>
      </c>
      <c r="F4293" s="1" t="n">
        <f aca="false">AVERAGE(B4293:E4293)</f>
        <v>3.75</v>
      </c>
      <c r="G4293" s="1" t="n">
        <f aca="false">COUNTIF(B4293:F4293,2)</f>
        <v>0</v>
      </c>
      <c r="H4293" s="1" t="n">
        <f aca="false">F4293-G4293</f>
        <v>3.75</v>
      </c>
    </row>
    <row r="4294" customFormat="false" ht="12.8" hidden="false" customHeight="false" outlineLevel="0" collapsed="false">
      <c r="A4294" s="0" t="n">
        <v>5478</v>
      </c>
      <c r="B4294" s="0" t="n">
        <v>4</v>
      </c>
      <c r="C4294" s="0" t="n">
        <v>3</v>
      </c>
      <c r="D4294" s="0" t="n">
        <v>5</v>
      </c>
      <c r="E4294" s="0" t="n">
        <v>3</v>
      </c>
      <c r="F4294" s="1" t="n">
        <f aca="false">AVERAGE(B4294:E4294)</f>
        <v>3.75</v>
      </c>
      <c r="G4294" s="1" t="n">
        <f aca="false">COUNTIF(B4294:F4294,2)</f>
        <v>0</v>
      </c>
      <c r="H4294" s="1" t="n">
        <f aca="false">F4294-G4294</f>
        <v>3.75</v>
      </c>
    </row>
    <row r="4295" customFormat="false" ht="12.8" hidden="false" customHeight="false" outlineLevel="0" collapsed="false">
      <c r="A4295" s="0" t="n">
        <v>5569</v>
      </c>
      <c r="B4295" s="0" t="n">
        <v>4</v>
      </c>
      <c r="C4295" s="0" t="n">
        <v>3</v>
      </c>
      <c r="D4295" s="0" t="n">
        <v>5</v>
      </c>
      <c r="E4295" s="0" t="n">
        <v>3</v>
      </c>
      <c r="F4295" s="1" t="n">
        <f aca="false">AVERAGE(B4295:E4295)</f>
        <v>3.75</v>
      </c>
      <c r="G4295" s="1" t="n">
        <f aca="false">COUNTIF(B4295:F4295,2)</f>
        <v>0</v>
      </c>
      <c r="H4295" s="1" t="n">
        <f aca="false">F4295-G4295</f>
        <v>3.75</v>
      </c>
    </row>
    <row r="4296" customFormat="false" ht="12.8" hidden="false" customHeight="false" outlineLevel="0" collapsed="false">
      <c r="A4296" s="0" t="n">
        <v>5657</v>
      </c>
      <c r="B4296" s="0" t="n">
        <v>3</v>
      </c>
      <c r="C4296" s="0" t="n">
        <v>4</v>
      </c>
      <c r="D4296" s="0" t="n">
        <v>5</v>
      </c>
      <c r="E4296" s="0" t="n">
        <v>3</v>
      </c>
      <c r="F4296" s="1" t="n">
        <f aca="false">AVERAGE(B4296:E4296)</f>
        <v>3.75</v>
      </c>
      <c r="G4296" s="1" t="n">
        <f aca="false">COUNTIF(B4296:F4296,2)</f>
        <v>0</v>
      </c>
      <c r="H4296" s="1" t="n">
        <f aca="false">F4296-G4296</f>
        <v>3.75</v>
      </c>
    </row>
    <row r="4297" customFormat="false" ht="12.8" hidden="false" customHeight="false" outlineLevel="0" collapsed="false">
      <c r="A4297" s="0" t="n">
        <v>5667</v>
      </c>
      <c r="B4297" s="0" t="n">
        <v>3</v>
      </c>
      <c r="C4297" s="0" t="n">
        <v>4</v>
      </c>
      <c r="D4297" s="0" t="n">
        <v>4</v>
      </c>
      <c r="E4297" s="0" t="n">
        <v>4</v>
      </c>
      <c r="F4297" s="1" t="n">
        <f aca="false">AVERAGE(B4297:E4297)</f>
        <v>3.75</v>
      </c>
      <c r="G4297" s="1" t="n">
        <f aca="false">COUNTIF(B4297:F4297,2)</f>
        <v>0</v>
      </c>
      <c r="H4297" s="1" t="n">
        <f aca="false">F4297-G4297</f>
        <v>3.75</v>
      </c>
    </row>
    <row r="4298" customFormat="false" ht="12.8" hidden="false" customHeight="false" outlineLevel="0" collapsed="false">
      <c r="A4298" s="0" t="n">
        <v>5671</v>
      </c>
      <c r="B4298" s="0" t="n">
        <v>4</v>
      </c>
      <c r="C4298" s="0" t="n">
        <v>4</v>
      </c>
      <c r="D4298" s="0" t="n">
        <v>4</v>
      </c>
      <c r="E4298" s="0" t="n">
        <v>3</v>
      </c>
      <c r="F4298" s="1" t="n">
        <f aca="false">AVERAGE(B4298:E4298)</f>
        <v>3.75</v>
      </c>
      <c r="G4298" s="1" t="n">
        <f aca="false">COUNTIF(B4298:F4298,2)</f>
        <v>0</v>
      </c>
      <c r="H4298" s="1" t="n">
        <f aca="false">F4298-G4298</f>
        <v>3.75</v>
      </c>
    </row>
    <row r="4299" customFormat="false" ht="12.8" hidden="false" customHeight="false" outlineLevel="0" collapsed="false">
      <c r="A4299" s="0" t="n">
        <v>5699</v>
      </c>
      <c r="B4299" s="0" t="n">
        <v>4</v>
      </c>
      <c r="C4299" s="0" t="n">
        <v>3</v>
      </c>
      <c r="D4299" s="0" t="n">
        <v>4</v>
      </c>
      <c r="E4299" s="0" t="n">
        <v>4</v>
      </c>
      <c r="F4299" s="1" t="n">
        <f aca="false">AVERAGE(B4299:E4299)</f>
        <v>3.75</v>
      </c>
      <c r="G4299" s="1" t="n">
        <f aca="false">COUNTIF(B4299:F4299,2)</f>
        <v>0</v>
      </c>
      <c r="H4299" s="1" t="n">
        <f aca="false">F4299-G4299</f>
        <v>3.75</v>
      </c>
    </row>
    <row r="4300" customFormat="false" ht="12.8" hidden="false" customHeight="false" outlineLevel="0" collapsed="false">
      <c r="A4300" s="0" t="n">
        <v>5799</v>
      </c>
      <c r="B4300" s="0" t="n">
        <v>3</v>
      </c>
      <c r="C4300" s="0" t="n">
        <v>5</v>
      </c>
      <c r="D4300" s="0" t="n">
        <v>4</v>
      </c>
      <c r="E4300" s="0" t="n">
        <v>3</v>
      </c>
      <c r="F4300" s="1" t="n">
        <f aca="false">AVERAGE(B4300:E4300)</f>
        <v>3.75</v>
      </c>
      <c r="G4300" s="1" t="n">
        <f aca="false">COUNTIF(B4300:F4300,2)</f>
        <v>0</v>
      </c>
      <c r="H4300" s="1" t="n">
        <f aca="false">F4300-G4300</f>
        <v>3.75</v>
      </c>
    </row>
    <row r="4301" customFormat="false" ht="12.8" hidden="false" customHeight="false" outlineLevel="0" collapsed="false">
      <c r="A4301" s="0" t="n">
        <v>5815</v>
      </c>
      <c r="B4301" s="0" t="n">
        <v>4</v>
      </c>
      <c r="C4301" s="0" t="n">
        <v>4</v>
      </c>
      <c r="D4301" s="0" t="n">
        <v>3</v>
      </c>
      <c r="E4301" s="0" t="n">
        <v>4</v>
      </c>
      <c r="F4301" s="1" t="n">
        <f aca="false">AVERAGE(B4301:E4301)</f>
        <v>3.75</v>
      </c>
      <c r="G4301" s="1" t="n">
        <f aca="false">COUNTIF(B4301:F4301,2)</f>
        <v>0</v>
      </c>
      <c r="H4301" s="1" t="n">
        <f aca="false">F4301-G4301</f>
        <v>3.75</v>
      </c>
    </row>
    <row r="4302" customFormat="false" ht="12.8" hidden="false" customHeight="false" outlineLevel="0" collapsed="false">
      <c r="A4302" s="0" t="n">
        <v>5821</v>
      </c>
      <c r="B4302" s="0" t="n">
        <v>4</v>
      </c>
      <c r="C4302" s="0" t="n">
        <v>5</v>
      </c>
      <c r="D4302" s="0" t="n">
        <v>3</v>
      </c>
      <c r="E4302" s="0" t="n">
        <v>3</v>
      </c>
      <c r="F4302" s="1" t="n">
        <f aca="false">AVERAGE(B4302:E4302)</f>
        <v>3.75</v>
      </c>
      <c r="G4302" s="1" t="n">
        <f aca="false">COUNTIF(B4302:F4302,2)</f>
        <v>0</v>
      </c>
      <c r="H4302" s="1" t="n">
        <f aca="false">F4302-G4302</f>
        <v>3.75</v>
      </c>
    </row>
    <row r="4303" customFormat="false" ht="12.8" hidden="false" customHeight="false" outlineLevel="0" collapsed="false">
      <c r="A4303" s="0" t="n">
        <v>5851</v>
      </c>
      <c r="B4303" s="0" t="n">
        <v>5</v>
      </c>
      <c r="C4303" s="0" t="n">
        <v>3</v>
      </c>
      <c r="D4303" s="0" t="n">
        <v>3</v>
      </c>
      <c r="E4303" s="0" t="n">
        <v>4</v>
      </c>
      <c r="F4303" s="1" t="n">
        <f aca="false">AVERAGE(B4303:E4303)</f>
        <v>3.75</v>
      </c>
      <c r="G4303" s="1" t="n">
        <f aca="false">COUNTIF(B4303:F4303,2)</f>
        <v>0</v>
      </c>
      <c r="H4303" s="1" t="n">
        <f aca="false">F4303-G4303</f>
        <v>3.75</v>
      </c>
    </row>
    <row r="4304" customFormat="false" ht="12.8" hidden="false" customHeight="false" outlineLevel="0" collapsed="false">
      <c r="A4304" s="0" t="n">
        <v>5862</v>
      </c>
      <c r="B4304" s="0" t="n">
        <v>3</v>
      </c>
      <c r="C4304" s="0" t="n">
        <v>3</v>
      </c>
      <c r="D4304" s="0" t="n">
        <v>5</v>
      </c>
      <c r="E4304" s="0" t="n">
        <v>4</v>
      </c>
      <c r="F4304" s="1" t="n">
        <f aca="false">AVERAGE(B4304:E4304)</f>
        <v>3.75</v>
      </c>
      <c r="G4304" s="1" t="n">
        <f aca="false">COUNTIF(B4304:F4304,2)</f>
        <v>0</v>
      </c>
      <c r="H4304" s="1" t="n">
        <f aca="false">F4304-G4304</f>
        <v>3.75</v>
      </c>
    </row>
    <row r="4305" customFormat="false" ht="12.8" hidden="false" customHeight="false" outlineLevel="0" collapsed="false">
      <c r="A4305" s="0" t="n">
        <v>5972</v>
      </c>
      <c r="B4305" s="0" t="n">
        <v>4</v>
      </c>
      <c r="C4305" s="0" t="n">
        <v>4</v>
      </c>
      <c r="D4305" s="0" t="n">
        <v>4</v>
      </c>
      <c r="E4305" s="0" t="n">
        <v>3</v>
      </c>
      <c r="F4305" s="1" t="n">
        <f aca="false">AVERAGE(B4305:E4305)</f>
        <v>3.75</v>
      </c>
      <c r="G4305" s="1" t="n">
        <f aca="false">COUNTIF(B4305:F4305,2)</f>
        <v>0</v>
      </c>
      <c r="H4305" s="1" t="n">
        <f aca="false">F4305-G4305</f>
        <v>3.75</v>
      </c>
    </row>
    <row r="4306" customFormat="false" ht="12.8" hidden="false" customHeight="false" outlineLevel="0" collapsed="false">
      <c r="A4306" s="0" t="n">
        <v>6094</v>
      </c>
      <c r="B4306" s="0" t="n">
        <v>4</v>
      </c>
      <c r="C4306" s="0" t="n">
        <v>4</v>
      </c>
      <c r="D4306" s="0" t="n">
        <v>3</v>
      </c>
      <c r="E4306" s="0" t="n">
        <v>4</v>
      </c>
      <c r="F4306" s="1" t="n">
        <f aca="false">AVERAGE(B4306:E4306)</f>
        <v>3.75</v>
      </c>
      <c r="G4306" s="1" t="n">
        <f aca="false">COUNTIF(B4306:F4306,2)</f>
        <v>0</v>
      </c>
      <c r="H4306" s="1" t="n">
        <f aca="false">F4306-G4306</f>
        <v>3.75</v>
      </c>
    </row>
    <row r="4307" customFormat="false" ht="12.8" hidden="false" customHeight="false" outlineLevel="0" collapsed="false">
      <c r="A4307" s="0" t="n">
        <v>6152</v>
      </c>
      <c r="B4307" s="0" t="n">
        <v>4</v>
      </c>
      <c r="C4307" s="0" t="n">
        <v>3</v>
      </c>
      <c r="D4307" s="0" t="n">
        <v>3</v>
      </c>
      <c r="E4307" s="0" t="n">
        <v>5</v>
      </c>
      <c r="F4307" s="1" t="n">
        <f aca="false">AVERAGE(B4307:E4307)</f>
        <v>3.75</v>
      </c>
      <c r="G4307" s="1" t="n">
        <f aca="false">COUNTIF(B4307:F4307,2)</f>
        <v>0</v>
      </c>
      <c r="H4307" s="1" t="n">
        <f aca="false">F4307-G4307</f>
        <v>3.75</v>
      </c>
    </row>
    <row r="4308" customFormat="false" ht="12.8" hidden="false" customHeight="false" outlineLevel="0" collapsed="false">
      <c r="A4308" s="0" t="n">
        <v>6189</v>
      </c>
      <c r="B4308" s="0" t="n">
        <v>5</v>
      </c>
      <c r="C4308" s="0" t="n">
        <v>4</v>
      </c>
      <c r="D4308" s="0" t="n">
        <v>3</v>
      </c>
      <c r="E4308" s="0" t="n">
        <v>3</v>
      </c>
      <c r="F4308" s="1" t="n">
        <f aca="false">AVERAGE(B4308:E4308)</f>
        <v>3.75</v>
      </c>
      <c r="G4308" s="1" t="n">
        <f aca="false">COUNTIF(B4308:F4308,2)</f>
        <v>0</v>
      </c>
      <c r="H4308" s="1" t="n">
        <f aca="false">F4308-G4308</f>
        <v>3.75</v>
      </c>
    </row>
    <row r="4309" customFormat="false" ht="12.8" hidden="false" customHeight="false" outlineLevel="0" collapsed="false">
      <c r="A4309" s="0" t="n">
        <v>6196</v>
      </c>
      <c r="B4309" s="0" t="n">
        <v>4</v>
      </c>
      <c r="C4309" s="0" t="n">
        <v>5</v>
      </c>
      <c r="D4309" s="0" t="n">
        <v>3</v>
      </c>
      <c r="E4309" s="0" t="n">
        <v>3</v>
      </c>
      <c r="F4309" s="1" t="n">
        <f aca="false">AVERAGE(B4309:E4309)</f>
        <v>3.75</v>
      </c>
      <c r="G4309" s="1" t="n">
        <f aca="false">COUNTIF(B4309:F4309,2)</f>
        <v>0</v>
      </c>
      <c r="H4309" s="1" t="n">
        <f aca="false">F4309-G4309</f>
        <v>3.75</v>
      </c>
    </row>
    <row r="4310" customFormat="false" ht="12.8" hidden="false" customHeight="false" outlineLevel="0" collapsed="false">
      <c r="A4310" s="0" t="n">
        <v>6203</v>
      </c>
      <c r="B4310" s="0" t="n">
        <v>3</v>
      </c>
      <c r="C4310" s="0" t="n">
        <v>4</v>
      </c>
      <c r="D4310" s="0" t="n">
        <v>3</v>
      </c>
      <c r="E4310" s="0" t="n">
        <v>5</v>
      </c>
      <c r="F4310" s="1" t="n">
        <f aca="false">AVERAGE(B4310:E4310)</f>
        <v>3.75</v>
      </c>
      <c r="G4310" s="1" t="n">
        <f aca="false">COUNTIF(B4310:F4310,2)</f>
        <v>0</v>
      </c>
      <c r="H4310" s="1" t="n">
        <f aca="false">F4310-G4310</f>
        <v>3.75</v>
      </c>
    </row>
    <row r="4311" customFormat="false" ht="12.8" hidden="false" customHeight="false" outlineLevel="0" collapsed="false">
      <c r="A4311" s="0" t="n">
        <v>6249</v>
      </c>
      <c r="B4311" s="0" t="n">
        <v>3</v>
      </c>
      <c r="C4311" s="0" t="n">
        <v>4</v>
      </c>
      <c r="D4311" s="0" t="n">
        <v>5</v>
      </c>
      <c r="E4311" s="0" t="n">
        <v>3</v>
      </c>
      <c r="F4311" s="1" t="n">
        <f aca="false">AVERAGE(B4311:E4311)</f>
        <v>3.75</v>
      </c>
      <c r="G4311" s="1" t="n">
        <f aca="false">COUNTIF(B4311:F4311,2)</f>
        <v>0</v>
      </c>
      <c r="H4311" s="1" t="n">
        <f aca="false">F4311-G4311</f>
        <v>3.75</v>
      </c>
    </row>
    <row r="4312" customFormat="false" ht="12.8" hidden="false" customHeight="false" outlineLevel="0" collapsed="false">
      <c r="A4312" s="0" t="n">
        <v>6291</v>
      </c>
      <c r="B4312" s="0" t="n">
        <v>3</v>
      </c>
      <c r="C4312" s="0" t="n">
        <v>3</v>
      </c>
      <c r="D4312" s="0" t="n">
        <v>5</v>
      </c>
      <c r="E4312" s="0" t="n">
        <v>4</v>
      </c>
      <c r="F4312" s="1" t="n">
        <f aca="false">AVERAGE(B4312:E4312)</f>
        <v>3.75</v>
      </c>
      <c r="G4312" s="1" t="n">
        <f aca="false">COUNTIF(B4312:F4312,2)</f>
        <v>0</v>
      </c>
      <c r="H4312" s="1" t="n">
        <f aca="false">F4312-G4312</f>
        <v>3.75</v>
      </c>
    </row>
    <row r="4313" customFormat="false" ht="12.8" hidden="false" customHeight="false" outlineLevel="0" collapsed="false">
      <c r="A4313" s="0" t="n">
        <v>6325</v>
      </c>
      <c r="B4313" s="0" t="n">
        <v>4</v>
      </c>
      <c r="C4313" s="0" t="n">
        <v>4</v>
      </c>
      <c r="D4313" s="0" t="n">
        <v>4</v>
      </c>
      <c r="E4313" s="0" t="n">
        <v>3</v>
      </c>
      <c r="F4313" s="1" t="n">
        <f aca="false">AVERAGE(B4313:E4313)</f>
        <v>3.75</v>
      </c>
      <c r="G4313" s="1" t="n">
        <f aca="false">COUNTIF(B4313:F4313,2)</f>
        <v>0</v>
      </c>
      <c r="H4313" s="1" t="n">
        <f aca="false">F4313-G4313</f>
        <v>3.75</v>
      </c>
    </row>
    <row r="4314" customFormat="false" ht="12.8" hidden="false" customHeight="false" outlineLevel="0" collapsed="false">
      <c r="A4314" s="0" t="n">
        <v>6326</v>
      </c>
      <c r="B4314" s="0" t="n">
        <v>3</v>
      </c>
      <c r="C4314" s="0" t="n">
        <v>4</v>
      </c>
      <c r="D4314" s="0" t="n">
        <v>3</v>
      </c>
      <c r="E4314" s="0" t="n">
        <v>5</v>
      </c>
      <c r="F4314" s="1" t="n">
        <f aca="false">AVERAGE(B4314:E4314)</f>
        <v>3.75</v>
      </c>
      <c r="G4314" s="1" t="n">
        <f aca="false">COUNTIF(B4314:F4314,2)</f>
        <v>0</v>
      </c>
      <c r="H4314" s="1" t="n">
        <f aca="false">F4314-G4314</f>
        <v>3.75</v>
      </c>
    </row>
    <row r="4315" customFormat="false" ht="12.8" hidden="false" customHeight="false" outlineLevel="0" collapsed="false">
      <c r="A4315" s="0" t="n">
        <v>6332</v>
      </c>
      <c r="B4315" s="0" t="n">
        <v>3</v>
      </c>
      <c r="C4315" s="0" t="n">
        <v>4</v>
      </c>
      <c r="D4315" s="0" t="n">
        <v>5</v>
      </c>
      <c r="E4315" s="0" t="n">
        <v>3</v>
      </c>
      <c r="F4315" s="1" t="n">
        <f aca="false">AVERAGE(B4315:E4315)</f>
        <v>3.75</v>
      </c>
      <c r="G4315" s="1" t="n">
        <f aca="false">COUNTIF(B4315:F4315,2)</f>
        <v>0</v>
      </c>
      <c r="H4315" s="1" t="n">
        <f aca="false">F4315-G4315</f>
        <v>3.75</v>
      </c>
    </row>
    <row r="4316" customFormat="false" ht="12.8" hidden="false" customHeight="false" outlineLevel="0" collapsed="false">
      <c r="A4316" s="0" t="n">
        <v>6370</v>
      </c>
      <c r="B4316" s="0" t="n">
        <v>3</v>
      </c>
      <c r="C4316" s="0" t="n">
        <v>4</v>
      </c>
      <c r="D4316" s="0" t="n">
        <v>4</v>
      </c>
      <c r="E4316" s="0" t="n">
        <v>4</v>
      </c>
      <c r="F4316" s="1" t="n">
        <f aca="false">AVERAGE(B4316:E4316)</f>
        <v>3.75</v>
      </c>
      <c r="G4316" s="1" t="n">
        <f aca="false">COUNTIF(B4316:F4316,2)</f>
        <v>0</v>
      </c>
      <c r="H4316" s="1" t="n">
        <f aca="false">F4316-G4316</f>
        <v>3.75</v>
      </c>
    </row>
    <row r="4317" customFormat="false" ht="12.8" hidden="false" customHeight="false" outlineLevel="0" collapsed="false">
      <c r="A4317" s="0" t="n">
        <v>6396</v>
      </c>
      <c r="B4317" s="0" t="n">
        <v>4</v>
      </c>
      <c r="C4317" s="0" t="n">
        <v>4</v>
      </c>
      <c r="D4317" s="0" t="n">
        <v>3</v>
      </c>
      <c r="E4317" s="0" t="n">
        <v>4</v>
      </c>
      <c r="F4317" s="1" t="n">
        <f aca="false">AVERAGE(B4317:E4317)</f>
        <v>3.75</v>
      </c>
      <c r="G4317" s="1" t="n">
        <f aca="false">COUNTIF(B4317:F4317,2)</f>
        <v>0</v>
      </c>
      <c r="H4317" s="1" t="n">
        <f aca="false">F4317-G4317</f>
        <v>3.75</v>
      </c>
    </row>
    <row r="4318" customFormat="false" ht="12.8" hidden="false" customHeight="false" outlineLevel="0" collapsed="false">
      <c r="A4318" s="0" t="n">
        <v>6606</v>
      </c>
      <c r="B4318" s="0" t="n">
        <v>4</v>
      </c>
      <c r="C4318" s="0" t="n">
        <v>3</v>
      </c>
      <c r="D4318" s="0" t="n">
        <v>3</v>
      </c>
      <c r="E4318" s="0" t="n">
        <v>5</v>
      </c>
      <c r="F4318" s="1" t="n">
        <f aca="false">AVERAGE(B4318:E4318)</f>
        <v>3.75</v>
      </c>
      <c r="G4318" s="1" t="n">
        <f aca="false">COUNTIF(B4318:F4318,2)</f>
        <v>0</v>
      </c>
      <c r="H4318" s="1" t="n">
        <f aca="false">F4318-G4318</f>
        <v>3.75</v>
      </c>
    </row>
    <row r="4319" customFormat="false" ht="12.8" hidden="false" customHeight="false" outlineLevel="0" collapsed="false">
      <c r="A4319" s="0" t="n">
        <v>6623</v>
      </c>
      <c r="B4319" s="0" t="n">
        <v>4</v>
      </c>
      <c r="C4319" s="0" t="n">
        <v>3</v>
      </c>
      <c r="D4319" s="0" t="n">
        <v>5</v>
      </c>
      <c r="E4319" s="0" t="n">
        <v>3</v>
      </c>
      <c r="F4319" s="1" t="n">
        <f aca="false">AVERAGE(B4319:E4319)</f>
        <v>3.75</v>
      </c>
      <c r="G4319" s="1" t="n">
        <f aca="false">COUNTIF(B4319:F4319,2)</f>
        <v>0</v>
      </c>
      <c r="H4319" s="1" t="n">
        <f aca="false">F4319-G4319</f>
        <v>3.75</v>
      </c>
    </row>
    <row r="4320" customFormat="false" ht="12.8" hidden="false" customHeight="false" outlineLevel="0" collapsed="false">
      <c r="A4320" s="0" t="n">
        <v>6630</v>
      </c>
      <c r="B4320" s="0" t="n">
        <v>5</v>
      </c>
      <c r="C4320" s="0" t="n">
        <v>3</v>
      </c>
      <c r="D4320" s="0" t="n">
        <v>4</v>
      </c>
      <c r="E4320" s="0" t="n">
        <v>3</v>
      </c>
      <c r="F4320" s="1" t="n">
        <f aca="false">AVERAGE(B4320:E4320)</f>
        <v>3.75</v>
      </c>
      <c r="G4320" s="1" t="n">
        <f aca="false">COUNTIF(B4320:F4320,2)</f>
        <v>0</v>
      </c>
      <c r="H4320" s="1" t="n">
        <f aca="false">F4320-G4320</f>
        <v>3.75</v>
      </c>
    </row>
    <row r="4321" customFormat="false" ht="12.8" hidden="false" customHeight="false" outlineLevel="0" collapsed="false">
      <c r="A4321" s="0" t="n">
        <v>6650</v>
      </c>
      <c r="B4321" s="0" t="n">
        <v>4</v>
      </c>
      <c r="C4321" s="0" t="n">
        <v>3</v>
      </c>
      <c r="D4321" s="0" t="n">
        <v>4</v>
      </c>
      <c r="E4321" s="0" t="n">
        <v>4</v>
      </c>
      <c r="F4321" s="1" t="n">
        <f aca="false">AVERAGE(B4321:E4321)</f>
        <v>3.75</v>
      </c>
      <c r="G4321" s="1" t="n">
        <f aca="false">COUNTIF(B4321:F4321,2)</f>
        <v>0</v>
      </c>
      <c r="H4321" s="1" t="n">
        <f aca="false">F4321-G4321</f>
        <v>3.75</v>
      </c>
    </row>
    <row r="4322" customFormat="false" ht="12.8" hidden="false" customHeight="false" outlineLevel="0" collapsed="false">
      <c r="A4322" s="0" t="n">
        <v>6660</v>
      </c>
      <c r="B4322" s="0" t="n">
        <v>3</v>
      </c>
      <c r="C4322" s="0" t="n">
        <v>3</v>
      </c>
      <c r="D4322" s="0" t="n">
        <v>5</v>
      </c>
      <c r="E4322" s="0" t="n">
        <v>4</v>
      </c>
      <c r="F4322" s="1" t="n">
        <f aca="false">AVERAGE(B4322:E4322)</f>
        <v>3.75</v>
      </c>
      <c r="G4322" s="1" t="n">
        <f aca="false">COUNTIF(B4322:F4322,2)</f>
        <v>0</v>
      </c>
      <c r="H4322" s="1" t="n">
        <f aca="false">F4322-G4322</f>
        <v>3.75</v>
      </c>
    </row>
    <row r="4323" customFormat="false" ht="12.8" hidden="false" customHeight="false" outlineLevel="0" collapsed="false">
      <c r="A4323" s="0" t="n">
        <v>6717</v>
      </c>
      <c r="B4323" s="0" t="n">
        <v>4</v>
      </c>
      <c r="C4323" s="0" t="n">
        <v>3</v>
      </c>
      <c r="D4323" s="0" t="n">
        <v>4</v>
      </c>
      <c r="E4323" s="0" t="n">
        <v>4</v>
      </c>
      <c r="F4323" s="1" t="n">
        <f aca="false">AVERAGE(B4323:E4323)</f>
        <v>3.75</v>
      </c>
      <c r="G4323" s="1" t="n">
        <f aca="false">COUNTIF(B4323:F4323,2)</f>
        <v>0</v>
      </c>
      <c r="H4323" s="1" t="n">
        <f aca="false">F4323-G4323</f>
        <v>3.75</v>
      </c>
    </row>
    <row r="4324" customFormat="false" ht="12.8" hidden="false" customHeight="false" outlineLevel="0" collapsed="false">
      <c r="A4324" s="0" t="n">
        <v>6727</v>
      </c>
      <c r="B4324" s="0" t="n">
        <v>4</v>
      </c>
      <c r="C4324" s="0" t="n">
        <v>4</v>
      </c>
      <c r="D4324" s="0" t="n">
        <v>3</v>
      </c>
      <c r="E4324" s="0" t="n">
        <v>4</v>
      </c>
      <c r="F4324" s="1" t="n">
        <f aca="false">AVERAGE(B4324:E4324)</f>
        <v>3.75</v>
      </c>
      <c r="G4324" s="1" t="n">
        <f aca="false">COUNTIF(B4324:F4324,2)</f>
        <v>0</v>
      </c>
      <c r="H4324" s="1" t="n">
        <f aca="false">F4324-G4324</f>
        <v>3.75</v>
      </c>
    </row>
    <row r="4325" customFormat="false" ht="12.8" hidden="false" customHeight="false" outlineLevel="0" collapsed="false">
      <c r="A4325" s="0" t="n">
        <v>6754</v>
      </c>
      <c r="B4325" s="0" t="n">
        <v>3</v>
      </c>
      <c r="C4325" s="0" t="n">
        <v>4</v>
      </c>
      <c r="D4325" s="0" t="n">
        <v>5</v>
      </c>
      <c r="E4325" s="0" t="n">
        <v>3</v>
      </c>
      <c r="F4325" s="1" t="n">
        <f aca="false">AVERAGE(B4325:E4325)</f>
        <v>3.75</v>
      </c>
      <c r="G4325" s="1" t="n">
        <f aca="false">COUNTIF(B4325:F4325,2)</f>
        <v>0</v>
      </c>
      <c r="H4325" s="1" t="n">
        <f aca="false">F4325-G4325</f>
        <v>3.75</v>
      </c>
    </row>
    <row r="4326" customFormat="false" ht="12.8" hidden="false" customHeight="false" outlineLevel="0" collapsed="false">
      <c r="A4326" s="0" t="n">
        <v>6827</v>
      </c>
      <c r="B4326" s="0" t="n">
        <v>4</v>
      </c>
      <c r="C4326" s="0" t="n">
        <v>4</v>
      </c>
      <c r="D4326" s="0" t="n">
        <v>3</v>
      </c>
      <c r="E4326" s="0" t="n">
        <v>4</v>
      </c>
      <c r="F4326" s="1" t="n">
        <f aca="false">AVERAGE(B4326:E4326)</f>
        <v>3.75</v>
      </c>
      <c r="G4326" s="1" t="n">
        <f aca="false">COUNTIF(B4326:F4326,2)</f>
        <v>0</v>
      </c>
      <c r="H4326" s="1" t="n">
        <f aca="false">F4326-G4326</f>
        <v>3.75</v>
      </c>
    </row>
    <row r="4327" customFormat="false" ht="12.8" hidden="false" customHeight="false" outlineLevel="0" collapsed="false">
      <c r="A4327" s="0" t="n">
        <v>6929</v>
      </c>
      <c r="B4327" s="0" t="n">
        <v>3</v>
      </c>
      <c r="C4327" s="0" t="n">
        <v>4</v>
      </c>
      <c r="D4327" s="0" t="n">
        <v>4</v>
      </c>
      <c r="E4327" s="0" t="n">
        <v>4</v>
      </c>
      <c r="F4327" s="1" t="n">
        <f aca="false">AVERAGE(B4327:E4327)</f>
        <v>3.75</v>
      </c>
      <c r="G4327" s="1" t="n">
        <f aca="false">COUNTIF(B4327:F4327,2)</f>
        <v>0</v>
      </c>
      <c r="H4327" s="1" t="n">
        <f aca="false">F4327-G4327</f>
        <v>3.75</v>
      </c>
    </row>
    <row r="4328" customFormat="false" ht="12.8" hidden="false" customHeight="false" outlineLevel="0" collapsed="false">
      <c r="A4328" s="0" t="n">
        <v>6989</v>
      </c>
      <c r="B4328" s="0" t="n">
        <v>4</v>
      </c>
      <c r="C4328" s="0" t="n">
        <v>5</v>
      </c>
      <c r="D4328" s="0" t="n">
        <v>3</v>
      </c>
      <c r="E4328" s="0" t="n">
        <v>3</v>
      </c>
      <c r="F4328" s="1" t="n">
        <f aca="false">AVERAGE(B4328:E4328)</f>
        <v>3.75</v>
      </c>
      <c r="G4328" s="1" t="n">
        <f aca="false">COUNTIF(B4328:F4328,2)</f>
        <v>0</v>
      </c>
      <c r="H4328" s="1" t="n">
        <f aca="false">F4328-G4328</f>
        <v>3.75</v>
      </c>
    </row>
    <row r="4329" customFormat="false" ht="12.8" hidden="false" customHeight="false" outlineLevel="0" collapsed="false">
      <c r="A4329" s="0" t="n">
        <v>7003</v>
      </c>
      <c r="B4329" s="0" t="n">
        <v>5</v>
      </c>
      <c r="C4329" s="0" t="n">
        <v>3</v>
      </c>
      <c r="D4329" s="0" t="n">
        <v>4</v>
      </c>
      <c r="E4329" s="0" t="n">
        <v>3</v>
      </c>
      <c r="F4329" s="1" t="n">
        <f aca="false">AVERAGE(B4329:E4329)</f>
        <v>3.75</v>
      </c>
      <c r="G4329" s="1" t="n">
        <f aca="false">COUNTIF(B4329:F4329,2)</f>
        <v>0</v>
      </c>
      <c r="H4329" s="1" t="n">
        <f aca="false">F4329-G4329</f>
        <v>3.75</v>
      </c>
    </row>
    <row r="4330" customFormat="false" ht="12.8" hidden="false" customHeight="false" outlineLevel="0" collapsed="false">
      <c r="A4330" s="0" t="n">
        <v>7079</v>
      </c>
      <c r="B4330" s="0" t="n">
        <v>3</v>
      </c>
      <c r="C4330" s="0" t="n">
        <v>4</v>
      </c>
      <c r="D4330" s="0" t="n">
        <v>4</v>
      </c>
      <c r="E4330" s="0" t="n">
        <v>4</v>
      </c>
      <c r="F4330" s="1" t="n">
        <f aca="false">AVERAGE(B4330:E4330)</f>
        <v>3.75</v>
      </c>
      <c r="G4330" s="1" t="n">
        <f aca="false">COUNTIF(B4330:F4330,2)</f>
        <v>0</v>
      </c>
      <c r="H4330" s="1" t="n">
        <f aca="false">F4330-G4330</f>
        <v>3.75</v>
      </c>
    </row>
    <row r="4331" customFormat="false" ht="12.8" hidden="false" customHeight="false" outlineLevel="0" collapsed="false">
      <c r="A4331" s="0" t="n">
        <v>7112</v>
      </c>
      <c r="B4331" s="0" t="n">
        <v>5</v>
      </c>
      <c r="C4331" s="0" t="n">
        <v>3</v>
      </c>
      <c r="D4331" s="0" t="n">
        <v>4</v>
      </c>
      <c r="E4331" s="0" t="n">
        <v>3</v>
      </c>
      <c r="F4331" s="1" t="n">
        <f aca="false">AVERAGE(B4331:E4331)</f>
        <v>3.75</v>
      </c>
      <c r="G4331" s="1" t="n">
        <f aca="false">COUNTIF(B4331:F4331,2)</f>
        <v>0</v>
      </c>
      <c r="H4331" s="1" t="n">
        <f aca="false">F4331-G4331</f>
        <v>3.75</v>
      </c>
    </row>
    <row r="4332" customFormat="false" ht="12.8" hidden="false" customHeight="false" outlineLevel="0" collapsed="false">
      <c r="A4332" s="0" t="n">
        <v>7194</v>
      </c>
      <c r="B4332" s="0" t="n">
        <v>4</v>
      </c>
      <c r="C4332" s="0" t="n">
        <v>4</v>
      </c>
      <c r="D4332" s="0" t="n">
        <v>3</v>
      </c>
      <c r="E4332" s="0" t="n">
        <v>4</v>
      </c>
      <c r="F4332" s="1" t="n">
        <f aca="false">AVERAGE(B4332:E4332)</f>
        <v>3.75</v>
      </c>
      <c r="G4332" s="1" t="n">
        <f aca="false">COUNTIF(B4332:F4332,2)</f>
        <v>0</v>
      </c>
      <c r="H4332" s="1" t="n">
        <f aca="false">F4332-G4332</f>
        <v>3.75</v>
      </c>
    </row>
    <row r="4333" customFormat="false" ht="12.8" hidden="false" customHeight="false" outlineLevel="0" collapsed="false">
      <c r="A4333" s="0" t="n">
        <v>7287</v>
      </c>
      <c r="B4333" s="0" t="n">
        <v>3</v>
      </c>
      <c r="C4333" s="0" t="n">
        <v>3</v>
      </c>
      <c r="D4333" s="0" t="n">
        <v>5</v>
      </c>
      <c r="E4333" s="0" t="n">
        <v>4</v>
      </c>
      <c r="F4333" s="1" t="n">
        <f aca="false">AVERAGE(B4333:E4333)</f>
        <v>3.75</v>
      </c>
      <c r="G4333" s="1" t="n">
        <f aca="false">COUNTIF(B4333:F4333,2)</f>
        <v>0</v>
      </c>
      <c r="H4333" s="1" t="n">
        <f aca="false">F4333-G4333</f>
        <v>3.75</v>
      </c>
    </row>
    <row r="4334" customFormat="false" ht="12.8" hidden="false" customHeight="false" outlineLevel="0" collapsed="false">
      <c r="A4334" s="0" t="n">
        <v>7376</v>
      </c>
      <c r="B4334" s="0" t="n">
        <v>3</v>
      </c>
      <c r="C4334" s="0" t="n">
        <v>3</v>
      </c>
      <c r="D4334" s="0" t="n">
        <v>5</v>
      </c>
      <c r="E4334" s="0" t="n">
        <v>4</v>
      </c>
      <c r="F4334" s="1" t="n">
        <f aca="false">AVERAGE(B4334:E4334)</f>
        <v>3.75</v>
      </c>
      <c r="G4334" s="1" t="n">
        <f aca="false">COUNTIF(B4334:F4334,2)</f>
        <v>0</v>
      </c>
      <c r="H4334" s="1" t="n">
        <f aca="false">F4334-G4334</f>
        <v>3.75</v>
      </c>
    </row>
    <row r="4335" customFormat="false" ht="12.8" hidden="false" customHeight="false" outlineLevel="0" collapsed="false">
      <c r="A4335" s="0" t="n">
        <v>7401</v>
      </c>
      <c r="B4335" s="0" t="n">
        <v>4</v>
      </c>
      <c r="C4335" s="0" t="n">
        <v>4</v>
      </c>
      <c r="D4335" s="0" t="n">
        <v>3</v>
      </c>
      <c r="E4335" s="0" t="n">
        <v>4</v>
      </c>
      <c r="F4335" s="1" t="n">
        <f aca="false">AVERAGE(B4335:E4335)</f>
        <v>3.75</v>
      </c>
      <c r="G4335" s="1" t="n">
        <f aca="false">COUNTIF(B4335:F4335,2)</f>
        <v>0</v>
      </c>
      <c r="H4335" s="1" t="n">
        <f aca="false">F4335-G4335</f>
        <v>3.75</v>
      </c>
    </row>
    <row r="4336" customFormat="false" ht="12.8" hidden="false" customHeight="false" outlineLevel="0" collapsed="false">
      <c r="A4336" s="0" t="n">
        <v>7450</v>
      </c>
      <c r="B4336" s="0" t="n">
        <v>3</v>
      </c>
      <c r="C4336" s="0" t="n">
        <v>4</v>
      </c>
      <c r="D4336" s="0" t="n">
        <v>3</v>
      </c>
      <c r="E4336" s="0" t="n">
        <v>5</v>
      </c>
      <c r="F4336" s="1" t="n">
        <f aca="false">AVERAGE(B4336:E4336)</f>
        <v>3.75</v>
      </c>
      <c r="G4336" s="1" t="n">
        <f aca="false">COUNTIF(B4336:F4336,2)</f>
        <v>0</v>
      </c>
      <c r="H4336" s="1" t="n">
        <f aca="false">F4336-G4336</f>
        <v>3.75</v>
      </c>
    </row>
    <row r="4337" customFormat="false" ht="12.8" hidden="false" customHeight="false" outlineLevel="0" collapsed="false">
      <c r="A4337" s="0" t="n">
        <v>7470</v>
      </c>
      <c r="B4337" s="0" t="n">
        <v>3</v>
      </c>
      <c r="C4337" s="0" t="n">
        <v>4</v>
      </c>
      <c r="D4337" s="0" t="n">
        <v>3</v>
      </c>
      <c r="E4337" s="0" t="n">
        <v>5</v>
      </c>
      <c r="F4337" s="1" t="n">
        <f aca="false">AVERAGE(B4337:E4337)</f>
        <v>3.75</v>
      </c>
      <c r="G4337" s="1" t="n">
        <f aca="false">COUNTIF(B4337:F4337,2)</f>
        <v>0</v>
      </c>
      <c r="H4337" s="1" t="n">
        <f aca="false">F4337-G4337</f>
        <v>3.75</v>
      </c>
    </row>
    <row r="4338" customFormat="false" ht="12.8" hidden="false" customHeight="false" outlineLevel="0" collapsed="false">
      <c r="A4338" s="0" t="n">
        <v>7514</v>
      </c>
      <c r="B4338" s="0" t="n">
        <v>3</v>
      </c>
      <c r="C4338" s="0" t="n">
        <v>4</v>
      </c>
      <c r="D4338" s="0" t="n">
        <v>4</v>
      </c>
      <c r="E4338" s="0" t="n">
        <v>4</v>
      </c>
      <c r="F4338" s="1" t="n">
        <f aca="false">AVERAGE(B4338:E4338)</f>
        <v>3.75</v>
      </c>
      <c r="G4338" s="1" t="n">
        <f aca="false">COUNTIF(B4338:F4338,2)</f>
        <v>0</v>
      </c>
      <c r="H4338" s="1" t="n">
        <f aca="false">F4338-G4338</f>
        <v>3.75</v>
      </c>
    </row>
    <row r="4339" customFormat="false" ht="12.8" hidden="false" customHeight="false" outlineLevel="0" collapsed="false">
      <c r="A4339" s="0" t="n">
        <v>7553</v>
      </c>
      <c r="B4339" s="0" t="n">
        <v>4</v>
      </c>
      <c r="C4339" s="0" t="n">
        <v>3</v>
      </c>
      <c r="D4339" s="0" t="n">
        <v>4</v>
      </c>
      <c r="E4339" s="0" t="n">
        <v>4</v>
      </c>
      <c r="F4339" s="1" t="n">
        <f aca="false">AVERAGE(B4339:E4339)</f>
        <v>3.75</v>
      </c>
      <c r="G4339" s="1" t="n">
        <f aca="false">COUNTIF(B4339:F4339,2)</f>
        <v>0</v>
      </c>
      <c r="H4339" s="1" t="n">
        <f aca="false">F4339-G4339</f>
        <v>3.75</v>
      </c>
    </row>
    <row r="4340" customFormat="false" ht="12.8" hidden="false" customHeight="false" outlineLevel="0" collapsed="false">
      <c r="A4340" s="0" t="n">
        <v>7637</v>
      </c>
      <c r="B4340" s="0" t="n">
        <v>3</v>
      </c>
      <c r="C4340" s="0" t="n">
        <v>3</v>
      </c>
      <c r="D4340" s="0" t="n">
        <v>5</v>
      </c>
      <c r="E4340" s="0" t="n">
        <v>4</v>
      </c>
      <c r="F4340" s="1" t="n">
        <f aca="false">AVERAGE(B4340:E4340)</f>
        <v>3.75</v>
      </c>
      <c r="G4340" s="1" t="n">
        <f aca="false">COUNTIF(B4340:F4340,2)</f>
        <v>0</v>
      </c>
      <c r="H4340" s="1" t="n">
        <f aca="false">F4340-G4340</f>
        <v>3.75</v>
      </c>
    </row>
    <row r="4341" customFormat="false" ht="12.8" hidden="false" customHeight="false" outlineLevel="0" collapsed="false">
      <c r="A4341" s="0" t="n">
        <v>7676</v>
      </c>
      <c r="B4341" s="0" t="n">
        <v>5</v>
      </c>
      <c r="C4341" s="0" t="n">
        <v>3</v>
      </c>
      <c r="D4341" s="0" t="n">
        <v>3</v>
      </c>
      <c r="E4341" s="0" t="n">
        <v>4</v>
      </c>
      <c r="F4341" s="1" t="n">
        <f aca="false">AVERAGE(B4341:E4341)</f>
        <v>3.75</v>
      </c>
      <c r="G4341" s="1" t="n">
        <f aca="false">COUNTIF(B4341:F4341,2)</f>
        <v>0</v>
      </c>
      <c r="H4341" s="1" t="n">
        <f aca="false">F4341-G4341</f>
        <v>3.75</v>
      </c>
    </row>
    <row r="4342" customFormat="false" ht="12.8" hidden="false" customHeight="false" outlineLevel="0" collapsed="false">
      <c r="A4342" s="0" t="n">
        <v>7681</v>
      </c>
      <c r="B4342" s="0" t="n">
        <v>4</v>
      </c>
      <c r="C4342" s="0" t="n">
        <v>5</v>
      </c>
      <c r="D4342" s="0" t="n">
        <v>3</v>
      </c>
      <c r="E4342" s="0" t="n">
        <v>3</v>
      </c>
      <c r="F4342" s="1" t="n">
        <f aca="false">AVERAGE(B4342:E4342)</f>
        <v>3.75</v>
      </c>
      <c r="G4342" s="1" t="n">
        <f aca="false">COUNTIF(B4342:F4342,2)</f>
        <v>0</v>
      </c>
      <c r="H4342" s="1" t="n">
        <f aca="false">F4342-G4342</f>
        <v>3.75</v>
      </c>
    </row>
    <row r="4343" customFormat="false" ht="12.8" hidden="false" customHeight="false" outlineLevel="0" collapsed="false">
      <c r="A4343" s="0" t="n">
        <v>7741</v>
      </c>
      <c r="B4343" s="0" t="n">
        <v>4</v>
      </c>
      <c r="C4343" s="0" t="n">
        <v>4</v>
      </c>
      <c r="D4343" s="0" t="n">
        <v>3</v>
      </c>
      <c r="E4343" s="0" t="n">
        <v>4</v>
      </c>
      <c r="F4343" s="1" t="n">
        <f aca="false">AVERAGE(B4343:E4343)</f>
        <v>3.75</v>
      </c>
      <c r="G4343" s="1" t="n">
        <f aca="false">COUNTIF(B4343:F4343,2)</f>
        <v>0</v>
      </c>
      <c r="H4343" s="1" t="n">
        <f aca="false">F4343-G4343</f>
        <v>3.75</v>
      </c>
    </row>
    <row r="4344" customFormat="false" ht="12.8" hidden="false" customHeight="false" outlineLevel="0" collapsed="false">
      <c r="A4344" s="0" t="n">
        <v>7835</v>
      </c>
      <c r="B4344" s="0" t="n">
        <v>3</v>
      </c>
      <c r="C4344" s="0" t="n">
        <v>4</v>
      </c>
      <c r="D4344" s="0" t="n">
        <v>5</v>
      </c>
      <c r="E4344" s="0" t="n">
        <v>3</v>
      </c>
      <c r="F4344" s="1" t="n">
        <f aca="false">AVERAGE(B4344:E4344)</f>
        <v>3.75</v>
      </c>
      <c r="G4344" s="1" t="n">
        <f aca="false">COUNTIF(B4344:F4344,2)</f>
        <v>0</v>
      </c>
      <c r="H4344" s="1" t="n">
        <f aca="false">F4344-G4344</f>
        <v>3.75</v>
      </c>
    </row>
    <row r="4345" customFormat="false" ht="12.8" hidden="false" customHeight="false" outlineLevel="0" collapsed="false">
      <c r="A4345" s="0" t="n">
        <v>7896</v>
      </c>
      <c r="B4345" s="0" t="n">
        <v>3</v>
      </c>
      <c r="C4345" s="0" t="n">
        <v>3</v>
      </c>
      <c r="D4345" s="0" t="n">
        <v>4</v>
      </c>
      <c r="E4345" s="0" t="n">
        <v>5</v>
      </c>
      <c r="F4345" s="1" t="n">
        <f aca="false">AVERAGE(B4345:E4345)</f>
        <v>3.75</v>
      </c>
      <c r="G4345" s="1" t="n">
        <f aca="false">COUNTIF(B4345:F4345,2)</f>
        <v>0</v>
      </c>
      <c r="H4345" s="1" t="n">
        <f aca="false">F4345-G4345</f>
        <v>3.75</v>
      </c>
    </row>
    <row r="4346" customFormat="false" ht="12.8" hidden="false" customHeight="false" outlineLevel="0" collapsed="false">
      <c r="A4346" s="0" t="n">
        <v>7901</v>
      </c>
      <c r="B4346" s="0" t="n">
        <v>3</v>
      </c>
      <c r="C4346" s="0" t="n">
        <v>5</v>
      </c>
      <c r="D4346" s="0" t="n">
        <v>3</v>
      </c>
      <c r="E4346" s="0" t="n">
        <v>4</v>
      </c>
      <c r="F4346" s="1" t="n">
        <f aca="false">AVERAGE(B4346:E4346)</f>
        <v>3.75</v>
      </c>
      <c r="G4346" s="1" t="n">
        <f aca="false">COUNTIF(B4346:F4346,2)</f>
        <v>0</v>
      </c>
      <c r="H4346" s="1" t="n">
        <f aca="false">F4346-G4346</f>
        <v>3.75</v>
      </c>
    </row>
    <row r="4347" customFormat="false" ht="12.8" hidden="false" customHeight="false" outlineLevel="0" collapsed="false">
      <c r="A4347" s="0" t="n">
        <v>7949</v>
      </c>
      <c r="B4347" s="0" t="n">
        <v>5</v>
      </c>
      <c r="C4347" s="0" t="n">
        <v>3</v>
      </c>
      <c r="D4347" s="0" t="n">
        <v>3</v>
      </c>
      <c r="E4347" s="0" t="n">
        <v>4</v>
      </c>
      <c r="F4347" s="1" t="n">
        <f aca="false">AVERAGE(B4347:E4347)</f>
        <v>3.75</v>
      </c>
      <c r="G4347" s="1" t="n">
        <f aca="false">COUNTIF(B4347:F4347,2)</f>
        <v>0</v>
      </c>
      <c r="H4347" s="1" t="n">
        <f aca="false">F4347-G4347</f>
        <v>3.75</v>
      </c>
    </row>
    <row r="4348" customFormat="false" ht="12.8" hidden="false" customHeight="false" outlineLevel="0" collapsed="false">
      <c r="A4348" s="0" t="n">
        <v>7992</v>
      </c>
      <c r="B4348" s="0" t="n">
        <v>5</v>
      </c>
      <c r="C4348" s="0" t="n">
        <v>3</v>
      </c>
      <c r="D4348" s="0" t="n">
        <v>4</v>
      </c>
      <c r="E4348" s="0" t="n">
        <v>3</v>
      </c>
      <c r="F4348" s="1" t="n">
        <f aca="false">AVERAGE(B4348:E4348)</f>
        <v>3.75</v>
      </c>
      <c r="G4348" s="1" t="n">
        <f aca="false">COUNTIF(B4348:F4348,2)</f>
        <v>0</v>
      </c>
      <c r="H4348" s="1" t="n">
        <f aca="false">F4348-G4348</f>
        <v>3.75</v>
      </c>
    </row>
    <row r="4349" customFormat="false" ht="12.8" hidden="false" customHeight="false" outlineLevel="0" collapsed="false">
      <c r="A4349" s="0" t="n">
        <v>8007</v>
      </c>
      <c r="B4349" s="0" t="n">
        <v>3</v>
      </c>
      <c r="C4349" s="0" t="n">
        <v>5</v>
      </c>
      <c r="D4349" s="0" t="n">
        <v>3</v>
      </c>
      <c r="E4349" s="0" t="n">
        <v>4</v>
      </c>
      <c r="F4349" s="1" t="n">
        <f aca="false">AVERAGE(B4349:E4349)</f>
        <v>3.75</v>
      </c>
      <c r="G4349" s="1" t="n">
        <f aca="false">COUNTIF(B4349:F4349,2)</f>
        <v>0</v>
      </c>
      <c r="H4349" s="1" t="n">
        <f aca="false">F4349-G4349</f>
        <v>3.75</v>
      </c>
    </row>
    <row r="4350" customFormat="false" ht="12.8" hidden="false" customHeight="false" outlineLevel="0" collapsed="false">
      <c r="A4350" s="0" t="n">
        <v>8064</v>
      </c>
      <c r="B4350" s="0" t="n">
        <v>4</v>
      </c>
      <c r="C4350" s="0" t="n">
        <v>3</v>
      </c>
      <c r="D4350" s="0" t="n">
        <v>5</v>
      </c>
      <c r="E4350" s="0" t="n">
        <v>3</v>
      </c>
      <c r="F4350" s="1" t="n">
        <f aca="false">AVERAGE(B4350:E4350)</f>
        <v>3.75</v>
      </c>
      <c r="G4350" s="1" t="n">
        <f aca="false">COUNTIF(B4350:F4350,2)</f>
        <v>0</v>
      </c>
      <c r="H4350" s="1" t="n">
        <f aca="false">F4350-G4350</f>
        <v>3.75</v>
      </c>
    </row>
    <row r="4351" customFormat="false" ht="12.8" hidden="false" customHeight="false" outlineLevel="0" collapsed="false">
      <c r="A4351" s="0" t="n">
        <v>8080</v>
      </c>
      <c r="B4351" s="0" t="n">
        <v>3</v>
      </c>
      <c r="C4351" s="0" t="n">
        <v>4</v>
      </c>
      <c r="D4351" s="0" t="n">
        <v>5</v>
      </c>
      <c r="E4351" s="0" t="n">
        <v>3</v>
      </c>
      <c r="F4351" s="1" t="n">
        <f aca="false">AVERAGE(B4351:E4351)</f>
        <v>3.75</v>
      </c>
      <c r="G4351" s="1" t="n">
        <f aca="false">COUNTIF(B4351:F4351,2)</f>
        <v>0</v>
      </c>
      <c r="H4351" s="1" t="n">
        <f aca="false">F4351-G4351</f>
        <v>3.75</v>
      </c>
    </row>
    <row r="4352" customFormat="false" ht="12.8" hidden="false" customHeight="false" outlineLevel="0" collapsed="false">
      <c r="A4352" s="0" t="n">
        <v>8198</v>
      </c>
      <c r="B4352" s="0" t="n">
        <v>5</v>
      </c>
      <c r="C4352" s="0" t="n">
        <v>4</v>
      </c>
      <c r="D4352" s="0" t="n">
        <v>3</v>
      </c>
      <c r="E4352" s="0" t="n">
        <v>3</v>
      </c>
      <c r="F4352" s="1" t="n">
        <f aca="false">AVERAGE(B4352:E4352)</f>
        <v>3.75</v>
      </c>
      <c r="G4352" s="1" t="n">
        <f aca="false">COUNTIF(B4352:F4352,2)</f>
        <v>0</v>
      </c>
      <c r="H4352" s="1" t="n">
        <f aca="false">F4352-G4352</f>
        <v>3.75</v>
      </c>
    </row>
    <row r="4353" customFormat="false" ht="12.8" hidden="false" customHeight="false" outlineLevel="0" collapsed="false">
      <c r="A4353" s="0" t="n">
        <v>8224</v>
      </c>
      <c r="B4353" s="0" t="n">
        <v>4</v>
      </c>
      <c r="C4353" s="0" t="n">
        <v>4</v>
      </c>
      <c r="D4353" s="0" t="n">
        <v>3</v>
      </c>
      <c r="E4353" s="0" t="n">
        <v>4</v>
      </c>
      <c r="F4353" s="1" t="n">
        <f aca="false">AVERAGE(B4353:E4353)</f>
        <v>3.75</v>
      </c>
      <c r="G4353" s="1" t="n">
        <f aca="false">COUNTIF(B4353:F4353,2)</f>
        <v>0</v>
      </c>
      <c r="H4353" s="1" t="n">
        <f aca="false">F4353-G4353</f>
        <v>3.75</v>
      </c>
    </row>
    <row r="4354" customFormat="false" ht="12.8" hidden="false" customHeight="false" outlineLevel="0" collapsed="false">
      <c r="A4354" s="0" t="n">
        <v>8235</v>
      </c>
      <c r="B4354" s="0" t="n">
        <v>5</v>
      </c>
      <c r="C4354" s="0" t="n">
        <v>3</v>
      </c>
      <c r="D4354" s="0" t="n">
        <v>3</v>
      </c>
      <c r="E4354" s="0" t="n">
        <v>4</v>
      </c>
      <c r="F4354" s="1" t="n">
        <f aca="false">AVERAGE(B4354:E4354)</f>
        <v>3.75</v>
      </c>
      <c r="G4354" s="1" t="n">
        <f aca="false">COUNTIF(B4354:F4354,2)</f>
        <v>0</v>
      </c>
      <c r="H4354" s="1" t="n">
        <f aca="false">F4354-G4354</f>
        <v>3.75</v>
      </c>
    </row>
    <row r="4355" customFormat="false" ht="12.8" hidden="false" customHeight="false" outlineLevel="0" collapsed="false">
      <c r="A4355" s="0" t="n">
        <v>8251</v>
      </c>
      <c r="B4355" s="0" t="n">
        <v>5</v>
      </c>
      <c r="C4355" s="0" t="n">
        <v>4</v>
      </c>
      <c r="D4355" s="0" t="n">
        <v>3</v>
      </c>
      <c r="E4355" s="0" t="n">
        <v>3</v>
      </c>
      <c r="F4355" s="1" t="n">
        <f aca="false">AVERAGE(B4355:E4355)</f>
        <v>3.75</v>
      </c>
      <c r="G4355" s="1" t="n">
        <f aca="false">COUNTIF(B4355:F4355,2)</f>
        <v>0</v>
      </c>
      <c r="H4355" s="1" t="n">
        <f aca="false">F4355-G4355</f>
        <v>3.75</v>
      </c>
    </row>
    <row r="4356" customFormat="false" ht="12.8" hidden="false" customHeight="false" outlineLevel="0" collapsed="false">
      <c r="A4356" s="0" t="n">
        <v>8345</v>
      </c>
      <c r="B4356" s="0" t="n">
        <v>4</v>
      </c>
      <c r="C4356" s="0" t="n">
        <v>5</v>
      </c>
      <c r="D4356" s="0" t="n">
        <v>3</v>
      </c>
      <c r="E4356" s="0" t="n">
        <v>3</v>
      </c>
      <c r="F4356" s="1" t="n">
        <f aca="false">AVERAGE(B4356:E4356)</f>
        <v>3.75</v>
      </c>
      <c r="G4356" s="1" t="n">
        <f aca="false">COUNTIF(B4356:F4356,2)</f>
        <v>0</v>
      </c>
      <c r="H4356" s="1" t="n">
        <f aca="false">F4356-G4356</f>
        <v>3.75</v>
      </c>
    </row>
    <row r="4357" customFormat="false" ht="12.8" hidden="false" customHeight="false" outlineLevel="0" collapsed="false">
      <c r="A4357" s="0" t="n">
        <v>8355</v>
      </c>
      <c r="B4357" s="0" t="n">
        <v>4</v>
      </c>
      <c r="C4357" s="0" t="n">
        <v>4</v>
      </c>
      <c r="D4357" s="0" t="n">
        <v>3</v>
      </c>
      <c r="E4357" s="0" t="n">
        <v>4</v>
      </c>
      <c r="F4357" s="1" t="n">
        <f aca="false">AVERAGE(B4357:E4357)</f>
        <v>3.75</v>
      </c>
      <c r="G4357" s="1" t="n">
        <f aca="false">COUNTIF(B4357:F4357,2)</f>
        <v>0</v>
      </c>
      <c r="H4357" s="1" t="n">
        <f aca="false">F4357-G4357</f>
        <v>3.75</v>
      </c>
    </row>
    <row r="4358" customFormat="false" ht="12.8" hidden="false" customHeight="false" outlineLevel="0" collapsed="false">
      <c r="A4358" s="0" t="n">
        <v>8406</v>
      </c>
      <c r="B4358" s="0" t="n">
        <v>4</v>
      </c>
      <c r="C4358" s="0" t="n">
        <v>3</v>
      </c>
      <c r="D4358" s="0" t="n">
        <v>4</v>
      </c>
      <c r="E4358" s="0" t="n">
        <v>4</v>
      </c>
      <c r="F4358" s="1" t="n">
        <f aca="false">AVERAGE(B4358:E4358)</f>
        <v>3.75</v>
      </c>
      <c r="G4358" s="1" t="n">
        <f aca="false">COUNTIF(B4358:F4358,2)</f>
        <v>0</v>
      </c>
      <c r="H4358" s="1" t="n">
        <f aca="false">F4358-G4358</f>
        <v>3.75</v>
      </c>
    </row>
    <row r="4359" customFormat="false" ht="12.8" hidden="false" customHeight="false" outlineLevel="0" collapsed="false">
      <c r="A4359" s="0" t="n">
        <v>8425</v>
      </c>
      <c r="B4359" s="0" t="n">
        <v>4</v>
      </c>
      <c r="C4359" s="0" t="n">
        <v>5</v>
      </c>
      <c r="D4359" s="0" t="n">
        <v>3</v>
      </c>
      <c r="E4359" s="0" t="n">
        <v>3</v>
      </c>
      <c r="F4359" s="1" t="n">
        <f aca="false">AVERAGE(B4359:E4359)</f>
        <v>3.75</v>
      </c>
      <c r="G4359" s="1" t="n">
        <f aca="false">COUNTIF(B4359:F4359,2)</f>
        <v>0</v>
      </c>
      <c r="H4359" s="1" t="n">
        <f aca="false">F4359-G4359</f>
        <v>3.75</v>
      </c>
    </row>
    <row r="4360" customFormat="false" ht="12.8" hidden="false" customHeight="false" outlineLevel="0" collapsed="false">
      <c r="A4360" s="0" t="n">
        <v>8438</v>
      </c>
      <c r="B4360" s="0" t="n">
        <v>3</v>
      </c>
      <c r="C4360" s="0" t="n">
        <v>4</v>
      </c>
      <c r="D4360" s="0" t="n">
        <v>3</v>
      </c>
      <c r="E4360" s="0" t="n">
        <v>5</v>
      </c>
      <c r="F4360" s="1" t="n">
        <f aca="false">AVERAGE(B4360:E4360)</f>
        <v>3.75</v>
      </c>
      <c r="G4360" s="1" t="n">
        <f aca="false">COUNTIF(B4360:F4360,2)</f>
        <v>0</v>
      </c>
      <c r="H4360" s="1" t="n">
        <f aca="false">F4360-G4360</f>
        <v>3.75</v>
      </c>
    </row>
    <row r="4361" customFormat="false" ht="12.8" hidden="false" customHeight="false" outlineLevel="0" collapsed="false">
      <c r="A4361" s="0" t="n">
        <v>8494</v>
      </c>
      <c r="B4361" s="0" t="n">
        <v>3</v>
      </c>
      <c r="C4361" s="0" t="n">
        <v>5</v>
      </c>
      <c r="D4361" s="0" t="n">
        <v>4</v>
      </c>
      <c r="E4361" s="0" t="n">
        <v>3</v>
      </c>
      <c r="F4361" s="1" t="n">
        <f aca="false">AVERAGE(B4361:E4361)</f>
        <v>3.75</v>
      </c>
      <c r="G4361" s="1" t="n">
        <f aca="false">COUNTIF(B4361:F4361,2)</f>
        <v>0</v>
      </c>
      <c r="H4361" s="1" t="n">
        <f aca="false">F4361-G4361</f>
        <v>3.75</v>
      </c>
    </row>
    <row r="4362" customFormat="false" ht="12.8" hidden="false" customHeight="false" outlineLevel="0" collapsed="false">
      <c r="A4362" s="0" t="n">
        <v>8515</v>
      </c>
      <c r="B4362" s="0" t="n">
        <v>4</v>
      </c>
      <c r="C4362" s="0" t="n">
        <v>3</v>
      </c>
      <c r="D4362" s="0" t="n">
        <v>4</v>
      </c>
      <c r="E4362" s="0" t="n">
        <v>4</v>
      </c>
      <c r="F4362" s="1" t="n">
        <f aca="false">AVERAGE(B4362:E4362)</f>
        <v>3.75</v>
      </c>
      <c r="G4362" s="1" t="n">
        <f aca="false">COUNTIF(B4362:F4362,2)</f>
        <v>0</v>
      </c>
      <c r="H4362" s="1" t="n">
        <f aca="false">F4362-G4362</f>
        <v>3.75</v>
      </c>
    </row>
    <row r="4363" customFormat="false" ht="12.8" hidden="false" customHeight="false" outlineLevel="0" collapsed="false">
      <c r="A4363" s="0" t="n">
        <v>8533</v>
      </c>
      <c r="B4363" s="0" t="n">
        <v>3</v>
      </c>
      <c r="C4363" s="0" t="n">
        <v>4</v>
      </c>
      <c r="D4363" s="0" t="n">
        <v>3</v>
      </c>
      <c r="E4363" s="0" t="n">
        <v>5</v>
      </c>
      <c r="F4363" s="1" t="n">
        <f aca="false">AVERAGE(B4363:E4363)</f>
        <v>3.75</v>
      </c>
      <c r="G4363" s="1" t="n">
        <f aca="false">COUNTIF(B4363:F4363,2)</f>
        <v>0</v>
      </c>
      <c r="H4363" s="1" t="n">
        <f aca="false">F4363-G4363</f>
        <v>3.75</v>
      </c>
    </row>
    <row r="4364" customFormat="false" ht="12.8" hidden="false" customHeight="false" outlineLevel="0" collapsed="false">
      <c r="A4364" s="0" t="n">
        <v>8547</v>
      </c>
      <c r="B4364" s="0" t="n">
        <v>3</v>
      </c>
      <c r="C4364" s="0" t="n">
        <v>4</v>
      </c>
      <c r="D4364" s="0" t="n">
        <v>4</v>
      </c>
      <c r="E4364" s="0" t="n">
        <v>4</v>
      </c>
      <c r="F4364" s="1" t="n">
        <f aca="false">AVERAGE(B4364:E4364)</f>
        <v>3.75</v>
      </c>
      <c r="G4364" s="1" t="n">
        <f aca="false">COUNTIF(B4364:F4364,2)</f>
        <v>0</v>
      </c>
      <c r="H4364" s="1" t="n">
        <f aca="false">F4364-G4364</f>
        <v>3.75</v>
      </c>
    </row>
    <row r="4365" customFormat="false" ht="12.8" hidden="false" customHeight="false" outlineLevel="0" collapsed="false">
      <c r="A4365" s="0" t="n">
        <v>8570</v>
      </c>
      <c r="B4365" s="0" t="n">
        <v>4</v>
      </c>
      <c r="C4365" s="0" t="n">
        <v>5</v>
      </c>
      <c r="D4365" s="0" t="n">
        <v>3</v>
      </c>
      <c r="E4365" s="0" t="n">
        <v>3</v>
      </c>
      <c r="F4365" s="1" t="n">
        <f aca="false">AVERAGE(B4365:E4365)</f>
        <v>3.75</v>
      </c>
      <c r="G4365" s="1" t="n">
        <f aca="false">COUNTIF(B4365:F4365,2)</f>
        <v>0</v>
      </c>
      <c r="H4365" s="1" t="n">
        <f aca="false">F4365-G4365</f>
        <v>3.75</v>
      </c>
    </row>
    <row r="4366" customFormat="false" ht="12.8" hidden="false" customHeight="false" outlineLevel="0" collapsed="false">
      <c r="A4366" s="0" t="n">
        <v>8628</v>
      </c>
      <c r="B4366" s="0" t="n">
        <v>3</v>
      </c>
      <c r="C4366" s="0" t="n">
        <v>5</v>
      </c>
      <c r="D4366" s="0" t="n">
        <v>4</v>
      </c>
      <c r="E4366" s="0" t="n">
        <v>3</v>
      </c>
      <c r="F4366" s="1" t="n">
        <f aca="false">AVERAGE(B4366:E4366)</f>
        <v>3.75</v>
      </c>
      <c r="G4366" s="1" t="n">
        <f aca="false">COUNTIF(B4366:F4366,2)</f>
        <v>0</v>
      </c>
      <c r="H4366" s="1" t="n">
        <f aca="false">F4366-G4366</f>
        <v>3.75</v>
      </c>
    </row>
    <row r="4367" customFormat="false" ht="12.8" hidden="false" customHeight="false" outlineLevel="0" collapsed="false">
      <c r="A4367" s="0" t="n">
        <v>8656</v>
      </c>
      <c r="B4367" s="0" t="n">
        <v>4</v>
      </c>
      <c r="C4367" s="0" t="n">
        <v>3</v>
      </c>
      <c r="D4367" s="0" t="n">
        <v>5</v>
      </c>
      <c r="E4367" s="0" t="n">
        <v>3</v>
      </c>
      <c r="F4367" s="1" t="n">
        <f aca="false">AVERAGE(B4367:E4367)</f>
        <v>3.75</v>
      </c>
      <c r="G4367" s="1" t="n">
        <f aca="false">COUNTIF(B4367:F4367,2)</f>
        <v>0</v>
      </c>
      <c r="H4367" s="1" t="n">
        <f aca="false">F4367-G4367</f>
        <v>3.75</v>
      </c>
    </row>
    <row r="4368" customFormat="false" ht="12.8" hidden="false" customHeight="false" outlineLevel="0" collapsed="false">
      <c r="A4368" s="0" t="n">
        <v>8657</v>
      </c>
      <c r="B4368" s="0" t="n">
        <v>4</v>
      </c>
      <c r="C4368" s="0" t="n">
        <v>3</v>
      </c>
      <c r="D4368" s="0" t="n">
        <v>3</v>
      </c>
      <c r="E4368" s="0" t="n">
        <v>5</v>
      </c>
      <c r="F4368" s="1" t="n">
        <f aca="false">AVERAGE(B4368:E4368)</f>
        <v>3.75</v>
      </c>
      <c r="G4368" s="1" t="n">
        <f aca="false">COUNTIF(B4368:F4368,2)</f>
        <v>0</v>
      </c>
      <c r="H4368" s="1" t="n">
        <f aca="false">F4368-G4368</f>
        <v>3.75</v>
      </c>
    </row>
    <row r="4369" customFormat="false" ht="12.8" hidden="false" customHeight="false" outlineLevel="0" collapsed="false">
      <c r="A4369" s="0" t="n">
        <v>8708</v>
      </c>
      <c r="B4369" s="0" t="n">
        <v>4</v>
      </c>
      <c r="C4369" s="0" t="n">
        <v>3</v>
      </c>
      <c r="D4369" s="0" t="n">
        <v>4</v>
      </c>
      <c r="E4369" s="0" t="n">
        <v>4</v>
      </c>
      <c r="F4369" s="1" t="n">
        <f aca="false">AVERAGE(B4369:E4369)</f>
        <v>3.75</v>
      </c>
      <c r="G4369" s="1" t="n">
        <f aca="false">COUNTIF(B4369:F4369,2)</f>
        <v>0</v>
      </c>
      <c r="H4369" s="1" t="n">
        <f aca="false">F4369-G4369</f>
        <v>3.75</v>
      </c>
    </row>
    <row r="4370" customFormat="false" ht="12.8" hidden="false" customHeight="false" outlineLevel="0" collapsed="false">
      <c r="A4370" s="0" t="n">
        <v>8734</v>
      </c>
      <c r="B4370" s="0" t="n">
        <v>4</v>
      </c>
      <c r="C4370" s="0" t="n">
        <v>3</v>
      </c>
      <c r="D4370" s="0" t="n">
        <v>5</v>
      </c>
      <c r="E4370" s="0" t="n">
        <v>3</v>
      </c>
      <c r="F4370" s="1" t="n">
        <f aca="false">AVERAGE(B4370:E4370)</f>
        <v>3.75</v>
      </c>
      <c r="G4370" s="1" t="n">
        <f aca="false">COUNTIF(B4370:F4370,2)</f>
        <v>0</v>
      </c>
      <c r="H4370" s="1" t="n">
        <f aca="false">F4370-G4370</f>
        <v>3.75</v>
      </c>
    </row>
    <row r="4371" customFormat="false" ht="12.8" hidden="false" customHeight="false" outlineLevel="0" collapsed="false">
      <c r="A4371" s="0" t="n">
        <v>8823</v>
      </c>
      <c r="B4371" s="0" t="n">
        <v>5</v>
      </c>
      <c r="C4371" s="0" t="n">
        <v>4</v>
      </c>
      <c r="D4371" s="0" t="n">
        <v>3</v>
      </c>
      <c r="E4371" s="0" t="n">
        <v>3</v>
      </c>
      <c r="F4371" s="1" t="n">
        <f aca="false">AVERAGE(B4371:E4371)</f>
        <v>3.75</v>
      </c>
      <c r="G4371" s="1" t="n">
        <f aca="false">COUNTIF(B4371:F4371,2)</f>
        <v>0</v>
      </c>
      <c r="H4371" s="1" t="n">
        <f aca="false">F4371-G4371</f>
        <v>3.75</v>
      </c>
    </row>
    <row r="4372" customFormat="false" ht="12.8" hidden="false" customHeight="false" outlineLevel="0" collapsed="false">
      <c r="A4372" s="0" t="n">
        <v>8830</v>
      </c>
      <c r="B4372" s="0" t="n">
        <v>5</v>
      </c>
      <c r="C4372" s="0" t="n">
        <v>3</v>
      </c>
      <c r="D4372" s="0" t="n">
        <v>4</v>
      </c>
      <c r="E4372" s="0" t="n">
        <v>3</v>
      </c>
      <c r="F4372" s="1" t="n">
        <f aca="false">AVERAGE(B4372:E4372)</f>
        <v>3.75</v>
      </c>
      <c r="G4372" s="1" t="n">
        <f aca="false">COUNTIF(B4372:F4372,2)</f>
        <v>0</v>
      </c>
      <c r="H4372" s="1" t="n">
        <f aca="false">F4372-G4372</f>
        <v>3.75</v>
      </c>
    </row>
    <row r="4373" customFormat="false" ht="12.8" hidden="false" customHeight="false" outlineLevel="0" collapsed="false">
      <c r="A4373" s="0" t="n">
        <v>8844</v>
      </c>
      <c r="B4373" s="0" t="n">
        <v>3</v>
      </c>
      <c r="C4373" s="0" t="n">
        <v>5</v>
      </c>
      <c r="D4373" s="0" t="n">
        <v>4</v>
      </c>
      <c r="E4373" s="0" t="n">
        <v>3</v>
      </c>
      <c r="F4373" s="1" t="n">
        <f aca="false">AVERAGE(B4373:E4373)</f>
        <v>3.75</v>
      </c>
      <c r="G4373" s="1" t="n">
        <f aca="false">COUNTIF(B4373:F4373,2)</f>
        <v>0</v>
      </c>
      <c r="H4373" s="1" t="n">
        <f aca="false">F4373-G4373</f>
        <v>3.75</v>
      </c>
    </row>
    <row r="4374" customFormat="false" ht="12.8" hidden="false" customHeight="false" outlineLevel="0" collapsed="false">
      <c r="A4374" s="0" t="n">
        <v>8891</v>
      </c>
      <c r="B4374" s="0" t="n">
        <v>4</v>
      </c>
      <c r="C4374" s="0" t="n">
        <v>4</v>
      </c>
      <c r="D4374" s="0" t="n">
        <v>4</v>
      </c>
      <c r="E4374" s="0" t="n">
        <v>3</v>
      </c>
      <c r="F4374" s="1" t="n">
        <f aca="false">AVERAGE(B4374:E4374)</f>
        <v>3.75</v>
      </c>
      <c r="G4374" s="1" t="n">
        <f aca="false">COUNTIF(B4374:F4374,2)</f>
        <v>0</v>
      </c>
      <c r="H4374" s="1" t="n">
        <f aca="false">F4374-G4374</f>
        <v>3.75</v>
      </c>
    </row>
    <row r="4375" customFormat="false" ht="12.8" hidden="false" customHeight="false" outlineLevel="0" collapsed="false">
      <c r="A4375" s="0" t="n">
        <v>8972</v>
      </c>
      <c r="B4375" s="0" t="n">
        <v>5</v>
      </c>
      <c r="C4375" s="0" t="n">
        <v>3</v>
      </c>
      <c r="D4375" s="0" t="n">
        <v>4</v>
      </c>
      <c r="E4375" s="0" t="n">
        <v>3</v>
      </c>
      <c r="F4375" s="1" t="n">
        <f aca="false">AVERAGE(B4375:E4375)</f>
        <v>3.75</v>
      </c>
      <c r="G4375" s="1" t="n">
        <f aca="false">COUNTIF(B4375:F4375,2)</f>
        <v>0</v>
      </c>
      <c r="H4375" s="1" t="n">
        <f aca="false">F4375-G4375</f>
        <v>3.75</v>
      </c>
    </row>
    <row r="4376" customFormat="false" ht="12.8" hidden="false" customHeight="false" outlineLevel="0" collapsed="false">
      <c r="A4376" s="0" t="n">
        <v>9002</v>
      </c>
      <c r="B4376" s="0" t="n">
        <v>5</v>
      </c>
      <c r="C4376" s="0" t="n">
        <v>4</v>
      </c>
      <c r="D4376" s="0" t="n">
        <v>3</v>
      </c>
      <c r="E4376" s="0" t="n">
        <v>3</v>
      </c>
      <c r="F4376" s="1" t="n">
        <f aca="false">AVERAGE(B4376:E4376)</f>
        <v>3.75</v>
      </c>
      <c r="G4376" s="1" t="n">
        <f aca="false">COUNTIF(B4376:F4376,2)</f>
        <v>0</v>
      </c>
      <c r="H4376" s="1" t="n">
        <f aca="false">F4376-G4376</f>
        <v>3.75</v>
      </c>
    </row>
    <row r="4377" customFormat="false" ht="12.8" hidden="false" customHeight="false" outlineLevel="0" collapsed="false">
      <c r="A4377" s="0" t="n">
        <v>9046</v>
      </c>
      <c r="B4377" s="0" t="n">
        <v>4</v>
      </c>
      <c r="C4377" s="0" t="n">
        <v>3</v>
      </c>
      <c r="D4377" s="0" t="n">
        <v>3</v>
      </c>
      <c r="E4377" s="0" t="n">
        <v>5</v>
      </c>
      <c r="F4377" s="1" t="n">
        <f aca="false">AVERAGE(B4377:E4377)</f>
        <v>3.75</v>
      </c>
      <c r="G4377" s="1" t="n">
        <f aca="false">COUNTIF(B4377:F4377,2)</f>
        <v>0</v>
      </c>
      <c r="H4377" s="1" t="n">
        <f aca="false">F4377-G4377</f>
        <v>3.75</v>
      </c>
    </row>
    <row r="4378" customFormat="false" ht="12.8" hidden="false" customHeight="false" outlineLevel="0" collapsed="false">
      <c r="A4378" s="0" t="n">
        <v>9096</v>
      </c>
      <c r="B4378" s="0" t="n">
        <v>4</v>
      </c>
      <c r="C4378" s="0" t="n">
        <v>3</v>
      </c>
      <c r="D4378" s="0" t="n">
        <v>4</v>
      </c>
      <c r="E4378" s="0" t="n">
        <v>4</v>
      </c>
      <c r="F4378" s="1" t="n">
        <f aca="false">AVERAGE(B4378:E4378)</f>
        <v>3.75</v>
      </c>
      <c r="G4378" s="1" t="n">
        <f aca="false">COUNTIF(B4378:F4378,2)</f>
        <v>0</v>
      </c>
      <c r="H4378" s="1" t="n">
        <f aca="false">F4378-G4378</f>
        <v>3.75</v>
      </c>
    </row>
    <row r="4379" customFormat="false" ht="12.8" hidden="false" customHeight="false" outlineLevel="0" collapsed="false">
      <c r="A4379" s="0" t="n">
        <v>9154</v>
      </c>
      <c r="B4379" s="0" t="n">
        <v>4</v>
      </c>
      <c r="C4379" s="0" t="n">
        <v>3</v>
      </c>
      <c r="D4379" s="0" t="n">
        <v>5</v>
      </c>
      <c r="E4379" s="0" t="n">
        <v>3</v>
      </c>
      <c r="F4379" s="1" t="n">
        <f aca="false">AVERAGE(B4379:E4379)</f>
        <v>3.75</v>
      </c>
      <c r="G4379" s="1" t="n">
        <f aca="false">COUNTIF(B4379:F4379,2)</f>
        <v>0</v>
      </c>
      <c r="H4379" s="1" t="n">
        <f aca="false">F4379-G4379</f>
        <v>3.75</v>
      </c>
    </row>
    <row r="4380" customFormat="false" ht="12.8" hidden="false" customHeight="false" outlineLevel="0" collapsed="false">
      <c r="A4380" s="0" t="n">
        <v>9175</v>
      </c>
      <c r="B4380" s="0" t="n">
        <v>3</v>
      </c>
      <c r="C4380" s="0" t="n">
        <v>4</v>
      </c>
      <c r="D4380" s="0" t="n">
        <v>4</v>
      </c>
      <c r="E4380" s="0" t="n">
        <v>4</v>
      </c>
      <c r="F4380" s="1" t="n">
        <f aca="false">AVERAGE(B4380:E4380)</f>
        <v>3.75</v>
      </c>
      <c r="G4380" s="1" t="n">
        <f aca="false">COUNTIF(B4380:F4380,2)</f>
        <v>0</v>
      </c>
      <c r="H4380" s="1" t="n">
        <f aca="false">F4380-G4380</f>
        <v>3.75</v>
      </c>
    </row>
    <row r="4381" customFormat="false" ht="12.8" hidden="false" customHeight="false" outlineLevel="0" collapsed="false">
      <c r="A4381" s="0" t="n">
        <v>9192</v>
      </c>
      <c r="B4381" s="0" t="n">
        <v>4</v>
      </c>
      <c r="C4381" s="0" t="n">
        <v>5</v>
      </c>
      <c r="D4381" s="0" t="n">
        <v>3</v>
      </c>
      <c r="E4381" s="0" t="n">
        <v>3</v>
      </c>
      <c r="F4381" s="1" t="n">
        <f aca="false">AVERAGE(B4381:E4381)</f>
        <v>3.75</v>
      </c>
      <c r="G4381" s="1" t="n">
        <f aca="false">COUNTIF(B4381:F4381,2)</f>
        <v>0</v>
      </c>
      <c r="H4381" s="1" t="n">
        <f aca="false">F4381-G4381</f>
        <v>3.75</v>
      </c>
    </row>
    <row r="4382" customFormat="false" ht="12.8" hidden="false" customHeight="false" outlineLevel="0" collapsed="false">
      <c r="A4382" s="0" t="n">
        <v>9206</v>
      </c>
      <c r="B4382" s="0" t="n">
        <v>4</v>
      </c>
      <c r="C4382" s="0" t="n">
        <v>4</v>
      </c>
      <c r="D4382" s="0" t="n">
        <v>3</v>
      </c>
      <c r="E4382" s="0" t="n">
        <v>4</v>
      </c>
      <c r="F4382" s="1" t="n">
        <f aca="false">AVERAGE(B4382:E4382)</f>
        <v>3.75</v>
      </c>
      <c r="G4382" s="1" t="n">
        <f aca="false">COUNTIF(B4382:F4382,2)</f>
        <v>0</v>
      </c>
      <c r="H4382" s="1" t="n">
        <f aca="false">F4382-G4382</f>
        <v>3.75</v>
      </c>
    </row>
    <row r="4383" customFormat="false" ht="12.8" hidden="false" customHeight="false" outlineLevel="0" collapsed="false">
      <c r="A4383" s="0" t="n">
        <v>9223</v>
      </c>
      <c r="B4383" s="0" t="n">
        <v>3</v>
      </c>
      <c r="C4383" s="0" t="n">
        <v>3</v>
      </c>
      <c r="D4383" s="0" t="n">
        <v>4</v>
      </c>
      <c r="E4383" s="0" t="n">
        <v>5</v>
      </c>
      <c r="F4383" s="1" t="n">
        <f aca="false">AVERAGE(B4383:E4383)</f>
        <v>3.75</v>
      </c>
      <c r="G4383" s="1" t="n">
        <f aca="false">COUNTIF(B4383:F4383,2)</f>
        <v>0</v>
      </c>
      <c r="H4383" s="1" t="n">
        <f aca="false">F4383-G4383</f>
        <v>3.75</v>
      </c>
    </row>
    <row r="4384" customFormat="false" ht="12.8" hidden="false" customHeight="false" outlineLevel="0" collapsed="false">
      <c r="A4384" s="0" t="n">
        <v>9267</v>
      </c>
      <c r="B4384" s="0" t="n">
        <v>4</v>
      </c>
      <c r="C4384" s="0" t="n">
        <v>3</v>
      </c>
      <c r="D4384" s="0" t="n">
        <v>5</v>
      </c>
      <c r="E4384" s="0" t="n">
        <v>3</v>
      </c>
      <c r="F4384" s="1" t="n">
        <f aca="false">AVERAGE(B4384:E4384)</f>
        <v>3.75</v>
      </c>
      <c r="G4384" s="1" t="n">
        <f aca="false">COUNTIF(B4384:F4384,2)</f>
        <v>0</v>
      </c>
      <c r="H4384" s="1" t="n">
        <f aca="false">F4384-G4384</f>
        <v>3.75</v>
      </c>
    </row>
    <row r="4385" customFormat="false" ht="12.8" hidden="false" customHeight="false" outlineLevel="0" collapsed="false">
      <c r="A4385" s="0" t="n">
        <v>9443</v>
      </c>
      <c r="B4385" s="0" t="n">
        <v>4</v>
      </c>
      <c r="C4385" s="0" t="n">
        <v>3</v>
      </c>
      <c r="D4385" s="0" t="n">
        <v>5</v>
      </c>
      <c r="E4385" s="0" t="n">
        <v>3</v>
      </c>
      <c r="F4385" s="1" t="n">
        <f aca="false">AVERAGE(B4385:E4385)</f>
        <v>3.75</v>
      </c>
      <c r="G4385" s="1" t="n">
        <f aca="false">COUNTIF(B4385:F4385,2)</f>
        <v>0</v>
      </c>
      <c r="H4385" s="1" t="n">
        <f aca="false">F4385-G4385</f>
        <v>3.75</v>
      </c>
    </row>
    <row r="4386" customFormat="false" ht="12.8" hidden="false" customHeight="false" outlineLevel="0" collapsed="false">
      <c r="A4386" s="0" t="n">
        <v>9523</v>
      </c>
      <c r="B4386" s="0" t="n">
        <v>5</v>
      </c>
      <c r="C4386" s="0" t="n">
        <v>3</v>
      </c>
      <c r="D4386" s="0" t="n">
        <v>3</v>
      </c>
      <c r="E4386" s="0" t="n">
        <v>4</v>
      </c>
      <c r="F4386" s="1" t="n">
        <f aca="false">AVERAGE(B4386:E4386)</f>
        <v>3.75</v>
      </c>
      <c r="G4386" s="1" t="n">
        <f aca="false">COUNTIF(B4386:F4386,2)</f>
        <v>0</v>
      </c>
      <c r="H4386" s="1" t="n">
        <f aca="false">F4386-G4386</f>
        <v>3.75</v>
      </c>
    </row>
    <row r="4387" customFormat="false" ht="12.8" hidden="false" customHeight="false" outlineLevel="0" collapsed="false">
      <c r="A4387" s="0" t="n">
        <v>9562</v>
      </c>
      <c r="B4387" s="0" t="n">
        <v>3</v>
      </c>
      <c r="C4387" s="0" t="n">
        <v>3</v>
      </c>
      <c r="D4387" s="0" t="n">
        <v>4</v>
      </c>
      <c r="E4387" s="0" t="n">
        <v>5</v>
      </c>
      <c r="F4387" s="1" t="n">
        <f aca="false">AVERAGE(B4387:E4387)</f>
        <v>3.75</v>
      </c>
      <c r="G4387" s="1" t="n">
        <f aca="false">COUNTIF(B4387:F4387,2)</f>
        <v>0</v>
      </c>
      <c r="H4387" s="1" t="n">
        <f aca="false">F4387-G4387</f>
        <v>3.75</v>
      </c>
    </row>
    <row r="4388" customFormat="false" ht="12.8" hidden="false" customHeight="false" outlineLevel="0" collapsed="false">
      <c r="A4388" s="0" t="n">
        <v>9578</v>
      </c>
      <c r="B4388" s="0" t="n">
        <v>3</v>
      </c>
      <c r="C4388" s="0" t="n">
        <v>4</v>
      </c>
      <c r="D4388" s="0" t="n">
        <v>3</v>
      </c>
      <c r="E4388" s="0" t="n">
        <v>5</v>
      </c>
      <c r="F4388" s="1" t="n">
        <f aca="false">AVERAGE(B4388:E4388)</f>
        <v>3.75</v>
      </c>
      <c r="G4388" s="1" t="n">
        <f aca="false">COUNTIF(B4388:F4388,2)</f>
        <v>0</v>
      </c>
      <c r="H4388" s="1" t="n">
        <f aca="false">F4388-G4388</f>
        <v>3.75</v>
      </c>
    </row>
    <row r="4389" customFormat="false" ht="12.8" hidden="false" customHeight="false" outlineLevel="0" collapsed="false">
      <c r="A4389" s="0" t="n">
        <v>9594</v>
      </c>
      <c r="B4389" s="0" t="n">
        <v>4</v>
      </c>
      <c r="C4389" s="0" t="n">
        <v>5</v>
      </c>
      <c r="D4389" s="0" t="n">
        <v>3</v>
      </c>
      <c r="E4389" s="0" t="n">
        <v>3</v>
      </c>
      <c r="F4389" s="1" t="n">
        <f aca="false">AVERAGE(B4389:E4389)</f>
        <v>3.75</v>
      </c>
      <c r="G4389" s="1" t="n">
        <f aca="false">COUNTIF(B4389:F4389,2)</f>
        <v>0</v>
      </c>
      <c r="H4389" s="1" t="n">
        <f aca="false">F4389-G4389</f>
        <v>3.75</v>
      </c>
    </row>
    <row r="4390" customFormat="false" ht="12.8" hidden="false" customHeight="false" outlineLevel="0" collapsed="false">
      <c r="A4390" s="0" t="n">
        <v>9705</v>
      </c>
      <c r="B4390" s="0" t="n">
        <v>3</v>
      </c>
      <c r="C4390" s="0" t="n">
        <v>4</v>
      </c>
      <c r="D4390" s="0" t="n">
        <v>3</v>
      </c>
      <c r="E4390" s="0" t="n">
        <v>5</v>
      </c>
      <c r="F4390" s="1" t="n">
        <f aca="false">AVERAGE(B4390:E4390)</f>
        <v>3.75</v>
      </c>
      <c r="G4390" s="1" t="n">
        <f aca="false">COUNTIF(B4390:F4390,2)</f>
        <v>0</v>
      </c>
      <c r="H4390" s="1" t="n">
        <f aca="false">F4390-G4390</f>
        <v>3.75</v>
      </c>
    </row>
    <row r="4391" customFormat="false" ht="12.8" hidden="false" customHeight="false" outlineLevel="0" collapsed="false">
      <c r="A4391" s="0" t="n">
        <v>9716</v>
      </c>
      <c r="B4391" s="0" t="n">
        <v>5</v>
      </c>
      <c r="C4391" s="0" t="n">
        <v>4</v>
      </c>
      <c r="D4391" s="0" t="n">
        <v>3</v>
      </c>
      <c r="E4391" s="0" t="n">
        <v>3</v>
      </c>
      <c r="F4391" s="1" t="n">
        <f aca="false">AVERAGE(B4391:E4391)</f>
        <v>3.75</v>
      </c>
      <c r="G4391" s="1" t="n">
        <f aca="false">COUNTIF(B4391:F4391,2)</f>
        <v>0</v>
      </c>
      <c r="H4391" s="1" t="n">
        <f aca="false">F4391-G4391</f>
        <v>3.75</v>
      </c>
    </row>
    <row r="4392" customFormat="false" ht="12.8" hidden="false" customHeight="false" outlineLevel="0" collapsed="false">
      <c r="A4392" s="0" t="n">
        <v>9736</v>
      </c>
      <c r="B4392" s="0" t="n">
        <v>3</v>
      </c>
      <c r="C4392" s="0" t="n">
        <v>3</v>
      </c>
      <c r="D4392" s="0" t="n">
        <v>4</v>
      </c>
      <c r="E4392" s="0" t="n">
        <v>5</v>
      </c>
      <c r="F4392" s="1" t="n">
        <f aca="false">AVERAGE(B4392:E4392)</f>
        <v>3.75</v>
      </c>
      <c r="G4392" s="1" t="n">
        <f aca="false">COUNTIF(B4392:F4392,2)</f>
        <v>0</v>
      </c>
      <c r="H4392" s="1" t="n">
        <f aca="false">F4392-G4392</f>
        <v>3.75</v>
      </c>
    </row>
    <row r="4393" customFormat="false" ht="12.8" hidden="false" customHeight="false" outlineLevel="0" collapsed="false">
      <c r="A4393" s="0" t="n">
        <v>9808</v>
      </c>
      <c r="B4393" s="0" t="n">
        <v>4</v>
      </c>
      <c r="C4393" s="0" t="n">
        <v>5</v>
      </c>
      <c r="D4393" s="0" t="n">
        <v>3</v>
      </c>
      <c r="E4393" s="0" t="n">
        <v>3</v>
      </c>
      <c r="F4393" s="1" t="n">
        <f aca="false">AVERAGE(B4393:E4393)</f>
        <v>3.75</v>
      </c>
      <c r="G4393" s="1" t="n">
        <f aca="false">COUNTIF(B4393:F4393,2)</f>
        <v>0</v>
      </c>
      <c r="H4393" s="1" t="n">
        <f aca="false">F4393-G4393</f>
        <v>3.75</v>
      </c>
    </row>
    <row r="4394" customFormat="false" ht="12.8" hidden="false" customHeight="false" outlineLevel="0" collapsed="false">
      <c r="A4394" s="0" t="n">
        <v>9846</v>
      </c>
      <c r="B4394" s="0" t="n">
        <v>3</v>
      </c>
      <c r="C4394" s="0" t="n">
        <v>4</v>
      </c>
      <c r="D4394" s="0" t="n">
        <v>4</v>
      </c>
      <c r="E4394" s="0" t="n">
        <v>4</v>
      </c>
      <c r="F4394" s="1" t="n">
        <f aca="false">AVERAGE(B4394:E4394)</f>
        <v>3.75</v>
      </c>
      <c r="G4394" s="1" t="n">
        <f aca="false">COUNTIF(B4394:F4394,2)</f>
        <v>0</v>
      </c>
      <c r="H4394" s="1" t="n">
        <f aca="false">F4394-G4394</f>
        <v>3.75</v>
      </c>
    </row>
    <row r="4395" customFormat="false" ht="12.8" hidden="false" customHeight="false" outlineLevel="0" collapsed="false">
      <c r="A4395" s="0" t="n">
        <v>9874</v>
      </c>
      <c r="B4395" s="0" t="n">
        <v>4</v>
      </c>
      <c r="C4395" s="0" t="n">
        <v>3</v>
      </c>
      <c r="D4395" s="0" t="n">
        <v>5</v>
      </c>
      <c r="E4395" s="0" t="n">
        <v>3</v>
      </c>
      <c r="F4395" s="1" t="n">
        <f aca="false">AVERAGE(B4395:E4395)</f>
        <v>3.75</v>
      </c>
      <c r="G4395" s="1" t="n">
        <f aca="false">COUNTIF(B4395:F4395,2)</f>
        <v>0</v>
      </c>
      <c r="H4395" s="1" t="n">
        <f aca="false">F4395-G4395</f>
        <v>3.75</v>
      </c>
    </row>
    <row r="4396" customFormat="false" ht="12.8" hidden="false" customHeight="false" outlineLevel="0" collapsed="false">
      <c r="A4396" s="0" t="n">
        <v>10099</v>
      </c>
      <c r="B4396" s="0" t="n">
        <v>4</v>
      </c>
      <c r="C4396" s="0" t="n">
        <v>5</v>
      </c>
      <c r="D4396" s="0" t="n">
        <v>3</v>
      </c>
      <c r="E4396" s="0" t="n">
        <v>3</v>
      </c>
      <c r="F4396" s="1" t="n">
        <f aca="false">AVERAGE(B4396:E4396)</f>
        <v>3.75</v>
      </c>
      <c r="G4396" s="1" t="n">
        <f aca="false">COUNTIF(B4396:F4396,2)</f>
        <v>0</v>
      </c>
      <c r="H4396" s="1" t="n">
        <f aca="false">F4396-G4396</f>
        <v>3.75</v>
      </c>
    </row>
    <row r="4397" customFormat="false" ht="12.8" hidden="false" customHeight="false" outlineLevel="0" collapsed="false">
      <c r="A4397" s="0" t="n">
        <v>10110</v>
      </c>
      <c r="B4397" s="0" t="n">
        <v>4</v>
      </c>
      <c r="C4397" s="0" t="n">
        <v>3</v>
      </c>
      <c r="D4397" s="0" t="n">
        <v>4</v>
      </c>
      <c r="E4397" s="0" t="n">
        <v>4</v>
      </c>
      <c r="F4397" s="1" t="n">
        <f aca="false">AVERAGE(B4397:E4397)</f>
        <v>3.75</v>
      </c>
      <c r="G4397" s="1" t="n">
        <f aca="false">COUNTIF(B4397:F4397,2)</f>
        <v>0</v>
      </c>
      <c r="H4397" s="1" t="n">
        <f aca="false">F4397-G4397</f>
        <v>3.75</v>
      </c>
    </row>
    <row r="4398" customFormat="false" ht="12.8" hidden="false" customHeight="false" outlineLevel="0" collapsed="false">
      <c r="A4398" s="0" t="n">
        <v>10181</v>
      </c>
      <c r="B4398" s="0" t="n">
        <v>3</v>
      </c>
      <c r="C4398" s="0" t="n">
        <v>4</v>
      </c>
      <c r="D4398" s="0" t="n">
        <v>5</v>
      </c>
      <c r="E4398" s="0" t="n">
        <v>3</v>
      </c>
      <c r="F4398" s="1" t="n">
        <f aca="false">AVERAGE(B4398:E4398)</f>
        <v>3.75</v>
      </c>
      <c r="G4398" s="1" t="n">
        <f aca="false">COUNTIF(B4398:F4398,2)</f>
        <v>0</v>
      </c>
      <c r="H4398" s="1" t="n">
        <f aca="false">F4398-G4398</f>
        <v>3.75</v>
      </c>
    </row>
    <row r="4399" customFormat="false" ht="12.8" hidden="false" customHeight="false" outlineLevel="0" collapsed="false">
      <c r="A4399" s="0" t="n">
        <v>10198</v>
      </c>
      <c r="B4399" s="0" t="n">
        <v>4</v>
      </c>
      <c r="C4399" s="0" t="n">
        <v>4</v>
      </c>
      <c r="D4399" s="0" t="n">
        <v>4</v>
      </c>
      <c r="E4399" s="0" t="n">
        <v>3</v>
      </c>
      <c r="F4399" s="1" t="n">
        <f aca="false">AVERAGE(B4399:E4399)</f>
        <v>3.75</v>
      </c>
      <c r="G4399" s="1" t="n">
        <f aca="false">COUNTIF(B4399:F4399,2)</f>
        <v>0</v>
      </c>
      <c r="H4399" s="1" t="n">
        <f aca="false">F4399-G4399</f>
        <v>3.75</v>
      </c>
    </row>
    <row r="4400" customFormat="false" ht="12.8" hidden="false" customHeight="false" outlineLevel="0" collapsed="false">
      <c r="A4400" s="0" t="n">
        <v>10226</v>
      </c>
      <c r="B4400" s="0" t="n">
        <v>3</v>
      </c>
      <c r="C4400" s="0" t="n">
        <v>3</v>
      </c>
      <c r="D4400" s="0" t="n">
        <v>5</v>
      </c>
      <c r="E4400" s="0" t="n">
        <v>4</v>
      </c>
      <c r="F4400" s="1" t="n">
        <f aca="false">AVERAGE(B4400:E4400)</f>
        <v>3.75</v>
      </c>
      <c r="G4400" s="1" t="n">
        <f aca="false">COUNTIF(B4400:F4400,2)</f>
        <v>0</v>
      </c>
      <c r="H4400" s="1" t="n">
        <f aca="false">F4400-G4400</f>
        <v>3.75</v>
      </c>
    </row>
    <row r="4401" customFormat="false" ht="12.8" hidden="false" customHeight="false" outlineLevel="0" collapsed="false">
      <c r="A4401" s="0" t="n">
        <v>10241</v>
      </c>
      <c r="B4401" s="0" t="n">
        <v>3</v>
      </c>
      <c r="C4401" s="0" t="n">
        <v>4</v>
      </c>
      <c r="D4401" s="0" t="n">
        <v>5</v>
      </c>
      <c r="E4401" s="0" t="n">
        <v>3</v>
      </c>
      <c r="F4401" s="1" t="n">
        <f aca="false">AVERAGE(B4401:E4401)</f>
        <v>3.75</v>
      </c>
      <c r="G4401" s="1" t="n">
        <f aca="false">COUNTIF(B4401:F4401,2)</f>
        <v>0</v>
      </c>
      <c r="H4401" s="1" t="n">
        <f aca="false">F4401-G4401</f>
        <v>3.75</v>
      </c>
    </row>
    <row r="4402" customFormat="false" ht="12.8" hidden="false" customHeight="false" outlineLevel="0" collapsed="false">
      <c r="A4402" s="0" t="n">
        <v>10244</v>
      </c>
      <c r="B4402" s="0" t="n">
        <v>3</v>
      </c>
      <c r="C4402" s="0" t="n">
        <v>5</v>
      </c>
      <c r="D4402" s="0" t="n">
        <v>4</v>
      </c>
      <c r="E4402" s="0" t="n">
        <v>3</v>
      </c>
      <c r="F4402" s="1" t="n">
        <f aca="false">AVERAGE(B4402:E4402)</f>
        <v>3.75</v>
      </c>
      <c r="G4402" s="1" t="n">
        <f aca="false">COUNTIF(B4402:F4402,2)</f>
        <v>0</v>
      </c>
      <c r="H4402" s="1" t="n">
        <f aca="false">F4402-G4402</f>
        <v>3.75</v>
      </c>
    </row>
    <row r="4403" customFormat="false" ht="12.8" hidden="false" customHeight="false" outlineLevel="0" collapsed="false">
      <c r="A4403" s="0" t="n">
        <v>10307</v>
      </c>
      <c r="B4403" s="0" t="n">
        <v>3</v>
      </c>
      <c r="C4403" s="0" t="n">
        <v>5</v>
      </c>
      <c r="D4403" s="0" t="n">
        <v>3</v>
      </c>
      <c r="E4403" s="0" t="n">
        <v>4</v>
      </c>
      <c r="F4403" s="1" t="n">
        <f aca="false">AVERAGE(B4403:E4403)</f>
        <v>3.75</v>
      </c>
      <c r="G4403" s="1" t="n">
        <f aca="false">COUNTIF(B4403:F4403,2)</f>
        <v>0</v>
      </c>
      <c r="H4403" s="1" t="n">
        <f aca="false">F4403-G4403</f>
        <v>3.75</v>
      </c>
    </row>
    <row r="4404" customFormat="false" ht="12.8" hidden="false" customHeight="false" outlineLevel="0" collapsed="false">
      <c r="A4404" s="0" t="n">
        <v>10330</v>
      </c>
      <c r="B4404" s="0" t="n">
        <v>5</v>
      </c>
      <c r="C4404" s="0" t="n">
        <v>3</v>
      </c>
      <c r="D4404" s="0" t="n">
        <v>3</v>
      </c>
      <c r="E4404" s="0" t="n">
        <v>4</v>
      </c>
      <c r="F4404" s="1" t="n">
        <f aca="false">AVERAGE(B4404:E4404)</f>
        <v>3.75</v>
      </c>
      <c r="G4404" s="1" t="n">
        <f aca="false">COUNTIF(B4404:F4404,2)</f>
        <v>0</v>
      </c>
      <c r="H4404" s="1" t="n">
        <f aca="false">F4404-G4404</f>
        <v>3.75</v>
      </c>
    </row>
    <row r="4405" customFormat="false" ht="12.8" hidden="false" customHeight="false" outlineLevel="0" collapsed="false">
      <c r="A4405" s="0" t="n">
        <v>10343</v>
      </c>
      <c r="B4405" s="0" t="n">
        <v>4</v>
      </c>
      <c r="C4405" s="0" t="n">
        <v>4</v>
      </c>
      <c r="D4405" s="0" t="n">
        <v>3</v>
      </c>
      <c r="E4405" s="0" t="n">
        <v>4</v>
      </c>
      <c r="F4405" s="1" t="n">
        <f aca="false">AVERAGE(B4405:E4405)</f>
        <v>3.75</v>
      </c>
      <c r="G4405" s="1" t="n">
        <f aca="false">COUNTIF(B4405:F4405,2)</f>
        <v>0</v>
      </c>
      <c r="H4405" s="1" t="n">
        <f aca="false">F4405-G4405</f>
        <v>3.75</v>
      </c>
    </row>
    <row r="4406" customFormat="false" ht="12.8" hidden="false" customHeight="false" outlineLevel="0" collapsed="false">
      <c r="A4406" s="0" t="n">
        <v>10345</v>
      </c>
      <c r="B4406" s="0" t="n">
        <v>3</v>
      </c>
      <c r="C4406" s="0" t="n">
        <v>4</v>
      </c>
      <c r="D4406" s="0" t="n">
        <v>5</v>
      </c>
      <c r="E4406" s="0" t="n">
        <v>3</v>
      </c>
      <c r="F4406" s="1" t="n">
        <f aca="false">AVERAGE(B4406:E4406)</f>
        <v>3.75</v>
      </c>
      <c r="G4406" s="1" t="n">
        <f aca="false">COUNTIF(B4406:F4406,2)</f>
        <v>0</v>
      </c>
      <c r="H4406" s="1" t="n">
        <f aca="false">F4406-G4406</f>
        <v>3.75</v>
      </c>
    </row>
    <row r="4407" customFormat="false" ht="12.8" hidden="false" customHeight="false" outlineLevel="0" collapsed="false">
      <c r="A4407" s="0" t="n">
        <v>10354</v>
      </c>
      <c r="B4407" s="0" t="n">
        <v>4</v>
      </c>
      <c r="C4407" s="0" t="n">
        <v>5</v>
      </c>
      <c r="D4407" s="0" t="n">
        <v>3</v>
      </c>
      <c r="E4407" s="0" t="n">
        <v>3</v>
      </c>
      <c r="F4407" s="1" t="n">
        <f aca="false">AVERAGE(B4407:E4407)</f>
        <v>3.75</v>
      </c>
      <c r="G4407" s="1" t="n">
        <f aca="false">COUNTIF(B4407:F4407,2)</f>
        <v>0</v>
      </c>
      <c r="H4407" s="1" t="n">
        <f aca="false">F4407-G4407</f>
        <v>3.75</v>
      </c>
    </row>
    <row r="4408" customFormat="false" ht="12.8" hidden="false" customHeight="false" outlineLevel="0" collapsed="false">
      <c r="A4408" s="0" t="n">
        <v>10394</v>
      </c>
      <c r="B4408" s="0" t="n">
        <v>5</v>
      </c>
      <c r="C4408" s="0" t="n">
        <v>3</v>
      </c>
      <c r="D4408" s="0" t="n">
        <v>3</v>
      </c>
      <c r="E4408" s="0" t="n">
        <v>4</v>
      </c>
      <c r="F4408" s="1" t="n">
        <f aca="false">AVERAGE(B4408:E4408)</f>
        <v>3.75</v>
      </c>
      <c r="G4408" s="1" t="n">
        <f aca="false">COUNTIF(B4408:F4408,2)</f>
        <v>0</v>
      </c>
      <c r="H4408" s="1" t="n">
        <f aca="false">F4408-G4408</f>
        <v>3.75</v>
      </c>
    </row>
    <row r="4409" customFormat="false" ht="12.8" hidden="false" customHeight="false" outlineLevel="0" collapsed="false">
      <c r="A4409" s="0" t="n">
        <v>10404</v>
      </c>
      <c r="B4409" s="0" t="n">
        <v>4</v>
      </c>
      <c r="C4409" s="0" t="n">
        <v>4</v>
      </c>
      <c r="D4409" s="0" t="n">
        <v>4</v>
      </c>
      <c r="E4409" s="0" t="n">
        <v>3</v>
      </c>
      <c r="F4409" s="1" t="n">
        <f aca="false">AVERAGE(B4409:E4409)</f>
        <v>3.75</v>
      </c>
      <c r="G4409" s="1" t="n">
        <f aca="false">COUNTIF(B4409:F4409,2)</f>
        <v>0</v>
      </c>
      <c r="H4409" s="1" t="n">
        <f aca="false">F4409-G4409</f>
        <v>3.75</v>
      </c>
    </row>
    <row r="4410" customFormat="false" ht="12.8" hidden="false" customHeight="false" outlineLevel="0" collapsed="false">
      <c r="A4410" s="0" t="n">
        <v>10422</v>
      </c>
      <c r="B4410" s="0" t="n">
        <v>4</v>
      </c>
      <c r="C4410" s="0" t="n">
        <v>3</v>
      </c>
      <c r="D4410" s="0" t="n">
        <v>4</v>
      </c>
      <c r="E4410" s="0" t="n">
        <v>4</v>
      </c>
      <c r="F4410" s="1" t="n">
        <f aca="false">AVERAGE(B4410:E4410)</f>
        <v>3.75</v>
      </c>
      <c r="G4410" s="1" t="n">
        <f aca="false">COUNTIF(B4410:F4410,2)</f>
        <v>0</v>
      </c>
      <c r="H4410" s="1" t="n">
        <f aca="false">F4410-G4410</f>
        <v>3.75</v>
      </c>
    </row>
    <row r="4411" customFormat="false" ht="12.8" hidden="false" customHeight="false" outlineLevel="0" collapsed="false">
      <c r="A4411" s="0" t="n">
        <v>10439</v>
      </c>
      <c r="B4411" s="0" t="n">
        <v>3</v>
      </c>
      <c r="C4411" s="0" t="n">
        <v>3</v>
      </c>
      <c r="D4411" s="0" t="n">
        <v>5</v>
      </c>
      <c r="E4411" s="0" t="n">
        <v>4</v>
      </c>
      <c r="F4411" s="1" t="n">
        <f aca="false">AVERAGE(B4411:E4411)</f>
        <v>3.75</v>
      </c>
      <c r="G4411" s="1" t="n">
        <f aca="false">COUNTIF(B4411:F4411,2)</f>
        <v>0</v>
      </c>
      <c r="H4411" s="1" t="n">
        <f aca="false">F4411-G4411</f>
        <v>3.75</v>
      </c>
    </row>
    <row r="4412" customFormat="false" ht="12.8" hidden="false" customHeight="false" outlineLevel="0" collapsed="false">
      <c r="A4412" s="0" t="n">
        <v>10460</v>
      </c>
      <c r="B4412" s="0" t="n">
        <v>3</v>
      </c>
      <c r="C4412" s="0" t="n">
        <v>4</v>
      </c>
      <c r="D4412" s="0" t="n">
        <v>5</v>
      </c>
      <c r="E4412" s="0" t="n">
        <v>3</v>
      </c>
      <c r="F4412" s="1" t="n">
        <f aca="false">AVERAGE(B4412:E4412)</f>
        <v>3.75</v>
      </c>
      <c r="G4412" s="1" t="n">
        <f aca="false">COUNTIF(B4412:F4412,2)</f>
        <v>0</v>
      </c>
      <c r="H4412" s="1" t="n">
        <f aca="false">F4412-G4412</f>
        <v>3.75</v>
      </c>
    </row>
    <row r="4413" customFormat="false" ht="12.8" hidden="false" customHeight="false" outlineLevel="0" collapsed="false">
      <c r="A4413" s="0" t="n">
        <v>10476</v>
      </c>
      <c r="B4413" s="0" t="n">
        <v>4</v>
      </c>
      <c r="C4413" s="0" t="n">
        <v>3</v>
      </c>
      <c r="D4413" s="0" t="n">
        <v>4</v>
      </c>
      <c r="E4413" s="0" t="n">
        <v>4</v>
      </c>
      <c r="F4413" s="1" t="n">
        <f aca="false">AVERAGE(B4413:E4413)</f>
        <v>3.75</v>
      </c>
      <c r="G4413" s="1" t="n">
        <f aca="false">COUNTIF(B4413:F4413,2)</f>
        <v>0</v>
      </c>
      <c r="H4413" s="1" t="n">
        <f aca="false">F4413-G4413</f>
        <v>3.75</v>
      </c>
    </row>
    <row r="4414" customFormat="false" ht="12.8" hidden="false" customHeight="false" outlineLevel="0" collapsed="false">
      <c r="A4414" s="0" t="n">
        <v>10500</v>
      </c>
      <c r="B4414" s="0" t="n">
        <v>3</v>
      </c>
      <c r="C4414" s="0" t="n">
        <v>5</v>
      </c>
      <c r="D4414" s="0" t="n">
        <v>3</v>
      </c>
      <c r="E4414" s="0" t="n">
        <v>4</v>
      </c>
      <c r="F4414" s="1" t="n">
        <f aca="false">AVERAGE(B4414:E4414)</f>
        <v>3.75</v>
      </c>
      <c r="G4414" s="1" t="n">
        <f aca="false">COUNTIF(B4414:F4414,2)</f>
        <v>0</v>
      </c>
      <c r="H4414" s="1" t="n">
        <f aca="false">F4414-G4414</f>
        <v>3.75</v>
      </c>
    </row>
    <row r="4415" customFormat="false" ht="12.8" hidden="false" customHeight="false" outlineLevel="0" collapsed="false">
      <c r="A4415" s="0" t="n">
        <v>10557</v>
      </c>
      <c r="B4415" s="0" t="n">
        <v>4</v>
      </c>
      <c r="C4415" s="0" t="n">
        <v>4</v>
      </c>
      <c r="D4415" s="0" t="n">
        <v>3</v>
      </c>
      <c r="E4415" s="0" t="n">
        <v>4</v>
      </c>
      <c r="F4415" s="1" t="n">
        <f aca="false">AVERAGE(B4415:E4415)</f>
        <v>3.75</v>
      </c>
      <c r="G4415" s="1" t="n">
        <f aca="false">COUNTIF(B4415:F4415,2)</f>
        <v>0</v>
      </c>
      <c r="H4415" s="1" t="n">
        <f aca="false">F4415-G4415</f>
        <v>3.75</v>
      </c>
    </row>
    <row r="4416" customFormat="false" ht="12.8" hidden="false" customHeight="false" outlineLevel="0" collapsed="false">
      <c r="A4416" s="0" t="n">
        <v>10577</v>
      </c>
      <c r="B4416" s="0" t="n">
        <v>4</v>
      </c>
      <c r="C4416" s="0" t="n">
        <v>3</v>
      </c>
      <c r="D4416" s="0" t="n">
        <v>3</v>
      </c>
      <c r="E4416" s="0" t="n">
        <v>5</v>
      </c>
      <c r="F4416" s="1" t="n">
        <f aca="false">AVERAGE(B4416:E4416)</f>
        <v>3.75</v>
      </c>
      <c r="G4416" s="1" t="n">
        <f aca="false">COUNTIF(B4416:F4416,2)</f>
        <v>0</v>
      </c>
      <c r="H4416" s="1" t="n">
        <f aca="false">F4416-G4416</f>
        <v>3.75</v>
      </c>
    </row>
    <row r="4417" customFormat="false" ht="12.8" hidden="false" customHeight="false" outlineLevel="0" collapsed="false">
      <c r="A4417" s="0" t="n">
        <v>10585</v>
      </c>
      <c r="B4417" s="0" t="n">
        <v>3</v>
      </c>
      <c r="C4417" s="0" t="n">
        <v>3</v>
      </c>
      <c r="D4417" s="0" t="n">
        <v>5</v>
      </c>
      <c r="E4417" s="0" t="n">
        <v>4</v>
      </c>
      <c r="F4417" s="1" t="n">
        <f aca="false">AVERAGE(B4417:E4417)</f>
        <v>3.75</v>
      </c>
      <c r="G4417" s="1" t="n">
        <f aca="false">COUNTIF(B4417:F4417,2)</f>
        <v>0</v>
      </c>
      <c r="H4417" s="1" t="n">
        <f aca="false">F4417-G4417</f>
        <v>3.75</v>
      </c>
    </row>
    <row r="4418" customFormat="false" ht="12.8" hidden="false" customHeight="false" outlineLevel="0" collapsed="false">
      <c r="A4418" s="0" t="n">
        <v>10587</v>
      </c>
      <c r="B4418" s="0" t="n">
        <v>5</v>
      </c>
      <c r="C4418" s="0" t="n">
        <v>3</v>
      </c>
      <c r="D4418" s="0" t="n">
        <v>3</v>
      </c>
      <c r="E4418" s="0" t="n">
        <v>4</v>
      </c>
      <c r="F4418" s="1" t="n">
        <f aca="false">AVERAGE(B4418:E4418)</f>
        <v>3.75</v>
      </c>
      <c r="G4418" s="1" t="n">
        <f aca="false">COUNTIF(B4418:F4418,2)</f>
        <v>0</v>
      </c>
      <c r="H4418" s="1" t="n">
        <f aca="false">F4418-G4418</f>
        <v>3.75</v>
      </c>
    </row>
    <row r="4419" customFormat="false" ht="12.8" hidden="false" customHeight="false" outlineLevel="0" collapsed="false">
      <c r="A4419" s="0" t="n">
        <v>10611</v>
      </c>
      <c r="B4419" s="0" t="n">
        <v>4</v>
      </c>
      <c r="C4419" s="0" t="n">
        <v>5</v>
      </c>
      <c r="D4419" s="0" t="n">
        <v>3</v>
      </c>
      <c r="E4419" s="0" t="n">
        <v>3</v>
      </c>
      <c r="F4419" s="1" t="n">
        <f aca="false">AVERAGE(B4419:E4419)</f>
        <v>3.75</v>
      </c>
      <c r="G4419" s="1" t="n">
        <f aca="false">COUNTIF(B4419:F4419,2)</f>
        <v>0</v>
      </c>
      <c r="H4419" s="1" t="n">
        <f aca="false">F4419-G4419</f>
        <v>3.75</v>
      </c>
    </row>
    <row r="4420" customFormat="false" ht="12.8" hidden="false" customHeight="false" outlineLevel="0" collapsed="false">
      <c r="A4420" s="0" t="n">
        <v>10631</v>
      </c>
      <c r="B4420" s="0" t="n">
        <v>4</v>
      </c>
      <c r="C4420" s="0" t="n">
        <v>5</v>
      </c>
      <c r="D4420" s="0" t="n">
        <v>3</v>
      </c>
      <c r="E4420" s="0" t="n">
        <v>3</v>
      </c>
      <c r="F4420" s="1" t="n">
        <f aca="false">AVERAGE(B4420:E4420)</f>
        <v>3.75</v>
      </c>
      <c r="G4420" s="1" t="n">
        <f aca="false">COUNTIF(B4420:F4420,2)</f>
        <v>0</v>
      </c>
      <c r="H4420" s="1" t="n">
        <f aca="false">F4420-G4420</f>
        <v>3.75</v>
      </c>
    </row>
    <row r="4421" customFormat="false" ht="12.8" hidden="false" customHeight="false" outlineLevel="0" collapsed="false">
      <c r="A4421" s="0" t="n">
        <v>10644</v>
      </c>
      <c r="B4421" s="0" t="n">
        <v>4</v>
      </c>
      <c r="C4421" s="0" t="n">
        <v>3</v>
      </c>
      <c r="D4421" s="0" t="n">
        <v>5</v>
      </c>
      <c r="E4421" s="0" t="n">
        <v>3</v>
      </c>
      <c r="F4421" s="1" t="n">
        <f aca="false">AVERAGE(B4421:E4421)</f>
        <v>3.75</v>
      </c>
      <c r="G4421" s="1" t="n">
        <f aca="false">COUNTIF(B4421:F4421,2)</f>
        <v>0</v>
      </c>
      <c r="H4421" s="1" t="n">
        <f aca="false">F4421-G4421</f>
        <v>3.75</v>
      </c>
    </row>
    <row r="4422" customFormat="false" ht="12.8" hidden="false" customHeight="false" outlineLevel="0" collapsed="false">
      <c r="A4422" s="0" t="n">
        <v>10651</v>
      </c>
      <c r="B4422" s="0" t="n">
        <v>4</v>
      </c>
      <c r="C4422" s="0" t="n">
        <v>3</v>
      </c>
      <c r="D4422" s="0" t="n">
        <v>3</v>
      </c>
      <c r="E4422" s="0" t="n">
        <v>5</v>
      </c>
      <c r="F4422" s="1" t="n">
        <f aca="false">AVERAGE(B4422:E4422)</f>
        <v>3.75</v>
      </c>
      <c r="G4422" s="1" t="n">
        <f aca="false">COUNTIF(B4422:F4422,2)</f>
        <v>0</v>
      </c>
      <c r="H4422" s="1" t="n">
        <f aca="false">F4422-G4422</f>
        <v>3.75</v>
      </c>
    </row>
    <row r="4423" customFormat="false" ht="12.8" hidden="false" customHeight="false" outlineLevel="0" collapsed="false">
      <c r="A4423" s="0" t="n">
        <v>10683</v>
      </c>
      <c r="B4423" s="0" t="n">
        <v>3</v>
      </c>
      <c r="C4423" s="0" t="n">
        <v>4</v>
      </c>
      <c r="D4423" s="0" t="n">
        <v>4</v>
      </c>
      <c r="E4423" s="0" t="n">
        <v>4</v>
      </c>
      <c r="F4423" s="1" t="n">
        <f aca="false">AVERAGE(B4423:E4423)</f>
        <v>3.75</v>
      </c>
      <c r="G4423" s="1" t="n">
        <f aca="false">COUNTIF(B4423:F4423,2)</f>
        <v>0</v>
      </c>
      <c r="H4423" s="1" t="n">
        <f aca="false">F4423-G4423</f>
        <v>3.75</v>
      </c>
    </row>
    <row r="4424" customFormat="false" ht="12.8" hidden="false" customHeight="false" outlineLevel="0" collapsed="false">
      <c r="A4424" s="0" t="n">
        <v>10711</v>
      </c>
      <c r="B4424" s="0" t="n">
        <v>3</v>
      </c>
      <c r="C4424" s="0" t="n">
        <v>4</v>
      </c>
      <c r="D4424" s="0" t="n">
        <v>3</v>
      </c>
      <c r="E4424" s="0" t="n">
        <v>5</v>
      </c>
      <c r="F4424" s="1" t="n">
        <f aca="false">AVERAGE(B4424:E4424)</f>
        <v>3.75</v>
      </c>
      <c r="G4424" s="1" t="n">
        <f aca="false">COUNTIF(B4424:F4424,2)</f>
        <v>0</v>
      </c>
      <c r="H4424" s="1" t="n">
        <f aca="false">F4424-G4424</f>
        <v>3.75</v>
      </c>
    </row>
    <row r="4425" customFormat="false" ht="12.8" hidden="false" customHeight="false" outlineLevel="0" collapsed="false">
      <c r="A4425" s="0" t="n">
        <v>10772</v>
      </c>
      <c r="B4425" s="0" t="n">
        <v>4</v>
      </c>
      <c r="C4425" s="0" t="n">
        <v>5</v>
      </c>
      <c r="D4425" s="0" t="n">
        <v>3</v>
      </c>
      <c r="E4425" s="0" t="n">
        <v>3</v>
      </c>
      <c r="F4425" s="1" t="n">
        <f aca="false">AVERAGE(B4425:E4425)</f>
        <v>3.75</v>
      </c>
      <c r="G4425" s="1" t="n">
        <f aca="false">COUNTIF(B4425:F4425,2)</f>
        <v>0</v>
      </c>
      <c r="H4425" s="1" t="n">
        <f aca="false">F4425-G4425</f>
        <v>3.75</v>
      </c>
    </row>
    <row r="4426" customFormat="false" ht="12.8" hidden="false" customHeight="false" outlineLevel="0" collapsed="false">
      <c r="A4426" s="0" t="n">
        <v>10804</v>
      </c>
      <c r="B4426" s="0" t="n">
        <v>3</v>
      </c>
      <c r="C4426" s="0" t="n">
        <v>4</v>
      </c>
      <c r="D4426" s="0" t="n">
        <v>5</v>
      </c>
      <c r="E4426" s="0" t="n">
        <v>3</v>
      </c>
      <c r="F4426" s="1" t="n">
        <f aca="false">AVERAGE(B4426:E4426)</f>
        <v>3.75</v>
      </c>
      <c r="G4426" s="1" t="n">
        <f aca="false">COUNTIF(B4426:F4426,2)</f>
        <v>0</v>
      </c>
      <c r="H4426" s="1" t="n">
        <f aca="false">F4426-G4426</f>
        <v>3.75</v>
      </c>
    </row>
    <row r="4427" customFormat="false" ht="12.8" hidden="false" customHeight="false" outlineLevel="0" collapsed="false">
      <c r="A4427" s="0" t="n">
        <v>10834</v>
      </c>
      <c r="B4427" s="0" t="n">
        <v>3</v>
      </c>
      <c r="C4427" s="0" t="n">
        <v>5</v>
      </c>
      <c r="D4427" s="0" t="n">
        <v>3</v>
      </c>
      <c r="E4427" s="0" t="n">
        <v>4</v>
      </c>
      <c r="F4427" s="1" t="n">
        <f aca="false">AVERAGE(B4427:E4427)</f>
        <v>3.75</v>
      </c>
      <c r="G4427" s="1" t="n">
        <f aca="false">COUNTIF(B4427:F4427,2)</f>
        <v>0</v>
      </c>
      <c r="H4427" s="1" t="n">
        <f aca="false">F4427-G4427</f>
        <v>3.75</v>
      </c>
    </row>
    <row r="4428" customFormat="false" ht="12.8" hidden="false" customHeight="false" outlineLevel="0" collapsed="false">
      <c r="A4428" s="0" t="n">
        <v>10857</v>
      </c>
      <c r="B4428" s="0" t="n">
        <v>3</v>
      </c>
      <c r="C4428" s="0" t="n">
        <v>4</v>
      </c>
      <c r="D4428" s="0" t="n">
        <v>5</v>
      </c>
      <c r="E4428" s="0" t="n">
        <v>3</v>
      </c>
      <c r="F4428" s="1" t="n">
        <f aca="false">AVERAGE(B4428:E4428)</f>
        <v>3.75</v>
      </c>
      <c r="G4428" s="1" t="n">
        <f aca="false">COUNTIF(B4428:F4428,2)</f>
        <v>0</v>
      </c>
      <c r="H4428" s="1" t="n">
        <f aca="false">F4428-G4428</f>
        <v>3.75</v>
      </c>
    </row>
    <row r="4429" customFormat="false" ht="12.8" hidden="false" customHeight="false" outlineLevel="0" collapsed="false">
      <c r="A4429" s="0" t="n">
        <v>10872</v>
      </c>
      <c r="B4429" s="0" t="n">
        <v>4</v>
      </c>
      <c r="C4429" s="0" t="n">
        <v>3</v>
      </c>
      <c r="D4429" s="0" t="n">
        <v>3</v>
      </c>
      <c r="E4429" s="0" t="n">
        <v>5</v>
      </c>
      <c r="F4429" s="1" t="n">
        <f aca="false">AVERAGE(B4429:E4429)</f>
        <v>3.75</v>
      </c>
      <c r="G4429" s="1" t="n">
        <f aca="false">COUNTIF(B4429:F4429,2)</f>
        <v>0</v>
      </c>
      <c r="H4429" s="1" t="n">
        <f aca="false">F4429-G4429</f>
        <v>3.75</v>
      </c>
    </row>
    <row r="4430" customFormat="false" ht="12.8" hidden="false" customHeight="false" outlineLevel="0" collapsed="false">
      <c r="A4430" s="0" t="n">
        <v>10913</v>
      </c>
      <c r="B4430" s="0" t="n">
        <v>3</v>
      </c>
      <c r="C4430" s="0" t="n">
        <v>3</v>
      </c>
      <c r="D4430" s="0" t="n">
        <v>5</v>
      </c>
      <c r="E4430" s="0" t="n">
        <v>4</v>
      </c>
      <c r="F4430" s="1" t="n">
        <f aca="false">AVERAGE(B4430:E4430)</f>
        <v>3.75</v>
      </c>
      <c r="G4430" s="1" t="n">
        <f aca="false">COUNTIF(B4430:F4430,2)</f>
        <v>0</v>
      </c>
      <c r="H4430" s="1" t="n">
        <f aca="false">F4430-G4430</f>
        <v>3.75</v>
      </c>
    </row>
    <row r="4431" customFormat="false" ht="12.8" hidden="false" customHeight="false" outlineLevel="0" collapsed="false">
      <c r="A4431" s="0" t="n">
        <v>10926</v>
      </c>
      <c r="B4431" s="0" t="n">
        <v>3</v>
      </c>
      <c r="C4431" s="0" t="n">
        <v>3</v>
      </c>
      <c r="D4431" s="0" t="n">
        <v>5</v>
      </c>
      <c r="E4431" s="0" t="n">
        <v>4</v>
      </c>
      <c r="F4431" s="1" t="n">
        <f aca="false">AVERAGE(B4431:E4431)</f>
        <v>3.75</v>
      </c>
      <c r="G4431" s="1" t="n">
        <f aca="false">COUNTIF(B4431:F4431,2)</f>
        <v>0</v>
      </c>
      <c r="H4431" s="1" t="n">
        <f aca="false">F4431-G4431</f>
        <v>3.75</v>
      </c>
    </row>
    <row r="4432" customFormat="false" ht="12.8" hidden="false" customHeight="false" outlineLevel="0" collapsed="false">
      <c r="A4432" s="0" t="n">
        <v>10947</v>
      </c>
      <c r="B4432" s="0" t="n">
        <v>3</v>
      </c>
      <c r="C4432" s="0" t="n">
        <v>5</v>
      </c>
      <c r="D4432" s="0" t="n">
        <v>3</v>
      </c>
      <c r="E4432" s="0" t="n">
        <v>4</v>
      </c>
      <c r="F4432" s="1" t="n">
        <f aca="false">AVERAGE(B4432:E4432)</f>
        <v>3.75</v>
      </c>
      <c r="G4432" s="1" t="n">
        <f aca="false">COUNTIF(B4432:F4432,2)</f>
        <v>0</v>
      </c>
      <c r="H4432" s="1" t="n">
        <f aca="false">F4432-G4432</f>
        <v>3.75</v>
      </c>
    </row>
    <row r="4433" customFormat="false" ht="12.8" hidden="false" customHeight="false" outlineLevel="0" collapsed="false">
      <c r="A4433" s="0" t="n">
        <v>10995</v>
      </c>
      <c r="B4433" s="0" t="n">
        <v>4</v>
      </c>
      <c r="C4433" s="0" t="n">
        <v>4</v>
      </c>
      <c r="D4433" s="0" t="n">
        <v>4</v>
      </c>
      <c r="E4433" s="0" t="n">
        <v>3</v>
      </c>
      <c r="F4433" s="1" t="n">
        <f aca="false">AVERAGE(B4433:E4433)</f>
        <v>3.75</v>
      </c>
      <c r="G4433" s="1" t="n">
        <f aca="false">COUNTIF(B4433:F4433,2)</f>
        <v>0</v>
      </c>
      <c r="H4433" s="1" t="n">
        <f aca="false">F4433-G4433</f>
        <v>3.75</v>
      </c>
    </row>
    <row r="4434" customFormat="false" ht="12.8" hidden="false" customHeight="false" outlineLevel="0" collapsed="false">
      <c r="A4434" s="0" t="n">
        <v>10999</v>
      </c>
      <c r="B4434" s="0" t="n">
        <v>4</v>
      </c>
      <c r="C4434" s="0" t="n">
        <v>4</v>
      </c>
      <c r="D4434" s="0" t="n">
        <v>3</v>
      </c>
      <c r="E4434" s="0" t="n">
        <v>4</v>
      </c>
      <c r="F4434" s="1" t="n">
        <f aca="false">AVERAGE(B4434:E4434)</f>
        <v>3.75</v>
      </c>
      <c r="G4434" s="1" t="n">
        <f aca="false">COUNTIF(B4434:F4434,2)</f>
        <v>0</v>
      </c>
      <c r="H4434" s="1" t="n">
        <f aca="false">F4434-G4434</f>
        <v>3.75</v>
      </c>
    </row>
    <row r="4435" customFormat="false" ht="12.8" hidden="false" customHeight="false" outlineLevel="0" collapsed="false">
      <c r="A4435" s="0" t="n">
        <v>11026</v>
      </c>
      <c r="B4435" s="0" t="n">
        <v>4</v>
      </c>
      <c r="C4435" s="0" t="n">
        <v>3</v>
      </c>
      <c r="D4435" s="0" t="n">
        <v>5</v>
      </c>
      <c r="E4435" s="0" t="n">
        <v>3</v>
      </c>
      <c r="F4435" s="1" t="n">
        <f aca="false">AVERAGE(B4435:E4435)</f>
        <v>3.75</v>
      </c>
      <c r="G4435" s="1" t="n">
        <f aca="false">COUNTIF(B4435:F4435,2)</f>
        <v>0</v>
      </c>
      <c r="H4435" s="1" t="n">
        <f aca="false">F4435-G4435</f>
        <v>3.75</v>
      </c>
    </row>
    <row r="4436" customFormat="false" ht="12.8" hidden="false" customHeight="false" outlineLevel="0" collapsed="false">
      <c r="A4436" s="0" t="n">
        <v>11038</v>
      </c>
      <c r="B4436" s="0" t="n">
        <v>3</v>
      </c>
      <c r="C4436" s="0" t="n">
        <v>4</v>
      </c>
      <c r="D4436" s="0" t="n">
        <v>5</v>
      </c>
      <c r="E4436" s="0" t="n">
        <v>3</v>
      </c>
      <c r="F4436" s="1" t="n">
        <f aca="false">AVERAGE(B4436:E4436)</f>
        <v>3.75</v>
      </c>
      <c r="G4436" s="1" t="n">
        <f aca="false">COUNTIF(B4436:F4436,2)</f>
        <v>0</v>
      </c>
      <c r="H4436" s="1" t="n">
        <f aca="false">F4436-G4436</f>
        <v>3.75</v>
      </c>
    </row>
    <row r="4437" customFormat="false" ht="12.8" hidden="false" customHeight="false" outlineLevel="0" collapsed="false">
      <c r="A4437" s="0" t="n">
        <v>11045</v>
      </c>
      <c r="B4437" s="0" t="n">
        <v>4</v>
      </c>
      <c r="C4437" s="0" t="n">
        <v>3</v>
      </c>
      <c r="D4437" s="0" t="n">
        <v>3</v>
      </c>
      <c r="E4437" s="0" t="n">
        <v>5</v>
      </c>
      <c r="F4437" s="1" t="n">
        <f aca="false">AVERAGE(B4437:E4437)</f>
        <v>3.75</v>
      </c>
      <c r="G4437" s="1" t="n">
        <f aca="false">COUNTIF(B4437:F4437,2)</f>
        <v>0</v>
      </c>
      <c r="H4437" s="1" t="n">
        <f aca="false">F4437-G4437</f>
        <v>3.75</v>
      </c>
    </row>
    <row r="4438" customFormat="false" ht="12.8" hidden="false" customHeight="false" outlineLevel="0" collapsed="false">
      <c r="A4438" s="0" t="n">
        <v>11089</v>
      </c>
      <c r="B4438" s="0" t="n">
        <v>4</v>
      </c>
      <c r="C4438" s="0" t="n">
        <v>3</v>
      </c>
      <c r="D4438" s="0" t="n">
        <v>5</v>
      </c>
      <c r="E4438" s="0" t="n">
        <v>3</v>
      </c>
      <c r="F4438" s="1" t="n">
        <f aca="false">AVERAGE(B4438:E4438)</f>
        <v>3.75</v>
      </c>
      <c r="G4438" s="1" t="n">
        <f aca="false">COUNTIF(B4438:F4438,2)</f>
        <v>0</v>
      </c>
      <c r="H4438" s="1" t="n">
        <f aca="false">F4438-G4438</f>
        <v>3.75</v>
      </c>
    </row>
    <row r="4439" customFormat="false" ht="12.8" hidden="false" customHeight="false" outlineLevel="0" collapsed="false">
      <c r="A4439" s="0" t="n">
        <v>11236</v>
      </c>
      <c r="B4439" s="0" t="n">
        <v>4</v>
      </c>
      <c r="C4439" s="0" t="n">
        <v>4</v>
      </c>
      <c r="D4439" s="0" t="n">
        <v>3</v>
      </c>
      <c r="E4439" s="0" t="n">
        <v>4</v>
      </c>
      <c r="F4439" s="1" t="n">
        <f aca="false">AVERAGE(B4439:E4439)</f>
        <v>3.75</v>
      </c>
      <c r="G4439" s="1" t="n">
        <f aca="false">COUNTIF(B4439:F4439,2)</f>
        <v>0</v>
      </c>
      <c r="H4439" s="1" t="n">
        <f aca="false">F4439-G4439</f>
        <v>3.75</v>
      </c>
    </row>
    <row r="4440" customFormat="false" ht="12.8" hidden="false" customHeight="false" outlineLevel="0" collapsed="false">
      <c r="A4440" s="0" t="n">
        <v>11241</v>
      </c>
      <c r="B4440" s="0" t="n">
        <v>3</v>
      </c>
      <c r="C4440" s="0" t="n">
        <v>5</v>
      </c>
      <c r="D4440" s="0" t="n">
        <v>4</v>
      </c>
      <c r="E4440" s="0" t="n">
        <v>3</v>
      </c>
      <c r="F4440" s="1" t="n">
        <f aca="false">AVERAGE(B4440:E4440)</f>
        <v>3.75</v>
      </c>
      <c r="G4440" s="1" t="n">
        <f aca="false">COUNTIF(B4440:F4440,2)</f>
        <v>0</v>
      </c>
      <c r="H4440" s="1" t="n">
        <f aca="false">F4440-G4440</f>
        <v>3.75</v>
      </c>
    </row>
    <row r="4441" customFormat="false" ht="12.8" hidden="false" customHeight="false" outlineLevel="0" collapsed="false">
      <c r="A4441" s="0" t="n">
        <v>11249</v>
      </c>
      <c r="B4441" s="0" t="n">
        <v>5</v>
      </c>
      <c r="C4441" s="0" t="n">
        <v>3</v>
      </c>
      <c r="D4441" s="0" t="n">
        <v>4</v>
      </c>
      <c r="E4441" s="0" t="n">
        <v>3</v>
      </c>
      <c r="F4441" s="1" t="n">
        <f aca="false">AVERAGE(B4441:E4441)</f>
        <v>3.75</v>
      </c>
      <c r="G4441" s="1" t="n">
        <f aca="false">COUNTIF(B4441:F4441,2)</f>
        <v>0</v>
      </c>
      <c r="H4441" s="1" t="n">
        <f aca="false">F4441-G4441</f>
        <v>3.75</v>
      </c>
    </row>
    <row r="4442" customFormat="false" ht="12.8" hidden="false" customHeight="false" outlineLevel="0" collapsed="false">
      <c r="A4442" s="0" t="n">
        <v>11274</v>
      </c>
      <c r="B4442" s="0" t="n">
        <v>4</v>
      </c>
      <c r="C4442" s="0" t="n">
        <v>3</v>
      </c>
      <c r="D4442" s="0" t="n">
        <v>5</v>
      </c>
      <c r="E4442" s="0" t="n">
        <v>3</v>
      </c>
      <c r="F4442" s="1" t="n">
        <f aca="false">AVERAGE(B4442:E4442)</f>
        <v>3.75</v>
      </c>
      <c r="G4442" s="1" t="n">
        <f aca="false">COUNTIF(B4442:F4442,2)</f>
        <v>0</v>
      </c>
      <c r="H4442" s="1" t="n">
        <f aca="false">F4442-G4442</f>
        <v>3.75</v>
      </c>
    </row>
    <row r="4443" customFormat="false" ht="12.8" hidden="false" customHeight="false" outlineLevel="0" collapsed="false">
      <c r="A4443" s="0" t="n">
        <v>11278</v>
      </c>
      <c r="B4443" s="0" t="n">
        <v>5</v>
      </c>
      <c r="C4443" s="0" t="n">
        <v>4</v>
      </c>
      <c r="D4443" s="0" t="n">
        <v>3</v>
      </c>
      <c r="E4443" s="0" t="n">
        <v>3</v>
      </c>
      <c r="F4443" s="1" t="n">
        <f aca="false">AVERAGE(B4443:E4443)</f>
        <v>3.75</v>
      </c>
      <c r="G4443" s="1" t="n">
        <f aca="false">COUNTIF(B4443:F4443,2)</f>
        <v>0</v>
      </c>
      <c r="H4443" s="1" t="n">
        <f aca="false">F4443-G4443</f>
        <v>3.75</v>
      </c>
    </row>
    <row r="4444" customFormat="false" ht="12.8" hidden="false" customHeight="false" outlineLevel="0" collapsed="false">
      <c r="A4444" s="0" t="n">
        <v>11299</v>
      </c>
      <c r="B4444" s="0" t="n">
        <v>5</v>
      </c>
      <c r="C4444" s="0" t="n">
        <v>3</v>
      </c>
      <c r="D4444" s="0" t="n">
        <v>4</v>
      </c>
      <c r="E4444" s="0" t="n">
        <v>3</v>
      </c>
      <c r="F4444" s="1" t="n">
        <f aca="false">AVERAGE(B4444:E4444)</f>
        <v>3.75</v>
      </c>
      <c r="G4444" s="1" t="n">
        <f aca="false">COUNTIF(B4444:F4444,2)</f>
        <v>0</v>
      </c>
      <c r="H4444" s="1" t="n">
        <f aca="false">F4444-G4444</f>
        <v>3.75</v>
      </c>
    </row>
    <row r="4445" customFormat="false" ht="12.8" hidden="false" customHeight="false" outlineLevel="0" collapsed="false">
      <c r="A4445" s="0" t="n">
        <v>11392</v>
      </c>
      <c r="B4445" s="0" t="n">
        <v>5</v>
      </c>
      <c r="C4445" s="0" t="n">
        <v>4</v>
      </c>
      <c r="D4445" s="0" t="n">
        <v>3</v>
      </c>
      <c r="E4445" s="0" t="n">
        <v>3</v>
      </c>
      <c r="F4445" s="1" t="n">
        <f aca="false">AVERAGE(B4445:E4445)</f>
        <v>3.75</v>
      </c>
      <c r="G4445" s="1" t="n">
        <f aca="false">COUNTIF(B4445:F4445,2)</f>
        <v>0</v>
      </c>
      <c r="H4445" s="1" t="n">
        <f aca="false">F4445-G4445</f>
        <v>3.75</v>
      </c>
    </row>
    <row r="4446" customFormat="false" ht="12.8" hidden="false" customHeight="false" outlineLevel="0" collapsed="false">
      <c r="A4446" s="0" t="n">
        <v>11484</v>
      </c>
      <c r="B4446" s="0" t="n">
        <v>3</v>
      </c>
      <c r="C4446" s="0" t="n">
        <v>5</v>
      </c>
      <c r="D4446" s="0" t="n">
        <v>4</v>
      </c>
      <c r="E4446" s="0" t="n">
        <v>3</v>
      </c>
      <c r="F4446" s="1" t="n">
        <f aca="false">AVERAGE(B4446:E4446)</f>
        <v>3.75</v>
      </c>
      <c r="G4446" s="1" t="n">
        <f aca="false">COUNTIF(B4446:F4446,2)</f>
        <v>0</v>
      </c>
      <c r="H4446" s="1" t="n">
        <f aca="false">F4446-G4446</f>
        <v>3.75</v>
      </c>
    </row>
    <row r="4447" customFormat="false" ht="12.8" hidden="false" customHeight="false" outlineLevel="0" collapsed="false">
      <c r="A4447" s="0" t="n">
        <v>11499</v>
      </c>
      <c r="B4447" s="0" t="n">
        <v>4</v>
      </c>
      <c r="C4447" s="0" t="n">
        <v>3</v>
      </c>
      <c r="D4447" s="0" t="n">
        <v>4</v>
      </c>
      <c r="E4447" s="0" t="n">
        <v>4</v>
      </c>
      <c r="F4447" s="1" t="n">
        <f aca="false">AVERAGE(B4447:E4447)</f>
        <v>3.75</v>
      </c>
      <c r="G4447" s="1" t="n">
        <f aca="false">COUNTIF(B4447:F4447,2)</f>
        <v>0</v>
      </c>
      <c r="H4447" s="1" t="n">
        <f aca="false">F4447-G4447</f>
        <v>3.75</v>
      </c>
    </row>
    <row r="4448" customFormat="false" ht="12.8" hidden="false" customHeight="false" outlineLevel="0" collapsed="false">
      <c r="A4448" s="0" t="n">
        <v>11516</v>
      </c>
      <c r="B4448" s="0" t="n">
        <v>3</v>
      </c>
      <c r="C4448" s="0" t="n">
        <v>4</v>
      </c>
      <c r="D4448" s="0" t="n">
        <v>3</v>
      </c>
      <c r="E4448" s="0" t="n">
        <v>5</v>
      </c>
      <c r="F4448" s="1" t="n">
        <f aca="false">AVERAGE(B4448:E4448)</f>
        <v>3.75</v>
      </c>
      <c r="G4448" s="1" t="n">
        <f aca="false">COUNTIF(B4448:F4448,2)</f>
        <v>0</v>
      </c>
      <c r="H4448" s="1" t="n">
        <f aca="false">F4448-G4448</f>
        <v>3.75</v>
      </c>
    </row>
    <row r="4449" customFormat="false" ht="12.8" hidden="false" customHeight="false" outlineLevel="0" collapsed="false">
      <c r="A4449" s="0" t="n">
        <v>11574</v>
      </c>
      <c r="B4449" s="0" t="n">
        <v>4</v>
      </c>
      <c r="C4449" s="0" t="n">
        <v>3</v>
      </c>
      <c r="D4449" s="0" t="n">
        <v>3</v>
      </c>
      <c r="E4449" s="0" t="n">
        <v>5</v>
      </c>
      <c r="F4449" s="1" t="n">
        <f aca="false">AVERAGE(B4449:E4449)</f>
        <v>3.75</v>
      </c>
      <c r="G4449" s="1" t="n">
        <f aca="false">COUNTIF(B4449:F4449,2)</f>
        <v>0</v>
      </c>
      <c r="H4449" s="1" t="n">
        <f aca="false">F4449-G4449</f>
        <v>3.75</v>
      </c>
    </row>
    <row r="4450" customFormat="false" ht="12.8" hidden="false" customHeight="false" outlineLevel="0" collapsed="false">
      <c r="A4450" s="0" t="n">
        <v>11587</v>
      </c>
      <c r="B4450" s="0" t="n">
        <v>4</v>
      </c>
      <c r="C4450" s="0" t="n">
        <v>4</v>
      </c>
      <c r="D4450" s="0" t="n">
        <v>4</v>
      </c>
      <c r="E4450" s="0" t="n">
        <v>3</v>
      </c>
      <c r="F4450" s="1" t="n">
        <f aca="false">AVERAGE(B4450:E4450)</f>
        <v>3.75</v>
      </c>
      <c r="G4450" s="1" t="n">
        <f aca="false">COUNTIF(B4450:F4450,2)</f>
        <v>0</v>
      </c>
      <c r="H4450" s="1" t="n">
        <f aca="false">F4450-G4450</f>
        <v>3.75</v>
      </c>
    </row>
    <row r="4451" customFormat="false" ht="12.8" hidden="false" customHeight="false" outlineLevel="0" collapsed="false">
      <c r="A4451" s="0" t="n">
        <v>11694</v>
      </c>
      <c r="B4451" s="0" t="n">
        <v>4</v>
      </c>
      <c r="C4451" s="0" t="n">
        <v>3</v>
      </c>
      <c r="D4451" s="0" t="n">
        <v>4</v>
      </c>
      <c r="E4451" s="0" t="n">
        <v>4</v>
      </c>
      <c r="F4451" s="1" t="n">
        <f aca="false">AVERAGE(B4451:E4451)</f>
        <v>3.75</v>
      </c>
      <c r="G4451" s="1" t="n">
        <f aca="false">COUNTIF(B4451:F4451,2)</f>
        <v>0</v>
      </c>
      <c r="H4451" s="1" t="n">
        <f aca="false">F4451-G4451</f>
        <v>3.75</v>
      </c>
    </row>
    <row r="4452" customFormat="false" ht="12.8" hidden="false" customHeight="false" outlineLevel="0" collapsed="false">
      <c r="A4452" s="0" t="n">
        <v>11740</v>
      </c>
      <c r="B4452" s="0" t="n">
        <v>4</v>
      </c>
      <c r="C4452" s="0" t="n">
        <v>4</v>
      </c>
      <c r="D4452" s="0" t="n">
        <v>4</v>
      </c>
      <c r="E4452" s="0" t="n">
        <v>3</v>
      </c>
      <c r="F4452" s="1" t="n">
        <f aca="false">AVERAGE(B4452:E4452)</f>
        <v>3.75</v>
      </c>
      <c r="G4452" s="1" t="n">
        <f aca="false">COUNTIF(B4452:F4452,2)</f>
        <v>0</v>
      </c>
      <c r="H4452" s="1" t="n">
        <f aca="false">F4452-G4452</f>
        <v>3.75</v>
      </c>
    </row>
    <row r="4453" customFormat="false" ht="12.8" hidden="false" customHeight="false" outlineLevel="0" collapsed="false">
      <c r="A4453" s="0" t="n">
        <v>11756</v>
      </c>
      <c r="B4453" s="0" t="n">
        <v>4</v>
      </c>
      <c r="C4453" s="0" t="n">
        <v>4</v>
      </c>
      <c r="D4453" s="0" t="n">
        <v>3</v>
      </c>
      <c r="E4453" s="0" t="n">
        <v>4</v>
      </c>
      <c r="F4453" s="1" t="n">
        <f aca="false">AVERAGE(B4453:E4453)</f>
        <v>3.75</v>
      </c>
      <c r="G4453" s="1" t="n">
        <f aca="false">COUNTIF(B4453:F4453,2)</f>
        <v>0</v>
      </c>
      <c r="H4453" s="1" t="n">
        <f aca="false">F4453-G4453</f>
        <v>3.75</v>
      </c>
    </row>
    <row r="4454" customFormat="false" ht="12.8" hidden="false" customHeight="false" outlineLevel="0" collapsed="false">
      <c r="A4454" s="0" t="n">
        <v>11836</v>
      </c>
      <c r="B4454" s="0" t="n">
        <v>3</v>
      </c>
      <c r="C4454" s="0" t="n">
        <v>5</v>
      </c>
      <c r="D4454" s="0" t="n">
        <v>4</v>
      </c>
      <c r="E4454" s="0" t="n">
        <v>3</v>
      </c>
      <c r="F4454" s="1" t="n">
        <f aca="false">AVERAGE(B4454:E4454)</f>
        <v>3.75</v>
      </c>
      <c r="G4454" s="1" t="n">
        <f aca="false">COUNTIF(B4454:F4454,2)</f>
        <v>0</v>
      </c>
      <c r="H4454" s="1" t="n">
        <f aca="false">F4454-G4454</f>
        <v>3.75</v>
      </c>
    </row>
    <row r="4455" customFormat="false" ht="12.8" hidden="false" customHeight="false" outlineLevel="0" collapsed="false">
      <c r="A4455" s="0" t="n">
        <v>11874</v>
      </c>
      <c r="B4455" s="0" t="n">
        <v>4</v>
      </c>
      <c r="C4455" s="0" t="n">
        <v>3</v>
      </c>
      <c r="D4455" s="0" t="n">
        <v>3</v>
      </c>
      <c r="E4455" s="0" t="n">
        <v>5</v>
      </c>
      <c r="F4455" s="1" t="n">
        <f aca="false">AVERAGE(B4455:E4455)</f>
        <v>3.75</v>
      </c>
      <c r="G4455" s="1" t="n">
        <f aca="false">COUNTIF(B4455:F4455,2)</f>
        <v>0</v>
      </c>
      <c r="H4455" s="1" t="n">
        <f aca="false">F4455-G4455</f>
        <v>3.75</v>
      </c>
    </row>
    <row r="4456" customFormat="false" ht="12.8" hidden="false" customHeight="false" outlineLevel="0" collapsed="false">
      <c r="A4456" s="0" t="n">
        <v>11921</v>
      </c>
      <c r="B4456" s="0" t="n">
        <v>4</v>
      </c>
      <c r="C4456" s="0" t="n">
        <v>4</v>
      </c>
      <c r="D4456" s="0" t="n">
        <v>3</v>
      </c>
      <c r="E4456" s="0" t="n">
        <v>4</v>
      </c>
      <c r="F4456" s="1" t="n">
        <f aca="false">AVERAGE(B4456:E4456)</f>
        <v>3.75</v>
      </c>
      <c r="G4456" s="1" t="n">
        <f aca="false">COUNTIF(B4456:F4456,2)</f>
        <v>0</v>
      </c>
      <c r="H4456" s="1" t="n">
        <f aca="false">F4456-G4456</f>
        <v>3.75</v>
      </c>
    </row>
    <row r="4457" customFormat="false" ht="12.8" hidden="false" customHeight="false" outlineLevel="0" collapsed="false">
      <c r="A4457" s="0" t="n">
        <v>12025</v>
      </c>
      <c r="B4457" s="0" t="n">
        <v>4</v>
      </c>
      <c r="C4457" s="0" t="n">
        <v>4</v>
      </c>
      <c r="D4457" s="0" t="n">
        <v>3</v>
      </c>
      <c r="E4457" s="0" t="n">
        <v>4</v>
      </c>
      <c r="F4457" s="1" t="n">
        <f aca="false">AVERAGE(B4457:E4457)</f>
        <v>3.75</v>
      </c>
      <c r="G4457" s="1" t="n">
        <f aca="false">COUNTIF(B4457:F4457,2)</f>
        <v>0</v>
      </c>
      <c r="H4457" s="1" t="n">
        <f aca="false">F4457-G4457</f>
        <v>3.75</v>
      </c>
    </row>
    <row r="4458" customFormat="false" ht="12.8" hidden="false" customHeight="false" outlineLevel="0" collapsed="false">
      <c r="A4458" s="0" t="n">
        <v>12048</v>
      </c>
      <c r="B4458" s="0" t="n">
        <v>4</v>
      </c>
      <c r="C4458" s="0" t="n">
        <v>4</v>
      </c>
      <c r="D4458" s="0" t="n">
        <v>3</v>
      </c>
      <c r="E4458" s="0" t="n">
        <v>4</v>
      </c>
      <c r="F4458" s="1" t="n">
        <f aca="false">AVERAGE(B4458:E4458)</f>
        <v>3.75</v>
      </c>
      <c r="G4458" s="1" t="n">
        <f aca="false">COUNTIF(B4458:F4458,2)</f>
        <v>0</v>
      </c>
      <c r="H4458" s="1" t="n">
        <f aca="false">F4458-G4458</f>
        <v>3.75</v>
      </c>
    </row>
    <row r="4459" customFormat="false" ht="12.8" hidden="false" customHeight="false" outlineLevel="0" collapsed="false">
      <c r="A4459" s="0" t="n">
        <v>12119</v>
      </c>
      <c r="B4459" s="0" t="n">
        <v>4</v>
      </c>
      <c r="C4459" s="0" t="n">
        <v>4</v>
      </c>
      <c r="D4459" s="0" t="n">
        <v>3</v>
      </c>
      <c r="E4459" s="0" t="n">
        <v>4</v>
      </c>
      <c r="F4459" s="1" t="n">
        <f aca="false">AVERAGE(B4459:E4459)</f>
        <v>3.75</v>
      </c>
      <c r="G4459" s="1" t="n">
        <f aca="false">COUNTIF(B4459:F4459,2)</f>
        <v>0</v>
      </c>
      <c r="H4459" s="1" t="n">
        <f aca="false">F4459-G4459</f>
        <v>3.75</v>
      </c>
    </row>
    <row r="4460" customFormat="false" ht="12.8" hidden="false" customHeight="false" outlineLevel="0" collapsed="false">
      <c r="A4460" s="0" t="n">
        <v>12136</v>
      </c>
      <c r="B4460" s="0" t="n">
        <v>3</v>
      </c>
      <c r="C4460" s="0" t="n">
        <v>5</v>
      </c>
      <c r="D4460" s="0" t="n">
        <v>4</v>
      </c>
      <c r="E4460" s="0" t="n">
        <v>3</v>
      </c>
      <c r="F4460" s="1" t="n">
        <f aca="false">AVERAGE(B4460:E4460)</f>
        <v>3.75</v>
      </c>
      <c r="G4460" s="1" t="n">
        <f aca="false">COUNTIF(B4460:F4460,2)</f>
        <v>0</v>
      </c>
      <c r="H4460" s="1" t="n">
        <f aca="false">F4460-G4460</f>
        <v>3.75</v>
      </c>
    </row>
    <row r="4461" customFormat="false" ht="12.8" hidden="false" customHeight="false" outlineLevel="0" collapsed="false">
      <c r="A4461" s="0" t="n">
        <v>12137</v>
      </c>
      <c r="B4461" s="0" t="n">
        <v>5</v>
      </c>
      <c r="C4461" s="0" t="n">
        <v>3</v>
      </c>
      <c r="D4461" s="0" t="n">
        <v>4</v>
      </c>
      <c r="E4461" s="0" t="n">
        <v>3</v>
      </c>
      <c r="F4461" s="1" t="n">
        <f aca="false">AVERAGE(B4461:E4461)</f>
        <v>3.75</v>
      </c>
      <c r="G4461" s="1" t="n">
        <f aca="false">COUNTIF(B4461:F4461,2)</f>
        <v>0</v>
      </c>
      <c r="H4461" s="1" t="n">
        <f aca="false">F4461-G4461</f>
        <v>3.75</v>
      </c>
    </row>
    <row r="4462" customFormat="false" ht="12.8" hidden="false" customHeight="false" outlineLevel="0" collapsed="false">
      <c r="A4462" s="0" t="n">
        <v>12239</v>
      </c>
      <c r="B4462" s="0" t="n">
        <v>4</v>
      </c>
      <c r="C4462" s="0" t="n">
        <v>4</v>
      </c>
      <c r="D4462" s="0" t="n">
        <v>3</v>
      </c>
      <c r="E4462" s="0" t="n">
        <v>4</v>
      </c>
      <c r="F4462" s="1" t="n">
        <f aca="false">AVERAGE(B4462:E4462)</f>
        <v>3.75</v>
      </c>
      <c r="G4462" s="1" t="n">
        <f aca="false">COUNTIF(B4462:F4462,2)</f>
        <v>0</v>
      </c>
      <c r="H4462" s="1" t="n">
        <f aca="false">F4462-G4462</f>
        <v>3.75</v>
      </c>
    </row>
    <row r="4463" customFormat="false" ht="12.8" hidden="false" customHeight="false" outlineLevel="0" collapsed="false">
      <c r="A4463" s="0" t="n">
        <v>12275</v>
      </c>
      <c r="B4463" s="0" t="n">
        <v>3</v>
      </c>
      <c r="C4463" s="0" t="n">
        <v>4</v>
      </c>
      <c r="D4463" s="0" t="n">
        <v>4</v>
      </c>
      <c r="E4463" s="0" t="n">
        <v>4</v>
      </c>
      <c r="F4463" s="1" t="n">
        <f aca="false">AVERAGE(B4463:E4463)</f>
        <v>3.75</v>
      </c>
      <c r="G4463" s="1" t="n">
        <f aca="false">COUNTIF(B4463:F4463,2)</f>
        <v>0</v>
      </c>
      <c r="H4463" s="1" t="n">
        <f aca="false">F4463-G4463</f>
        <v>3.75</v>
      </c>
    </row>
    <row r="4464" customFormat="false" ht="12.8" hidden="false" customHeight="false" outlineLevel="0" collapsed="false">
      <c r="A4464" s="0" t="n">
        <v>12419</v>
      </c>
      <c r="B4464" s="0" t="n">
        <v>3</v>
      </c>
      <c r="C4464" s="0" t="n">
        <v>4</v>
      </c>
      <c r="D4464" s="0" t="n">
        <v>3</v>
      </c>
      <c r="E4464" s="0" t="n">
        <v>5</v>
      </c>
      <c r="F4464" s="1" t="n">
        <f aca="false">AVERAGE(B4464:E4464)</f>
        <v>3.75</v>
      </c>
      <c r="G4464" s="1" t="n">
        <f aca="false">COUNTIF(B4464:F4464,2)</f>
        <v>0</v>
      </c>
      <c r="H4464" s="1" t="n">
        <f aca="false">F4464-G4464</f>
        <v>3.75</v>
      </c>
    </row>
    <row r="4465" customFormat="false" ht="12.8" hidden="false" customHeight="false" outlineLevel="0" collapsed="false">
      <c r="A4465" s="0" t="n">
        <v>12524</v>
      </c>
      <c r="B4465" s="0" t="n">
        <v>3</v>
      </c>
      <c r="C4465" s="0" t="n">
        <v>4</v>
      </c>
      <c r="D4465" s="0" t="n">
        <v>3</v>
      </c>
      <c r="E4465" s="0" t="n">
        <v>5</v>
      </c>
      <c r="F4465" s="1" t="n">
        <f aca="false">AVERAGE(B4465:E4465)</f>
        <v>3.75</v>
      </c>
      <c r="G4465" s="1" t="n">
        <f aca="false">COUNTIF(B4465:F4465,2)</f>
        <v>0</v>
      </c>
      <c r="H4465" s="1" t="n">
        <f aca="false">F4465-G4465</f>
        <v>3.75</v>
      </c>
    </row>
    <row r="4466" customFormat="false" ht="12.8" hidden="false" customHeight="false" outlineLevel="0" collapsed="false">
      <c r="A4466" s="0" t="n">
        <v>12579</v>
      </c>
      <c r="B4466" s="0" t="n">
        <v>3</v>
      </c>
      <c r="C4466" s="0" t="n">
        <v>4</v>
      </c>
      <c r="D4466" s="0" t="n">
        <v>4</v>
      </c>
      <c r="E4466" s="0" t="n">
        <v>4</v>
      </c>
      <c r="F4466" s="1" t="n">
        <f aca="false">AVERAGE(B4466:E4466)</f>
        <v>3.75</v>
      </c>
      <c r="G4466" s="1" t="n">
        <f aca="false">COUNTIF(B4466:F4466,2)</f>
        <v>0</v>
      </c>
      <c r="H4466" s="1" t="n">
        <f aca="false">F4466-G4466</f>
        <v>3.75</v>
      </c>
    </row>
    <row r="4467" customFormat="false" ht="12.8" hidden="false" customHeight="false" outlineLevel="0" collapsed="false">
      <c r="A4467" s="0" t="n">
        <v>12587</v>
      </c>
      <c r="B4467" s="0" t="n">
        <v>3</v>
      </c>
      <c r="C4467" s="0" t="n">
        <v>3</v>
      </c>
      <c r="D4467" s="0" t="n">
        <v>4</v>
      </c>
      <c r="E4467" s="0" t="n">
        <v>5</v>
      </c>
      <c r="F4467" s="1" t="n">
        <f aca="false">AVERAGE(B4467:E4467)</f>
        <v>3.75</v>
      </c>
      <c r="G4467" s="1" t="n">
        <f aca="false">COUNTIF(B4467:F4467,2)</f>
        <v>0</v>
      </c>
      <c r="H4467" s="1" t="n">
        <f aca="false">F4467-G4467</f>
        <v>3.75</v>
      </c>
    </row>
    <row r="4468" customFormat="false" ht="12.8" hidden="false" customHeight="false" outlineLevel="0" collapsed="false">
      <c r="A4468" s="0" t="n">
        <v>12711</v>
      </c>
      <c r="B4468" s="0" t="n">
        <v>4</v>
      </c>
      <c r="C4468" s="0" t="n">
        <v>3</v>
      </c>
      <c r="D4468" s="0" t="n">
        <v>4</v>
      </c>
      <c r="E4468" s="0" t="n">
        <v>4</v>
      </c>
      <c r="F4468" s="1" t="n">
        <f aca="false">AVERAGE(B4468:E4468)</f>
        <v>3.75</v>
      </c>
      <c r="G4468" s="1" t="n">
        <f aca="false">COUNTIF(B4468:F4468,2)</f>
        <v>0</v>
      </c>
      <c r="H4468" s="1" t="n">
        <f aca="false">F4468-G4468</f>
        <v>3.75</v>
      </c>
    </row>
    <row r="4469" customFormat="false" ht="12.8" hidden="false" customHeight="false" outlineLevel="0" collapsed="false">
      <c r="A4469" s="0" t="n">
        <v>12778</v>
      </c>
      <c r="B4469" s="0" t="n">
        <v>3</v>
      </c>
      <c r="C4469" s="0" t="n">
        <v>4</v>
      </c>
      <c r="D4469" s="0" t="n">
        <v>5</v>
      </c>
      <c r="E4469" s="0" t="n">
        <v>3</v>
      </c>
      <c r="F4469" s="1" t="n">
        <f aca="false">AVERAGE(B4469:E4469)</f>
        <v>3.75</v>
      </c>
      <c r="G4469" s="1" t="n">
        <f aca="false">COUNTIF(B4469:F4469,2)</f>
        <v>0</v>
      </c>
      <c r="H4469" s="1" t="n">
        <f aca="false">F4469-G4469</f>
        <v>3.75</v>
      </c>
    </row>
    <row r="4470" customFormat="false" ht="12.8" hidden="false" customHeight="false" outlineLevel="0" collapsed="false">
      <c r="A4470" s="0" t="n">
        <v>12788</v>
      </c>
      <c r="B4470" s="0" t="n">
        <v>3</v>
      </c>
      <c r="C4470" s="0" t="n">
        <v>4</v>
      </c>
      <c r="D4470" s="0" t="n">
        <v>4</v>
      </c>
      <c r="E4470" s="0" t="n">
        <v>4</v>
      </c>
      <c r="F4470" s="1" t="n">
        <f aca="false">AVERAGE(B4470:E4470)</f>
        <v>3.75</v>
      </c>
      <c r="G4470" s="1" t="n">
        <f aca="false">COUNTIF(B4470:F4470,2)</f>
        <v>0</v>
      </c>
      <c r="H4470" s="1" t="n">
        <f aca="false">F4470-G4470</f>
        <v>3.75</v>
      </c>
    </row>
    <row r="4471" customFormat="false" ht="12.8" hidden="false" customHeight="false" outlineLevel="0" collapsed="false">
      <c r="A4471" s="0" t="n">
        <v>12803</v>
      </c>
      <c r="B4471" s="0" t="n">
        <v>4</v>
      </c>
      <c r="C4471" s="0" t="n">
        <v>4</v>
      </c>
      <c r="D4471" s="0" t="n">
        <v>3</v>
      </c>
      <c r="E4471" s="0" t="n">
        <v>4</v>
      </c>
      <c r="F4471" s="1" t="n">
        <f aca="false">AVERAGE(B4471:E4471)</f>
        <v>3.75</v>
      </c>
      <c r="G4471" s="1" t="n">
        <f aca="false">COUNTIF(B4471:F4471,2)</f>
        <v>0</v>
      </c>
      <c r="H4471" s="1" t="n">
        <f aca="false">F4471-G4471</f>
        <v>3.75</v>
      </c>
    </row>
    <row r="4472" customFormat="false" ht="12.8" hidden="false" customHeight="false" outlineLevel="0" collapsed="false">
      <c r="A4472" s="0" t="n">
        <v>12883</v>
      </c>
      <c r="B4472" s="0" t="n">
        <v>3</v>
      </c>
      <c r="C4472" s="0" t="n">
        <v>4</v>
      </c>
      <c r="D4472" s="0" t="n">
        <v>3</v>
      </c>
      <c r="E4472" s="0" t="n">
        <v>5</v>
      </c>
      <c r="F4472" s="1" t="n">
        <f aca="false">AVERAGE(B4472:E4472)</f>
        <v>3.75</v>
      </c>
      <c r="G4472" s="1" t="n">
        <f aca="false">COUNTIF(B4472:F4472,2)</f>
        <v>0</v>
      </c>
      <c r="H4472" s="1" t="n">
        <f aca="false">F4472-G4472</f>
        <v>3.75</v>
      </c>
    </row>
    <row r="4473" customFormat="false" ht="12.8" hidden="false" customHeight="false" outlineLevel="0" collapsed="false">
      <c r="A4473" s="0" t="n">
        <v>12896</v>
      </c>
      <c r="B4473" s="0" t="n">
        <v>3</v>
      </c>
      <c r="C4473" s="0" t="n">
        <v>5</v>
      </c>
      <c r="D4473" s="0" t="n">
        <v>3</v>
      </c>
      <c r="E4473" s="0" t="n">
        <v>4</v>
      </c>
      <c r="F4473" s="1" t="n">
        <f aca="false">AVERAGE(B4473:E4473)</f>
        <v>3.75</v>
      </c>
      <c r="G4473" s="1" t="n">
        <f aca="false">COUNTIF(B4473:F4473,2)</f>
        <v>0</v>
      </c>
      <c r="H4473" s="1" t="n">
        <f aca="false">F4473-G4473</f>
        <v>3.75</v>
      </c>
    </row>
    <row r="4474" customFormat="false" ht="12.8" hidden="false" customHeight="false" outlineLevel="0" collapsed="false">
      <c r="A4474" s="0" t="n">
        <v>12912</v>
      </c>
      <c r="B4474" s="0" t="n">
        <v>4</v>
      </c>
      <c r="C4474" s="0" t="n">
        <v>4</v>
      </c>
      <c r="D4474" s="0" t="n">
        <v>4</v>
      </c>
      <c r="E4474" s="0" t="n">
        <v>3</v>
      </c>
      <c r="F4474" s="1" t="n">
        <f aca="false">AVERAGE(B4474:E4474)</f>
        <v>3.75</v>
      </c>
      <c r="G4474" s="1" t="n">
        <f aca="false">COUNTIF(B4474:F4474,2)</f>
        <v>0</v>
      </c>
      <c r="H4474" s="1" t="n">
        <f aca="false">F4474-G4474</f>
        <v>3.75</v>
      </c>
    </row>
    <row r="4475" customFormat="false" ht="12.8" hidden="false" customHeight="false" outlineLevel="0" collapsed="false">
      <c r="A4475" s="0" t="n">
        <v>12920</v>
      </c>
      <c r="B4475" s="0" t="n">
        <v>5</v>
      </c>
      <c r="C4475" s="0" t="n">
        <v>4</v>
      </c>
      <c r="D4475" s="0" t="n">
        <v>3</v>
      </c>
      <c r="E4475" s="0" t="n">
        <v>3</v>
      </c>
      <c r="F4475" s="1" t="n">
        <f aca="false">AVERAGE(B4475:E4475)</f>
        <v>3.75</v>
      </c>
      <c r="G4475" s="1" t="n">
        <f aca="false">COUNTIF(B4475:F4475,2)</f>
        <v>0</v>
      </c>
      <c r="H4475" s="1" t="n">
        <f aca="false">F4475-G4475</f>
        <v>3.75</v>
      </c>
    </row>
    <row r="4476" customFormat="false" ht="12.8" hidden="false" customHeight="false" outlineLevel="0" collapsed="false">
      <c r="A4476" s="0" t="n">
        <v>12924</v>
      </c>
      <c r="B4476" s="0" t="n">
        <v>3</v>
      </c>
      <c r="C4476" s="0" t="n">
        <v>3</v>
      </c>
      <c r="D4476" s="0" t="n">
        <v>4</v>
      </c>
      <c r="E4476" s="0" t="n">
        <v>5</v>
      </c>
      <c r="F4476" s="1" t="n">
        <f aca="false">AVERAGE(B4476:E4476)</f>
        <v>3.75</v>
      </c>
      <c r="G4476" s="1" t="n">
        <f aca="false">COUNTIF(B4476:F4476,2)</f>
        <v>0</v>
      </c>
      <c r="H4476" s="1" t="n">
        <f aca="false">F4476-G4476</f>
        <v>3.75</v>
      </c>
    </row>
    <row r="4477" customFormat="false" ht="12.8" hidden="false" customHeight="false" outlineLevel="0" collapsed="false">
      <c r="A4477" s="0" t="n">
        <v>12952</v>
      </c>
      <c r="B4477" s="0" t="n">
        <v>3</v>
      </c>
      <c r="C4477" s="0" t="n">
        <v>3</v>
      </c>
      <c r="D4477" s="0" t="n">
        <v>4</v>
      </c>
      <c r="E4477" s="0" t="n">
        <v>5</v>
      </c>
      <c r="F4477" s="1" t="n">
        <f aca="false">AVERAGE(B4477:E4477)</f>
        <v>3.75</v>
      </c>
      <c r="G4477" s="1" t="n">
        <f aca="false">COUNTIF(B4477:F4477,2)</f>
        <v>0</v>
      </c>
      <c r="H4477" s="1" t="n">
        <f aca="false">F4477-G4477</f>
        <v>3.75</v>
      </c>
    </row>
    <row r="4478" customFormat="false" ht="12.8" hidden="false" customHeight="false" outlineLevel="0" collapsed="false">
      <c r="A4478" s="0" t="n">
        <v>12958</v>
      </c>
      <c r="B4478" s="0" t="n">
        <v>5</v>
      </c>
      <c r="C4478" s="0" t="n">
        <v>3</v>
      </c>
      <c r="D4478" s="0" t="n">
        <v>4</v>
      </c>
      <c r="E4478" s="0" t="n">
        <v>3</v>
      </c>
      <c r="F4478" s="1" t="n">
        <f aca="false">AVERAGE(B4478:E4478)</f>
        <v>3.75</v>
      </c>
      <c r="G4478" s="1" t="n">
        <f aca="false">COUNTIF(B4478:F4478,2)</f>
        <v>0</v>
      </c>
      <c r="H4478" s="1" t="n">
        <f aca="false">F4478-G4478</f>
        <v>3.75</v>
      </c>
    </row>
    <row r="4479" customFormat="false" ht="12.8" hidden="false" customHeight="false" outlineLevel="0" collapsed="false">
      <c r="A4479" s="0" t="n">
        <v>13090</v>
      </c>
      <c r="B4479" s="0" t="n">
        <v>4</v>
      </c>
      <c r="C4479" s="0" t="n">
        <v>3</v>
      </c>
      <c r="D4479" s="0" t="n">
        <v>5</v>
      </c>
      <c r="E4479" s="0" t="n">
        <v>3</v>
      </c>
      <c r="F4479" s="1" t="n">
        <f aca="false">AVERAGE(B4479:E4479)</f>
        <v>3.75</v>
      </c>
      <c r="G4479" s="1" t="n">
        <f aca="false">COUNTIF(B4479:F4479,2)</f>
        <v>0</v>
      </c>
      <c r="H4479" s="1" t="n">
        <f aca="false">F4479-G4479</f>
        <v>3.75</v>
      </c>
    </row>
    <row r="4480" customFormat="false" ht="12.8" hidden="false" customHeight="false" outlineLevel="0" collapsed="false">
      <c r="A4480" s="0" t="n">
        <v>13119</v>
      </c>
      <c r="B4480" s="0" t="n">
        <v>4</v>
      </c>
      <c r="C4480" s="0" t="n">
        <v>3</v>
      </c>
      <c r="D4480" s="0" t="n">
        <v>3</v>
      </c>
      <c r="E4480" s="0" t="n">
        <v>5</v>
      </c>
      <c r="F4480" s="1" t="n">
        <f aca="false">AVERAGE(B4480:E4480)</f>
        <v>3.75</v>
      </c>
      <c r="G4480" s="1" t="n">
        <f aca="false">COUNTIF(B4480:F4480,2)</f>
        <v>0</v>
      </c>
      <c r="H4480" s="1" t="n">
        <f aca="false">F4480-G4480</f>
        <v>3.75</v>
      </c>
    </row>
    <row r="4481" customFormat="false" ht="12.8" hidden="false" customHeight="false" outlineLevel="0" collapsed="false">
      <c r="A4481" s="0" t="n">
        <v>13126</v>
      </c>
      <c r="B4481" s="0" t="n">
        <v>4</v>
      </c>
      <c r="C4481" s="0" t="n">
        <v>3</v>
      </c>
      <c r="D4481" s="0" t="n">
        <v>4</v>
      </c>
      <c r="E4481" s="0" t="n">
        <v>4</v>
      </c>
      <c r="F4481" s="1" t="n">
        <f aca="false">AVERAGE(B4481:E4481)</f>
        <v>3.75</v>
      </c>
      <c r="G4481" s="1" t="n">
        <f aca="false">COUNTIF(B4481:F4481,2)</f>
        <v>0</v>
      </c>
      <c r="H4481" s="1" t="n">
        <f aca="false">F4481-G4481</f>
        <v>3.75</v>
      </c>
    </row>
    <row r="4482" customFormat="false" ht="12.8" hidden="false" customHeight="false" outlineLevel="0" collapsed="false">
      <c r="A4482" s="0" t="n">
        <v>13194</v>
      </c>
      <c r="B4482" s="0" t="n">
        <v>3</v>
      </c>
      <c r="C4482" s="0" t="n">
        <v>5</v>
      </c>
      <c r="D4482" s="0" t="n">
        <v>4</v>
      </c>
      <c r="E4482" s="0" t="n">
        <v>3</v>
      </c>
      <c r="F4482" s="1" t="n">
        <f aca="false">AVERAGE(B4482:E4482)</f>
        <v>3.75</v>
      </c>
      <c r="G4482" s="1" t="n">
        <f aca="false">COUNTIF(B4482:F4482,2)</f>
        <v>0</v>
      </c>
      <c r="H4482" s="1" t="n">
        <f aca="false">F4482-G4482</f>
        <v>3.75</v>
      </c>
    </row>
    <row r="4483" customFormat="false" ht="12.8" hidden="false" customHeight="false" outlineLevel="0" collapsed="false">
      <c r="A4483" s="0" t="n">
        <v>13198</v>
      </c>
      <c r="B4483" s="0" t="n">
        <v>3</v>
      </c>
      <c r="C4483" s="0" t="n">
        <v>4</v>
      </c>
      <c r="D4483" s="0" t="n">
        <v>3</v>
      </c>
      <c r="E4483" s="0" t="n">
        <v>5</v>
      </c>
      <c r="F4483" s="1" t="n">
        <f aca="false">AVERAGE(B4483:E4483)</f>
        <v>3.75</v>
      </c>
      <c r="G4483" s="1" t="n">
        <f aca="false">COUNTIF(B4483:F4483,2)</f>
        <v>0</v>
      </c>
      <c r="H4483" s="1" t="n">
        <f aca="false">F4483-G4483</f>
        <v>3.75</v>
      </c>
    </row>
    <row r="4484" customFormat="false" ht="12.8" hidden="false" customHeight="false" outlineLevel="0" collapsed="false">
      <c r="A4484" s="0" t="n">
        <v>13212</v>
      </c>
      <c r="B4484" s="0" t="n">
        <v>5</v>
      </c>
      <c r="C4484" s="0" t="n">
        <v>3</v>
      </c>
      <c r="D4484" s="0" t="n">
        <v>3</v>
      </c>
      <c r="E4484" s="0" t="n">
        <v>4</v>
      </c>
      <c r="F4484" s="1" t="n">
        <f aca="false">AVERAGE(B4484:E4484)</f>
        <v>3.75</v>
      </c>
      <c r="G4484" s="1" t="n">
        <f aca="false">COUNTIF(B4484:F4484,2)</f>
        <v>0</v>
      </c>
      <c r="H4484" s="1" t="n">
        <f aca="false">F4484-G4484</f>
        <v>3.75</v>
      </c>
    </row>
    <row r="4485" customFormat="false" ht="12.8" hidden="false" customHeight="false" outlineLevel="0" collapsed="false">
      <c r="A4485" s="0" t="n">
        <v>13240</v>
      </c>
      <c r="B4485" s="0" t="n">
        <v>3</v>
      </c>
      <c r="C4485" s="0" t="n">
        <v>5</v>
      </c>
      <c r="D4485" s="0" t="n">
        <v>3</v>
      </c>
      <c r="E4485" s="0" t="n">
        <v>4</v>
      </c>
      <c r="F4485" s="1" t="n">
        <f aca="false">AVERAGE(B4485:E4485)</f>
        <v>3.75</v>
      </c>
      <c r="G4485" s="1" t="n">
        <f aca="false">COUNTIF(B4485:F4485,2)</f>
        <v>0</v>
      </c>
      <c r="H4485" s="1" t="n">
        <f aca="false">F4485-G4485</f>
        <v>3.75</v>
      </c>
    </row>
    <row r="4486" customFormat="false" ht="12.8" hidden="false" customHeight="false" outlineLevel="0" collapsed="false">
      <c r="A4486" s="0" t="n">
        <v>13246</v>
      </c>
      <c r="B4486" s="0" t="n">
        <v>3</v>
      </c>
      <c r="C4486" s="0" t="n">
        <v>3</v>
      </c>
      <c r="D4486" s="0" t="n">
        <v>4</v>
      </c>
      <c r="E4486" s="0" t="n">
        <v>5</v>
      </c>
      <c r="F4486" s="1" t="n">
        <f aca="false">AVERAGE(B4486:E4486)</f>
        <v>3.75</v>
      </c>
      <c r="G4486" s="1" t="n">
        <f aca="false">COUNTIF(B4486:F4486,2)</f>
        <v>0</v>
      </c>
      <c r="H4486" s="1" t="n">
        <f aca="false">F4486-G4486</f>
        <v>3.75</v>
      </c>
    </row>
    <row r="4487" customFormat="false" ht="12.8" hidden="false" customHeight="false" outlineLevel="0" collapsed="false">
      <c r="A4487" s="0" t="n">
        <v>13269</v>
      </c>
      <c r="B4487" s="0" t="n">
        <v>4</v>
      </c>
      <c r="C4487" s="0" t="n">
        <v>4</v>
      </c>
      <c r="D4487" s="0" t="n">
        <v>3</v>
      </c>
      <c r="E4487" s="0" t="n">
        <v>4</v>
      </c>
      <c r="F4487" s="1" t="n">
        <f aca="false">AVERAGE(B4487:E4487)</f>
        <v>3.75</v>
      </c>
      <c r="G4487" s="1" t="n">
        <f aca="false">COUNTIF(B4487:F4487,2)</f>
        <v>0</v>
      </c>
      <c r="H4487" s="1" t="n">
        <f aca="false">F4487-G4487</f>
        <v>3.75</v>
      </c>
    </row>
    <row r="4488" customFormat="false" ht="12.8" hidden="false" customHeight="false" outlineLevel="0" collapsed="false">
      <c r="A4488" s="0" t="n">
        <v>13277</v>
      </c>
      <c r="B4488" s="0" t="n">
        <v>3</v>
      </c>
      <c r="C4488" s="0" t="n">
        <v>4</v>
      </c>
      <c r="D4488" s="0" t="n">
        <v>4</v>
      </c>
      <c r="E4488" s="0" t="n">
        <v>4</v>
      </c>
      <c r="F4488" s="1" t="n">
        <f aca="false">AVERAGE(B4488:E4488)</f>
        <v>3.75</v>
      </c>
      <c r="G4488" s="1" t="n">
        <f aca="false">COUNTIF(B4488:F4488,2)</f>
        <v>0</v>
      </c>
      <c r="H4488" s="1" t="n">
        <f aca="false">F4488-G4488</f>
        <v>3.75</v>
      </c>
    </row>
    <row r="4489" customFormat="false" ht="12.8" hidden="false" customHeight="false" outlineLevel="0" collapsed="false">
      <c r="A4489" s="0" t="n">
        <v>13310</v>
      </c>
      <c r="B4489" s="0" t="n">
        <v>3</v>
      </c>
      <c r="C4489" s="0" t="n">
        <v>5</v>
      </c>
      <c r="D4489" s="0" t="n">
        <v>3</v>
      </c>
      <c r="E4489" s="0" t="n">
        <v>4</v>
      </c>
      <c r="F4489" s="1" t="n">
        <f aca="false">AVERAGE(B4489:E4489)</f>
        <v>3.75</v>
      </c>
      <c r="G4489" s="1" t="n">
        <f aca="false">COUNTIF(B4489:F4489,2)</f>
        <v>0</v>
      </c>
      <c r="H4489" s="1" t="n">
        <f aca="false">F4489-G4489</f>
        <v>3.75</v>
      </c>
    </row>
    <row r="4490" customFormat="false" ht="12.8" hidden="false" customHeight="false" outlineLevel="0" collapsed="false">
      <c r="A4490" s="0" t="n">
        <v>13320</v>
      </c>
      <c r="B4490" s="0" t="n">
        <v>5</v>
      </c>
      <c r="C4490" s="0" t="n">
        <v>4</v>
      </c>
      <c r="D4490" s="0" t="n">
        <v>3</v>
      </c>
      <c r="E4490" s="0" t="n">
        <v>3</v>
      </c>
      <c r="F4490" s="1" t="n">
        <f aca="false">AVERAGE(B4490:E4490)</f>
        <v>3.75</v>
      </c>
      <c r="G4490" s="1" t="n">
        <f aca="false">COUNTIF(B4490:F4490,2)</f>
        <v>0</v>
      </c>
      <c r="H4490" s="1" t="n">
        <f aca="false">F4490-G4490</f>
        <v>3.75</v>
      </c>
    </row>
    <row r="4491" customFormat="false" ht="12.8" hidden="false" customHeight="false" outlineLevel="0" collapsed="false">
      <c r="A4491" s="0" t="n">
        <v>13365</v>
      </c>
      <c r="B4491" s="0" t="n">
        <v>5</v>
      </c>
      <c r="C4491" s="0" t="n">
        <v>3</v>
      </c>
      <c r="D4491" s="0" t="n">
        <v>3</v>
      </c>
      <c r="E4491" s="0" t="n">
        <v>4</v>
      </c>
      <c r="F4491" s="1" t="n">
        <f aca="false">AVERAGE(B4491:E4491)</f>
        <v>3.75</v>
      </c>
      <c r="G4491" s="1" t="n">
        <f aca="false">COUNTIF(B4491:F4491,2)</f>
        <v>0</v>
      </c>
      <c r="H4491" s="1" t="n">
        <f aca="false">F4491-G4491</f>
        <v>3.75</v>
      </c>
    </row>
    <row r="4492" customFormat="false" ht="12.8" hidden="false" customHeight="false" outlineLevel="0" collapsed="false">
      <c r="A4492" s="0" t="n">
        <v>13435</v>
      </c>
      <c r="B4492" s="0" t="n">
        <v>4</v>
      </c>
      <c r="C4492" s="0" t="n">
        <v>4</v>
      </c>
      <c r="D4492" s="0" t="n">
        <v>4</v>
      </c>
      <c r="E4492" s="0" t="n">
        <v>3</v>
      </c>
      <c r="F4492" s="1" t="n">
        <f aca="false">AVERAGE(B4492:E4492)</f>
        <v>3.75</v>
      </c>
      <c r="G4492" s="1" t="n">
        <f aca="false">COUNTIF(B4492:F4492,2)</f>
        <v>0</v>
      </c>
      <c r="H4492" s="1" t="n">
        <f aca="false">F4492-G4492</f>
        <v>3.75</v>
      </c>
    </row>
    <row r="4493" customFormat="false" ht="12.8" hidden="false" customHeight="false" outlineLevel="0" collapsed="false">
      <c r="A4493" s="0" t="n">
        <v>13483</v>
      </c>
      <c r="B4493" s="0" t="n">
        <v>4</v>
      </c>
      <c r="C4493" s="0" t="n">
        <v>3</v>
      </c>
      <c r="D4493" s="0" t="n">
        <v>5</v>
      </c>
      <c r="E4493" s="0" t="n">
        <v>3</v>
      </c>
      <c r="F4493" s="1" t="n">
        <f aca="false">AVERAGE(B4493:E4493)</f>
        <v>3.75</v>
      </c>
      <c r="G4493" s="1" t="n">
        <f aca="false">COUNTIF(B4493:F4493,2)</f>
        <v>0</v>
      </c>
      <c r="H4493" s="1" t="n">
        <f aca="false">F4493-G4493</f>
        <v>3.75</v>
      </c>
    </row>
    <row r="4494" customFormat="false" ht="12.8" hidden="false" customHeight="false" outlineLevel="0" collapsed="false">
      <c r="A4494" s="0" t="n">
        <v>13533</v>
      </c>
      <c r="B4494" s="0" t="n">
        <v>4</v>
      </c>
      <c r="C4494" s="0" t="n">
        <v>3</v>
      </c>
      <c r="D4494" s="0" t="n">
        <v>4</v>
      </c>
      <c r="E4494" s="0" t="n">
        <v>4</v>
      </c>
      <c r="F4494" s="1" t="n">
        <f aca="false">AVERAGE(B4494:E4494)</f>
        <v>3.75</v>
      </c>
      <c r="G4494" s="1" t="n">
        <f aca="false">COUNTIF(B4494:F4494,2)</f>
        <v>0</v>
      </c>
      <c r="H4494" s="1" t="n">
        <f aca="false">F4494-G4494</f>
        <v>3.75</v>
      </c>
    </row>
    <row r="4495" customFormat="false" ht="12.8" hidden="false" customHeight="false" outlineLevel="0" collapsed="false">
      <c r="A4495" s="0" t="n">
        <v>13559</v>
      </c>
      <c r="B4495" s="0" t="n">
        <v>4</v>
      </c>
      <c r="C4495" s="0" t="n">
        <v>3</v>
      </c>
      <c r="D4495" s="0" t="n">
        <v>4</v>
      </c>
      <c r="E4495" s="0" t="n">
        <v>4</v>
      </c>
      <c r="F4495" s="1" t="n">
        <f aca="false">AVERAGE(B4495:E4495)</f>
        <v>3.75</v>
      </c>
      <c r="G4495" s="1" t="n">
        <f aca="false">COUNTIF(B4495:F4495,2)</f>
        <v>0</v>
      </c>
      <c r="H4495" s="1" t="n">
        <f aca="false">F4495-G4495</f>
        <v>3.75</v>
      </c>
    </row>
    <row r="4496" customFormat="false" ht="12.8" hidden="false" customHeight="false" outlineLevel="0" collapsed="false">
      <c r="A4496" s="0" t="n">
        <v>13594</v>
      </c>
      <c r="B4496" s="0" t="n">
        <v>4</v>
      </c>
      <c r="C4496" s="0" t="n">
        <v>4</v>
      </c>
      <c r="D4496" s="0" t="n">
        <v>4</v>
      </c>
      <c r="E4496" s="0" t="n">
        <v>3</v>
      </c>
      <c r="F4496" s="1" t="n">
        <f aca="false">AVERAGE(B4496:E4496)</f>
        <v>3.75</v>
      </c>
      <c r="G4496" s="1" t="n">
        <f aca="false">COUNTIF(B4496:F4496,2)</f>
        <v>0</v>
      </c>
      <c r="H4496" s="1" t="n">
        <f aca="false">F4496-G4496</f>
        <v>3.75</v>
      </c>
    </row>
    <row r="4497" customFormat="false" ht="12.8" hidden="false" customHeight="false" outlineLevel="0" collapsed="false">
      <c r="A4497" s="0" t="n">
        <v>13738</v>
      </c>
      <c r="B4497" s="0" t="n">
        <v>3</v>
      </c>
      <c r="C4497" s="0" t="n">
        <v>4</v>
      </c>
      <c r="D4497" s="0" t="n">
        <v>3</v>
      </c>
      <c r="E4497" s="0" t="n">
        <v>5</v>
      </c>
      <c r="F4497" s="1" t="n">
        <f aca="false">AVERAGE(B4497:E4497)</f>
        <v>3.75</v>
      </c>
      <c r="G4497" s="1" t="n">
        <f aca="false">COUNTIF(B4497:F4497,2)</f>
        <v>0</v>
      </c>
      <c r="H4497" s="1" t="n">
        <f aca="false">F4497-G4497</f>
        <v>3.75</v>
      </c>
    </row>
    <row r="4498" customFormat="false" ht="12.8" hidden="false" customHeight="false" outlineLevel="0" collapsed="false">
      <c r="A4498" s="0" t="n">
        <v>13755</v>
      </c>
      <c r="B4498" s="0" t="n">
        <v>4</v>
      </c>
      <c r="C4498" s="0" t="n">
        <v>4</v>
      </c>
      <c r="D4498" s="0" t="n">
        <v>4</v>
      </c>
      <c r="E4498" s="0" t="n">
        <v>3</v>
      </c>
      <c r="F4498" s="1" t="n">
        <f aca="false">AVERAGE(B4498:E4498)</f>
        <v>3.75</v>
      </c>
      <c r="G4498" s="1" t="n">
        <f aca="false">COUNTIF(B4498:F4498,2)</f>
        <v>0</v>
      </c>
      <c r="H4498" s="1" t="n">
        <f aca="false">F4498-G4498</f>
        <v>3.75</v>
      </c>
    </row>
    <row r="4499" customFormat="false" ht="12.8" hidden="false" customHeight="false" outlineLevel="0" collapsed="false">
      <c r="A4499" s="0" t="n">
        <v>13824</v>
      </c>
      <c r="B4499" s="0" t="n">
        <v>4</v>
      </c>
      <c r="C4499" s="0" t="n">
        <v>3</v>
      </c>
      <c r="D4499" s="0" t="n">
        <v>4</v>
      </c>
      <c r="E4499" s="0" t="n">
        <v>4</v>
      </c>
      <c r="F4499" s="1" t="n">
        <f aca="false">AVERAGE(B4499:E4499)</f>
        <v>3.75</v>
      </c>
      <c r="G4499" s="1" t="n">
        <f aca="false">COUNTIF(B4499:F4499,2)</f>
        <v>0</v>
      </c>
      <c r="H4499" s="1" t="n">
        <f aca="false">F4499-G4499</f>
        <v>3.75</v>
      </c>
    </row>
    <row r="4500" customFormat="false" ht="12.8" hidden="false" customHeight="false" outlineLevel="0" collapsed="false">
      <c r="A4500" s="0" t="n">
        <v>13830</v>
      </c>
      <c r="B4500" s="0" t="n">
        <v>4</v>
      </c>
      <c r="C4500" s="0" t="n">
        <v>4</v>
      </c>
      <c r="D4500" s="0" t="n">
        <v>4</v>
      </c>
      <c r="E4500" s="0" t="n">
        <v>3</v>
      </c>
      <c r="F4500" s="1" t="n">
        <f aca="false">AVERAGE(B4500:E4500)</f>
        <v>3.75</v>
      </c>
      <c r="G4500" s="1" t="n">
        <f aca="false">COUNTIF(B4500:F4500,2)</f>
        <v>0</v>
      </c>
      <c r="H4500" s="1" t="n">
        <f aca="false">F4500-G4500</f>
        <v>3.75</v>
      </c>
    </row>
    <row r="4501" customFormat="false" ht="12.8" hidden="false" customHeight="false" outlineLevel="0" collapsed="false">
      <c r="A4501" s="0" t="n">
        <v>13841</v>
      </c>
      <c r="B4501" s="0" t="n">
        <v>5</v>
      </c>
      <c r="C4501" s="0" t="n">
        <v>3</v>
      </c>
      <c r="D4501" s="0" t="n">
        <v>4</v>
      </c>
      <c r="E4501" s="0" t="n">
        <v>3</v>
      </c>
      <c r="F4501" s="1" t="n">
        <f aca="false">AVERAGE(B4501:E4501)</f>
        <v>3.75</v>
      </c>
      <c r="G4501" s="1" t="n">
        <f aca="false">COUNTIF(B4501:F4501,2)</f>
        <v>0</v>
      </c>
      <c r="H4501" s="1" t="n">
        <f aca="false">F4501-G4501</f>
        <v>3.75</v>
      </c>
    </row>
    <row r="4502" customFormat="false" ht="12.8" hidden="false" customHeight="false" outlineLevel="0" collapsed="false">
      <c r="A4502" s="0" t="n">
        <v>13919</v>
      </c>
      <c r="B4502" s="0" t="n">
        <v>4</v>
      </c>
      <c r="C4502" s="0" t="n">
        <v>3</v>
      </c>
      <c r="D4502" s="0" t="n">
        <v>5</v>
      </c>
      <c r="E4502" s="0" t="n">
        <v>3</v>
      </c>
      <c r="F4502" s="1" t="n">
        <f aca="false">AVERAGE(B4502:E4502)</f>
        <v>3.75</v>
      </c>
      <c r="G4502" s="1" t="n">
        <f aca="false">COUNTIF(B4502:F4502,2)</f>
        <v>0</v>
      </c>
      <c r="H4502" s="1" t="n">
        <f aca="false">F4502-G4502</f>
        <v>3.75</v>
      </c>
    </row>
    <row r="4503" customFormat="false" ht="12.8" hidden="false" customHeight="false" outlineLevel="0" collapsed="false">
      <c r="A4503" s="0" t="n">
        <v>13985</v>
      </c>
      <c r="B4503" s="0" t="n">
        <v>4</v>
      </c>
      <c r="C4503" s="0" t="n">
        <v>3</v>
      </c>
      <c r="D4503" s="0" t="n">
        <v>5</v>
      </c>
      <c r="E4503" s="0" t="n">
        <v>3</v>
      </c>
      <c r="F4503" s="1" t="n">
        <f aca="false">AVERAGE(B4503:E4503)</f>
        <v>3.75</v>
      </c>
      <c r="G4503" s="1" t="n">
        <f aca="false">COUNTIF(B4503:F4503,2)</f>
        <v>0</v>
      </c>
      <c r="H4503" s="1" t="n">
        <f aca="false">F4503-G4503</f>
        <v>3.75</v>
      </c>
    </row>
    <row r="4504" customFormat="false" ht="12.8" hidden="false" customHeight="false" outlineLevel="0" collapsed="false">
      <c r="A4504" s="0" t="n">
        <v>14021</v>
      </c>
      <c r="B4504" s="0" t="n">
        <v>5</v>
      </c>
      <c r="C4504" s="0" t="n">
        <v>3</v>
      </c>
      <c r="D4504" s="0" t="n">
        <v>3</v>
      </c>
      <c r="E4504" s="0" t="n">
        <v>4</v>
      </c>
      <c r="F4504" s="1" t="n">
        <f aca="false">AVERAGE(B4504:E4504)</f>
        <v>3.75</v>
      </c>
      <c r="G4504" s="1" t="n">
        <f aca="false">COUNTIF(B4504:F4504,2)</f>
        <v>0</v>
      </c>
      <c r="H4504" s="1" t="n">
        <f aca="false">F4504-G4504</f>
        <v>3.75</v>
      </c>
    </row>
    <row r="4505" customFormat="false" ht="12.8" hidden="false" customHeight="false" outlineLevel="0" collapsed="false">
      <c r="A4505" s="0" t="n">
        <v>14052</v>
      </c>
      <c r="B4505" s="0" t="n">
        <v>3</v>
      </c>
      <c r="C4505" s="0" t="n">
        <v>3</v>
      </c>
      <c r="D4505" s="0" t="n">
        <v>4</v>
      </c>
      <c r="E4505" s="0" t="n">
        <v>5</v>
      </c>
      <c r="F4505" s="1" t="n">
        <f aca="false">AVERAGE(B4505:E4505)</f>
        <v>3.75</v>
      </c>
      <c r="G4505" s="1" t="n">
        <f aca="false">COUNTIF(B4505:F4505,2)</f>
        <v>0</v>
      </c>
      <c r="H4505" s="1" t="n">
        <f aca="false">F4505-G4505</f>
        <v>3.75</v>
      </c>
    </row>
    <row r="4506" customFormat="false" ht="12.8" hidden="false" customHeight="false" outlineLevel="0" collapsed="false">
      <c r="A4506" s="0" t="n">
        <v>14067</v>
      </c>
      <c r="B4506" s="0" t="n">
        <v>3</v>
      </c>
      <c r="C4506" s="0" t="n">
        <v>3</v>
      </c>
      <c r="D4506" s="0" t="n">
        <v>5</v>
      </c>
      <c r="E4506" s="0" t="n">
        <v>4</v>
      </c>
      <c r="F4506" s="1" t="n">
        <f aca="false">AVERAGE(B4506:E4506)</f>
        <v>3.75</v>
      </c>
      <c r="G4506" s="1" t="n">
        <f aca="false">COUNTIF(B4506:F4506,2)</f>
        <v>0</v>
      </c>
      <c r="H4506" s="1" t="n">
        <f aca="false">F4506-G4506</f>
        <v>3.75</v>
      </c>
    </row>
    <row r="4507" customFormat="false" ht="12.8" hidden="false" customHeight="false" outlineLevel="0" collapsed="false">
      <c r="A4507" s="0" t="n">
        <v>14121</v>
      </c>
      <c r="B4507" s="0" t="n">
        <v>5</v>
      </c>
      <c r="C4507" s="0" t="n">
        <v>3</v>
      </c>
      <c r="D4507" s="0" t="n">
        <v>3</v>
      </c>
      <c r="E4507" s="0" t="n">
        <v>4</v>
      </c>
      <c r="F4507" s="1" t="n">
        <f aca="false">AVERAGE(B4507:E4507)</f>
        <v>3.75</v>
      </c>
      <c r="G4507" s="1" t="n">
        <f aca="false">COUNTIF(B4507:F4507,2)</f>
        <v>0</v>
      </c>
      <c r="H4507" s="1" t="n">
        <f aca="false">F4507-G4507</f>
        <v>3.75</v>
      </c>
    </row>
    <row r="4508" customFormat="false" ht="12.8" hidden="false" customHeight="false" outlineLevel="0" collapsed="false">
      <c r="A4508" s="0" t="n">
        <v>14154</v>
      </c>
      <c r="B4508" s="0" t="n">
        <v>5</v>
      </c>
      <c r="C4508" s="0" t="n">
        <v>4</v>
      </c>
      <c r="D4508" s="0" t="n">
        <v>3</v>
      </c>
      <c r="E4508" s="0" t="n">
        <v>3</v>
      </c>
      <c r="F4508" s="1" t="n">
        <f aca="false">AVERAGE(B4508:E4508)</f>
        <v>3.75</v>
      </c>
      <c r="G4508" s="1" t="n">
        <f aca="false">COUNTIF(B4508:F4508,2)</f>
        <v>0</v>
      </c>
      <c r="H4508" s="1" t="n">
        <f aca="false">F4508-G4508</f>
        <v>3.75</v>
      </c>
    </row>
    <row r="4509" customFormat="false" ht="12.8" hidden="false" customHeight="false" outlineLevel="0" collapsed="false">
      <c r="A4509" s="0" t="n">
        <v>14198</v>
      </c>
      <c r="B4509" s="0" t="n">
        <v>3</v>
      </c>
      <c r="C4509" s="0" t="n">
        <v>4</v>
      </c>
      <c r="D4509" s="0" t="n">
        <v>3</v>
      </c>
      <c r="E4509" s="0" t="n">
        <v>5</v>
      </c>
      <c r="F4509" s="1" t="n">
        <f aca="false">AVERAGE(B4509:E4509)</f>
        <v>3.75</v>
      </c>
      <c r="G4509" s="1" t="n">
        <f aca="false">COUNTIF(B4509:F4509,2)</f>
        <v>0</v>
      </c>
      <c r="H4509" s="1" t="n">
        <f aca="false">F4509-G4509</f>
        <v>3.75</v>
      </c>
    </row>
    <row r="4510" customFormat="false" ht="12.8" hidden="false" customHeight="false" outlineLevel="0" collapsed="false">
      <c r="A4510" s="0" t="n">
        <v>14199</v>
      </c>
      <c r="B4510" s="0" t="n">
        <v>5</v>
      </c>
      <c r="C4510" s="0" t="n">
        <v>3</v>
      </c>
      <c r="D4510" s="0" t="n">
        <v>4</v>
      </c>
      <c r="E4510" s="0" t="n">
        <v>3</v>
      </c>
      <c r="F4510" s="1" t="n">
        <f aca="false">AVERAGE(B4510:E4510)</f>
        <v>3.75</v>
      </c>
      <c r="G4510" s="1" t="n">
        <f aca="false">COUNTIF(B4510:F4510,2)</f>
        <v>0</v>
      </c>
      <c r="H4510" s="1" t="n">
        <f aca="false">F4510-G4510</f>
        <v>3.75</v>
      </c>
    </row>
    <row r="4511" customFormat="false" ht="12.8" hidden="false" customHeight="false" outlineLevel="0" collapsed="false">
      <c r="A4511" s="0" t="n">
        <v>14253</v>
      </c>
      <c r="B4511" s="0" t="n">
        <v>3</v>
      </c>
      <c r="C4511" s="0" t="n">
        <v>4</v>
      </c>
      <c r="D4511" s="0" t="n">
        <v>5</v>
      </c>
      <c r="E4511" s="0" t="n">
        <v>3</v>
      </c>
      <c r="F4511" s="1" t="n">
        <f aca="false">AVERAGE(B4511:E4511)</f>
        <v>3.75</v>
      </c>
      <c r="G4511" s="1" t="n">
        <f aca="false">COUNTIF(B4511:F4511,2)</f>
        <v>0</v>
      </c>
      <c r="H4511" s="1" t="n">
        <f aca="false">F4511-G4511</f>
        <v>3.75</v>
      </c>
    </row>
    <row r="4512" customFormat="false" ht="12.8" hidden="false" customHeight="false" outlineLevel="0" collapsed="false">
      <c r="A4512" s="0" t="n">
        <v>14287</v>
      </c>
      <c r="B4512" s="0" t="n">
        <v>3</v>
      </c>
      <c r="C4512" s="0" t="n">
        <v>4</v>
      </c>
      <c r="D4512" s="0" t="n">
        <v>3</v>
      </c>
      <c r="E4512" s="0" t="n">
        <v>5</v>
      </c>
      <c r="F4512" s="1" t="n">
        <f aca="false">AVERAGE(B4512:E4512)</f>
        <v>3.75</v>
      </c>
      <c r="G4512" s="1" t="n">
        <f aca="false">COUNTIF(B4512:F4512,2)</f>
        <v>0</v>
      </c>
      <c r="H4512" s="1" t="n">
        <f aca="false">F4512-G4512</f>
        <v>3.75</v>
      </c>
    </row>
    <row r="4513" customFormat="false" ht="12.8" hidden="false" customHeight="false" outlineLevel="0" collapsed="false">
      <c r="A4513" s="0" t="n">
        <v>14303</v>
      </c>
      <c r="B4513" s="0" t="n">
        <v>4</v>
      </c>
      <c r="C4513" s="0" t="n">
        <v>3</v>
      </c>
      <c r="D4513" s="0" t="n">
        <v>5</v>
      </c>
      <c r="E4513" s="0" t="n">
        <v>3</v>
      </c>
      <c r="F4513" s="1" t="n">
        <f aca="false">AVERAGE(B4513:E4513)</f>
        <v>3.75</v>
      </c>
      <c r="G4513" s="1" t="n">
        <f aca="false">COUNTIF(B4513:F4513,2)</f>
        <v>0</v>
      </c>
      <c r="H4513" s="1" t="n">
        <f aca="false">F4513-G4513</f>
        <v>3.75</v>
      </c>
    </row>
    <row r="4514" customFormat="false" ht="12.8" hidden="false" customHeight="false" outlineLevel="0" collapsed="false">
      <c r="A4514" s="0" t="n">
        <v>14324</v>
      </c>
      <c r="B4514" s="0" t="n">
        <v>4</v>
      </c>
      <c r="C4514" s="0" t="n">
        <v>3</v>
      </c>
      <c r="D4514" s="0" t="n">
        <v>4</v>
      </c>
      <c r="E4514" s="0" t="n">
        <v>4</v>
      </c>
      <c r="F4514" s="1" t="n">
        <f aca="false">AVERAGE(B4514:E4514)</f>
        <v>3.75</v>
      </c>
      <c r="G4514" s="1" t="n">
        <f aca="false">COUNTIF(B4514:F4514,2)</f>
        <v>0</v>
      </c>
      <c r="H4514" s="1" t="n">
        <f aca="false">F4514-G4514</f>
        <v>3.75</v>
      </c>
    </row>
    <row r="4515" customFormat="false" ht="12.8" hidden="false" customHeight="false" outlineLevel="0" collapsed="false">
      <c r="A4515" s="0" t="n">
        <v>14402</v>
      </c>
      <c r="B4515" s="0" t="n">
        <v>5</v>
      </c>
      <c r="C4515" s="0" t="n">
        <v>4</v>
      </c>
      <c r="D4515" s="0" t="n">
        <v>3</v>
      </c>
      <c r="E4515" s="0" t="n">
        <v>3</v>
      </c>
      <c r="F4515" s="1" t="n">
        <f aca="false">AVERAGE(B4515:E4515)</f>
        <v>3.75</v>
      </c>
      <c r="G4515" s="1" t="n">
        <f aca="false">COUNTIF(B4515:F4515,2)</f>
        <v>0</v>
      </c>
      <c r="H4515" s="1" t="n">
        <f aca="false">F4515-G4515</f>
        <v>3.75</v>
      </c>
    </row>
    <row r="4516" customFormat="false" ht="12.8" hidden="false" customHeight="false" outlineLevel="0" collapsed="false">
      <c r="A4516" s="0" t="n">
        <v>14493</v>
      </c>
      <c r="B4516" s="0" t="n">
        <v>3</v>
      </c>
      <c r="C4516" s="0" t="n">
        <v>5</v>
      </c>
      <c r="D4516" s="0" t="n">
        <v>4</v>
      </c>
      <c r="E4516" s="0" t="n">
        <v>3</v>
      </c>
      <c r="F4516" s="1" t="n">
        <f aca="false">AVERAGE(B4516:E4516)</f>
        <v>3.75</v>
      </c>
      <c r="G4516" s="1" t="n">
        <f aca="false">COUNTIF(B4516:F4516,2)</f>
        <v>0</v>
      </c>
      <c r="H4516" s="1" t="n">
        <f aca="false">F4516-G4516</f>
        <v>3.75</v>
      </c>
    </row>
    <row r="4517" customFormat="false" ht="12.8" hidden="false" customHeight="false" outlineLevel="0" collapsed="false">
      <c r="A4517" s="0" t="n">
        <v>14517</v>
      </c>
      <c r="B4517" s="0" t="n">
        <v>3</v>
      </c>
      <c r="C4517" s="0" t="n">
        <v>4</v>
      </c>
      <c r="D4517" s="0" t="n">
        <v>5</v>
      </c>
      <c r="E4517" s="0" t="n">
        <v>3</v>
      </c>
      <c r="F4517" s="1" t="n">
        <f aca="false">AVERAGE(B4517:E4517)</f>
        <v>3.75</v>
      </c>
      <c r="G4517" s="1" t="n">
        <f aca="false">COUNTIF(B4517:F4517,2)</f>
        <v>0</v>
      </c>
      <c r="H4517" s="1" t="n">
        <f aca="false">F4517-G4517</f>
        <v>3.75</v>
      </c>
    </row>
    <row r="4518" customFormat="false" ht="12.8" hidden="false" customHeight="false" outlineLevel="0" collapsed="false">
      <c r="A4518" s="0" t="n">
        <v>14520</v>
      </c>
      <c r="B4518" s="0" t="n">
        <v>5</v>
      </c>
      <c r="C4518" s="0" t="n">
        <v>4</v>
      </c>
      <c r="D4518" s="0" t="n">
        <v>3</v>
      </c>
      <c r="E4518" s="0" t="n">
        <v>3</v>
      </c>
      <c r="F4518" s="1" t="n">
        <f aca="false">AVERAGE(B4518:E4518)</f>
        <v>3.75</v>
      </c>
      <c r="G4518" s="1" t="n">
        <f aca="false">COUNTIF(B4518:F4518,2)</f>
        <v>0</v>
      </c>
      <c r="H4518" s="1" t="n">
        <f aca="false">F4518-G4518</f>
        <v>3.75</v>
      </c>
    </row>
    <row r="4519" customFormat="false" ht="12.8" hidden="false" customHeight="false" outlineLevel="0" collapsed="false">
      <c r="A4519" s="0" t="n">
        <v>14557</v>
      </c>
      <c r="B4519" s="0" t="n">
        <v>3</v>
      </c>
      <c r="C4519" s="0" t="n">
        <v>5</v>
      </c>
      <c r="D4519" s="0" t="n">
        <v>3</v>
      </c>
      <c r="E4519" s="0" t="n">
        <v>4</v>
      </c>
      <c r="F4519" s="1" t="n">
        <f aca="false">AVERAGE(B4519:E4519)</f>
        <v>3.75</v>
      </c>
      <c r="G4519" s="1" t="n">
        <f aca="false">COUNTIF(B4519:F4519,2)</f>
        <v>0</v>
      </c>
      <c r="H4519" s="1" t="n">
        <f aca="false">F4519-G4519</f>
        <v>3.75</v>
      </c>
    </row>
    <row r="4520" customFormat="false" ht="12.8" hidden="false" customHeight="false" outlineLevel="0" collapsed="false">
      <c r="A4520" s="0" t="n">
        <v>14629</v>
      </c>
      <c r="B4520" s="0" t="n">
        <v>4</v>
      </c>
      <c r="C4520" s="0" t="n">
        <v>3</v>
      </c>
      <c r="D4520" s="0" t="n">
        <v>4</v>
      </c>
      <c r="E4520" s="0" t="n">
        <v>4</v>
      </c>
      <c r="F4520" s="1" t="n">
        <f aca="false">AVERAGE(B4520:E4520)</f>
        <v>3.75</v>
      </c>
      <c r="G4520" s="1" t="n">
        <f aca="false">COUNTIF(B4520:F4520,2)</f>
        <v>0</v>
      </c>
      <c r="H4520" s="1" t="n">
        <f aca="false">F4520-G4520</f>
        <v>3.75</v>
      </c>
    </row>
    <row r="4521" customFormat="false" ht="12.8" hidden="false" customHeight="false" outlineLevel="0" collapsed="false">
      <c r="A4521" s="0" t="n">
        <v>14665</v>
      </c>
      <c r="B4521" s="0" t="n">
        <v>5</v>
      </c>
      <c r="C4521" s="0" t="n">
        <v>3</v>
      </c>
      <c r="D4521" s="0" t="n">
        <v>3</v>
      </c>
      <c r="E4521" s="0" t="n">
        <v>4</v>
      </c>
      <c r="F4521" s="1" t="n">
        <f aca="false">AVERAGE(B4521:E4521)</f>
        <v>3.75</v>
      </c>
      <c r="G4521" s="1" t="n">
        <f aca="false">COUNTIF(B4521:F4521,2)</f>
        <v>0</v>
      </c>
      <c r="H4521" s="1" t="n">
        <f aca="false">F4521-G4521</f>
        <v>3.75</v>
      </c>
    </row>
    <row r="4522" customFormat="false" ht="12.8" hidden="false" customHeight="false" outlineLevel="0" collapsed="false">
      <c r="A4522" s="0" t="n">
        <v>14698</v>
      </c>
      <c r="B4522" s="0" t="n">
        <v>5</v>
      </c>
      <c r="C4522" s="0" t="n">
        <v>3</v>
      </c>
      <c r="D4522" s="0" t="n">
        <v>3</v>
      </c>
      <c r="E4522" s="0" t="n">
        <v>4</v>
      </c>
      <c r="F4522" s="1" t="n">
        <f aca="false">AVERAGE(B4522:E4522)</f>
        <v>3.75</v>
      </c>
      <c r="G4522" s="1" t="n">
        <f aca="false">COUNTIF(B4522:F4522,2)</f>
        <v>0</v>
      </c>
      <c r="H4522" s="1" t="n">
        <f aca="false">F4522-G4522</f>
        <v>3.75</v>
      </c>
    </row>
    <row r="4523" customFormat="false" ht="12.8" hidden="false" customHeight="false" outlineLevel="0" collapsed="false">
      <c r="A4523" s="0" t="n">
        <v>14713</v>
      </c>
      <c r="B4523" s="0" t="n">
        <v>5</v>
      </c>
      <c r="C4523" s="0" t="n">
        <v>3</v>
      </c>
      <c r="D4523" s="0" t="n">
        <v>3</v>
      </c>
      <c r="E4523" s="0" t="n">
        <v>4</v>
      </c>
      <c r="F4523" s="1" t="n">
        <f aca="false">AVERAGE(B4523:E4523)</f>
        <v>3.75</v>
      </c>
      <c r="G4523" s="1" t="n">
        <f aca="false">COUNTIF(B4523:F4523,2)</f>
        <v>0</v>
      </c>
      <c r="H4523" s="1" t="n">
        <f aca="false">F4523-G4523</f>
        <v>3.75</v>
      </c>
    </row>
    <row r="4524" customFormat="false" ht="12.8" hidden="false" customHeight="false" outlineLevel="0" collapsed="false">
      <c r="A4524" s="0" t="n">
        <v>14758</v>
      </c>
      <c r="B4524" s="0" t="n">
        <v>4</v>
      </c>
      <c r="C4524" s="0" t="n">
        <v>5</v>
      </c>
      <c r="D4524" s="0" t="n">
        <v>3</v>
      </c>
      <c r="E4524" s="0" t="n">
        <v>3</v>
      </c>
      <c r="F4524" s="1" t="n">
        <f aca="false">AVERAGE(B4524:E4524)</f>
        <v>3.75</v>
      </c>
      <c r="G4524" s="1" t="n">
        <f aca="false">COUNTIF(B4524:F4524,2)</f>
        <v>0</v>
      </c>
      <c r="H4524" s="1" t="n">
        <f aca="false">F4524-G4524</f>
        <v>3.75</v>
      </c>
    </row>
    <row r="4525" customFormat="false" ht="12.8" hidden="false" customHeight="false" outlineLevel="0" collapsed="false">
      <c r="A4525" s="0" t="n">
        <v>14799</v>
      </c>
      <c r="B4525" s="0" t="n">
        <v>5</v>
      </c>
      <c r="C4525" s="0" t="n">
        <v>4</v>
      </c>
      <c r="D4525" s="0" t="n">
        <v>3</v>
      </c>
      <c r="E4525" s="0" t="n">
        <v>3</v>
      </c>
      <c r="F4525" s="1" t="n">
        <f aca="false">AVERAGE(B4525:E4525)</f>
        <v>3.75</v>
      </c>
      <c r="G4525" s="1" t="n">
        <f aca="false">COUNTIF(B4525:F4525,2)</f>
        <v>0</v>
      </c>
      <c r="H4525" s="1" t="n">
        <f aca="false">F4525-G4525</f>
        <v>3.75</v>
      </c>
    </row>
    <row r="4526" customFormat="false" ht="12.8" hidden="false" customHeight="false" outlineLevel="0" collapsed="false">
      <c r="A4526" s="0" t="n">
        <v>14814</v>
      </c>
      <c r="B4526" s="0" t="n">
        <v>5</v>
      </c>
      <c r="C4526" s="0" t="n">
        <v>3</v>
      </c>
      <c r="D4526" s="0" t="n">
        <v>3</v>
      </c>
      <c r="E4526" s="0" t="n">
        <v>4</v>
      </c>
      <c r="F4526" s="1" t="n">
        <f aca="false">AVERAGE(B4526:E4526)</f>
        <v>3.75</v>
      </c>
      <c r="G4526" s="1" t="n">
        <f aca="false">COUNTIF(B4526:F4526,2)</f>
        <v>0</v>
      </c>
      <c r="H4526" s="1" t="n">
        <f aca="false">F4526-G4526</f>
        <v>3.75</v>
      </c>
    </row>
    <row r="4527" customFormat="false" ht="12.8" hidden="false" customHeight="false" outlineLevel="0" collapsed="false">
      <c r="A4527" s="0" t="n">
        <v>14818</v>
      </c>
      <c r="B4527" s="0" t="n">
        <v>3</v>
      </c>
      <c r="C4527" s="0" t="n">
        <v>4</v>
      </c>
      <c r="D4527" s="0" t="n">
        <v>5</v>
      </c>
      <c r="E4527" s="0" t="n">
        <v>3</v>
      </c>
      <c r="F4527" s="1" t="n">
        <f aca="false">AVERAGE(B4527:E4527)</f>
        <v>3.75</v>
      </c>
      <c r="G4527" s="1" t="n">
        <f aca="false">COUNTIF(B4527:F4527,2)</f>
        <v>0</v>
      </c>
      <c r="H4527" s="1" t="n">
        <f aca="false">F4527-G4527</f>
        <v>3.75</v>
      </c>
    </row>
    <row r="4528" customFormat="false" ht="12.8" hidden="false" customHeight="false" outlineLevel="0" collapsed="false">
      <c r="A4528" s="0" t="n">
        <v>14846</v>
      </c>
      <c r="B4528" s="0" t="n">
        <v>3</v>
      </c>
      <c r="C4528" s="0" t="n">
        <v>3</v>
      </c>
      <c r="D4528" s="0" t="n">
        <v>5</v>
      </c>
      <c r="E4528" s="0" t="n">
        <v>4</v>
      </c>
      <c r="F4528" s="1" t="n">
        <f aca="false">AVERAGE(B4528:E4528)</f>
        <v>3.75</v>
      </c>
      <c r="G4528" s="1" t="n">
        <f aca="false">COUNTIF(B4528:F4528,2)</f>
        <v>0</v>
      </c>
      <c r="H4528" s="1" t="n">
        <f aca="false">F4528-G4528</f>
        <v>3.75</v>
      </c>
    </row>
    <row r="4529" customFormat="false" ht="12.8" hidden="false" customHeight="false" outlineLevel="0" collapsed="false">
      <c r="A4529" s="0" t="n">
        <v>14882</v>
      </c>
      <c r="B4529" s="0" t="n">
        <v>3</v>
      </c>
      <c r="C4529" s="0" t="n">
        <v>4</v>
      </c>
      <c r="D4529" s="0" t="n">
        <v>5</v>
      </c>
      <c r="E4529" s="0" t="n">
        <v>3</v>
      </c>
      <c r="F4529" s="1" t="n">
        <f aca="false">AVERAGE(B4529:E4529)</f>
        <v>3.75</v>
      </c>
      <c r="G4529" s="1" t="n">
        <f aca="false">COUNTIF(B4529:F4529,2)</f>
        <v>0</v>
      </c>
      <c r="H4529" s="1" t="n">
        <f aca="false">F4529-G4529</f>
        <v>3.75</v>
      </c>
    </row>
    <row r="4530" customFormat="false" ht="12.8" hidden="false" customHeight="false" outlineLevel="0" collapsed="false">
      <c r="A4530" s="0" t="n">
        <v>14938</v>
      </c>
      <c r="B4530" s="0" t="n">
        <v>5</v>
      </c>
      <c r="C4530" s="0" t="n">
        <v>3</v>
      </c>
      <c r="D4530" s="0" t="n">
        <v>3</v>
      </c>
      <c r="E4530" s="0" t="n">
        <v>4</v>
      </c>
      <c r="F4530" s="1" t="n">
        <f aca="false">AVERAGE(B4530:E4530)</f>
        <v>3.75</v>
      </c>
      <c r="G4530" s="1" t="n">
        <f aca="false">COUNTIF(B4530:F4530,2)</f>
        <v>0</v>
      </c>
      <c r="H4530" s="1" t="n">
        <f aca="false">F4530-G4530</f>
        <v>3.75</v>
      </c>
    </row>
    <row r="4531" customFormat="false" ht="12.8" hidden="false" customHeight="false" outlineLevel="0" collapsed="false">
      <c r="A4531" s="0" t="n">
        <v>14977</v>
      </c>
      <c r="B4531" s="0" t="n">
        <v>4</v>
      </c>
      <c r="C4531" s="0" t="n">
        <v>4</v>
      </c>
      <c r="D4531" s="0" t="n">
        <v>4</v>
      </c>
      <c r="E4531" s="0" t="n">
        <v>3</v>
      </c>
      <c r="F4531" s="1" t="n">
        <f aca="false">AVERAGE(B4531:E4531)</f>
        <v>3.75</v>
      </c>
      <c r="G4531" s="1" t="n">
        <f aca="false">COUNTIF(B4531:F4531,2)</f>
        <v>0</v>
      </c>
      <c r="H4531" s="1" t="n">
        <f aca="false">F4531-G4531</f>
        <v>3.75</v>
      </c>
    </row>
    <row r="4532" customFormat="false" ht="12.8" hidden="false" customHeight="false" outlineLevel="0" collapsed="false">
      <c r="A4532" s="0" t="n">
        <v>14996</v>
      </c>
      <c r="B4532" s="0" t="n">
        <v>4</v>
      </c>
      <c r="C4532" s="0" t="n">
        <v>4</v>
      </c>
      <c r="D4532" s="0" t="n">
        <v>4</v>
      </c>
      <c r="E4532" s="0" t="n">
        <v>3</v>
      </c>
      <c r="F4532" s="1" t="n">
        <f aca="false">AVERAGE(B4532:E4532)</f>
        <v>3.75</v>
      </c>
      <c r="G4532" s="1" t="n">
        <f aca="false">COUNTIF(B4532:F4532,2)</f>
        <v>0</v>
      </c>
      <c r="H4532" s="1" t="n">
        <f aca="false">F4532-G4532</f>
        <v>3.75</v>
      </c>
    </row>
    <row r="4533" customFormat="false" ht="12.8" hidden="false" customHeight="false" outlineLevel="0" collapsed="false">
      <c r="A4533" s="0" t="n">
        <v>15048</v>
      </c>
      <c r="B4533" s="0" t="n">
        <v>4</v>
      </c>
      <c r="C4533" s="0" t="n">
        <v>5</v>
      </c>
      <c r="D4533" s="0" t="n">
        <v>3</v>
      </c>
      <c r="E4533" s="0" t="n">
        <v>3</v>
      </c>
      <c r="F4533" s="1" t="n">
        <f aca="false">AVERAGE(B4533:E4533)</f>
        <v>3.75</v>
      </c>
      <c r="G4533" s="1" t="n">
        <f aca="false">COUNTIF(B4533:F4533,2)</f>
        <v>0</v>
      </c>
      <c r="H4533" s="1" t="n">
        <f aca="false">F4533-G4533</f>
        <v>3.75</v>
      </c>
    </row>
    <row r="4534" customFormat="false" ht="12.8" hidden="false" customHeight="false" outlineLevel="0" collapsed="false">
      <c r="A4534" s="0" t="n">
        <v>15163</v>
      </c>
      <c r="B4534" s="0" t="n">
        <v>5</v>
      </c>
      <c r="C4534" s="0" t="n">
        <v>3</v>
      </c>
      <c r="D4534" s="0" t="n">
        <v>3</v>
      </c>
      <c r="E4534" s="0" t="n">
        <v>4</v>
      </c>
      <c r="F4534" s="1" t="n">
        <f aca="false">AVERAGE(B4534:E4534)</f>
        <v>3.75</v>
      </c>
      <c r="G4534" s="1" t="n">
        <f aca="false">COUNTIF(B4534:F4534,2)</f>
        <v>0</v>
      </c>
      <c r="H4534" s="1" t="n">
        <f aca="false">F4534-G4534</f>
        <v>3.75</v>
      </c>
    </row>
    <row r="4535" customFormat="false" ht="12.8" hidden="false" customHeight="false" outlineLevel="0" collapsed="false">
      <c r="A4535" s="0" t="n">
        <v>15183</v>
      </c>
      <c r="B4535" s="0" t="n">
        <v>3</v>
      </c>
      <c r="C4535" s="0" t="n">
        <v>4</v>
      </c>
      <c r="D4535" s="0" t="n">
        <v>4</v>
      </c>
      <c r="E4535" s="0" t="n">
        <v>4</v>
      </c>
      <c r="F4535" s="1" t="n">
        <f aca="false">AVERAGE(B4535:E4535)</f>
        <v>3.75</v>
      </c>
      <c r="G4535" s="1" t="n">
        <f aca="false">COUNTIF(B4535:F4535,2)</f>
        <v>0</v>
      </c>
      <c r="H4535" s="1" t="n">
        <f aca="false">F4535-G4535</f>
        <v>3.75</v>
      </c>
    </row>
    <row r="4536" customFormat="false" ht="12.8" hidden="false" customHeight="false" outlineLevel="0" collapsed="false">
      <c r="A4536" s="0" t="n">
        <v>15185</v>
      </c>
      <c r="B4536" s="0" t="n">
        <v>3</v>
      </c>
      <c r="C4536" s="0" t="n">
        <v>4</v>
      </c>
      <c r="D4536" s="0" t="n">
        <v>5</v>
      </c>
      <c r="E4536" s="0" t="n">
        <v>3</v>
      </c>
      <c r="F4536" s="1" t="n">
        <f aca="false">AVERAGE(B4536:E4536)</f>
        <v>3.75</v>
      </c>
      <c r="G4536" s="1" t="n">
        <f aca="false">COUNTIF(B4536:F4536,2)</f>
        <v>0</v>
      </c>
      <c r="H4536" s="1" t="n">
        <f aca="false">F4536-G4536</f>
        <v>3.75</v>
      </c>
    </row>
    <row r="4537" customFormat="false" ht="12.8" hidden="false" customHeight="false" outlineLevel="0" collapsed="false">
      <c r="A4537" s="0" t="n">
        <v>15193</v>
      </c>
      <c r="B4537" s="0" t="n">
        <v>4</v>
      </c>
      <c r="C4537" s="0" t="n">
        <v>3</v>
      </c>
      <c r="D4537" s="0" t="n">
        <v>4</v>
      </c>
      <c r="E4537" s="0" t="n">
        <v>4</v>
      </c>
      <c r="F4537" s="1" t="n">
        <f aca="false">AVERAGE(B4537:E4537)</f>
        <v>3.75</v>
      </c>
      <c r="G4537" s="1" t="n">
        <f aca="false">COUNTIF(B4537:F4537,2)</f>
        <v>0</v>
      </c>
      <c r="H4537" s="1" t="n">
        <f aca="false">F4537-G4537</f>
        <v>3.75</v>
      </c>
    </row>
    <row r="4538" customFormat="false" ht="12.8" hidden="false" customHeight="false" outlineLevel="0" collapsed="false">
      <c r="A4538" s="0" t="n">
        <v>15240</v>
      </c>
      <c r="B4538" s="0" t="n">
        <v>5</v>
      </c>
      <c r="C4538" s="0" t="n">
        <v>3</v>
      </c>
      <c r="D4538" s="0" t="n">
        <v>4</v>
      </c>
      <c r="E4538" s="0" t="n">
        <v>3</v>
      </c>
      <c r="F4538" s="1" t="n">
        <f aca="false">AVERAGE(B4538:E4538)</f>
        <v>3.75</v>
      </c>
      <c r="G4538" s="1" t="n">
        <f aca="false">COUNTIF(B4538:F4538,2)</f>
        <v>0</v>
      </c>
      <c r="H4538" s="1" t="n">
        <f aca="false">F4538-G4538</f>
        <v>3.75</v>
      </c>
    </row>
    <row r="4539" customFormat="false" ht="12.8" hidden="false" customHeight="false" outlineLevel="0" collapsed="false">
      <c r="A4539" s="0" t="n">
        <v>15274</v>
      </c>
      <c r="B4539" s="0" t="n">
        <v>3</v>
      </c>
      <c r="C4539" s="0" t="n">
        <v>5</v>
      </c>
      <c r="D4539" s="0" t="n">
        <v>3</v>
      </c>
      <c r="E4539" s="0" t="n">
        <v>4</v>
      </c>
      <c r="F4539" s="1" t="n">
        <f aca="false">AVERAGE(B4539:E4539)</f>
        <v>3.75</v>
      </c>
      <c r="G4539" s="1" t="n">
        <f aca="false">COUNTIF(B4539:F4539,2)</f>
        <v>0</v>
      </c>
      <c r="H4539" s="1" t="n">
        <f aca="false">F4539-G4539</f>
        <v>3.75</v>
      </c>
    </row>
    <row r="4540" customFormat="false" ht="12.8" hidden="false" customHeight="false" outlineLevel="0" collapsed="false">
      <c r="A4540" s="0" t="n">
        <v>15281</v>
      </c>
      <c r="B4540" s="0" t="n">
        <v>4</v>
      </c>
      <c r="C4540" s="0" t="n">
        <v>3</v>
      </c>
      <c r="D4540" s="0" t="n">
        <v>5</v>
      </c>
      <c r="E4540" s="0" t="n">
        <v>3</v>
      </c>
      <c r="F4540" s="1" t="n">
        <f aca="false">AVERAGE(B4540:E4540)</f>
        <v>3.75</v>
      </c>
      <c r="G4540" s="1" t="n">
        <f aca="false">COUNTIF(B4540:F4540,2)</f>
        <v>0</v>
      </c>
      <c r="H4540" s="1" t="n">
        <f aca="false">F4540-G4540</f>
        <v>3.75</v>
      </c>
    </row>
    <row r="4541" customFormat="false" ht="12.8" hidden="false" customHeight="false" outlineLevel="0" collapsed="false">
      <c r="A4541" s="0" t="n">
        <v>15287</v>
      </c>
      <c r="B4541" s="0" t="n">
        <v>4</v>
      </c>
      <c r="C4541" s="0" t="n">
        <v>4</v>
      </c>
      <c r="D4541" s="0" t="n">
        <v>4</v>
      </c>
      <c r="E4541" s="0" t="n">
        <v>3</v>
      </c>
      <c r="F4541" s="1" t="n">
        <f aca="false">AVERAGE(B4541:E4541)</f>
        <v>3.75</v>
      </c>
      <c r="G4541" s="1" t="n">
        <f aca="false">COUNTIF(B4541:F4541,2)</f>
        <v>0</v>
      </c>
      <c r="H4541" s="1" t="n">
        <f aca="false">F4541-G4541</f>
        <v>3.75</v>
      </c>
    </row>
    <row r="4542" customFormat="false" ht="12.8" hidden="false" customHeight="false" outlineLevel="0" collapsed="false">
      <c r="A4542" s="0" t="n">
        <v>15303</v>
      </c>
      <c r="B4542" s="0" t="n">
        <v>3</v>
      </c>
      <c r="C4542" s="0" t="n">
        <v>5</v>
      </c>
      <c r="D4542" s="0" t="n">
        <v>3</v>
      </c>
      <c r="E4542" s="0" t="n">
        <v>4</v>
      </c>
      <c r="F4542" s="1" t="n">
        <f aca="false">AVERAGE(B4542:E4542)</f>
        <v>3.75</v>
      </c>
      <c r="G4542" s="1" t="n">
        <f aca="false">COUNTIF(B4542:F4542,2)</f>
        <v>0</v>
      </c>
      <c r="H4542" s="1" t="n">
        <f aca="false">F4542-G4542</f>
        <v>3.75</v>
      </c>
    </row>
    <row r="4543" customFormat="false" ht="12.8" hidden="false" customHeight="false" outlineLevel="0" collapsed="false">
      <c r="A4543" s="0" t="n">
        <v>15311</v>
      </c>
      <c r="B4543" s="0" t="n">
        <v>3</v>
      </c>
      <c r="C4543" s="0" t="n">
        <v>5</v>
      </c>
      <c r="D4543" s="0" t="n">
        <v>3</v>
      </c>
      <c r="E4543" s="0" t="n">
        <v>4</v>
      </c>
      <c r="F4543" s="1" t="n">
        <f aca="false">AVERAGE(B4543:E4543)</f>
        <v>3.75</v>
      </c>
      <c r="G4543" s="1" t="n">
        <f aca="false">COUNTIF(B4543:F4543,2)</f>
        <v>0</v>
      </c>
      <c r="H4543" s="1" t="n">
        <f aca="false">F4543-G4543</f>
        <v>3.75</v>
      </c>
    </row>
    <row r="4544" customFormat="false" ht="12.8" hidden="false" customHeight="false" outlineLevel="0" collapsed="false">
      <c r="A4544" s="0" t="n">
        <v>15333</v>
      </c>
      <c r="B4544" s="0" t="n">
        <v>3</v>
      </c>
      <c r="C4544" s="0" t="n">
        <v>4</v>
      </c>
      <c r="D4544" s="0" t="n">
        <v>5</v>
      </c>
      <c r="E4544" s="0" t="n">
        <v>3</v>
      </c>
      <c r="F4544" s="1" t="n">
        <f aca="false">AVERAGE(B4544:E4544)</f>
        <v>3.75</v>
      </c>
      <c r="G4544" s="1" t="n">
        <f aca="false">COUNTIF(B4544:F4544,2)</f>
        <v>0</v>
      </c>
      <c r="H4544" s="1" t="n">
        <f aca="false">F4544-G4544</f>
        <v>3.75</v>
      </c>
    </row>
    <row r="4545" customFormat="false" ht="12.8" hidden="false" customHeight="false" outlineLevel="0" collapsed="false">
      <c r="A4545" s="0" t="n">
        <v>15365</v>
      </c>
      <c r="B4545" s="0" t="n">
        <v>3</v>
      </c>
      <c r="C4545" s="0" t="n">
        <v>5</v>
      </c>
      <c r="D4545" s="0" t="n">
        <v>3</v>
      </c>
      <c r="E4545" s="0" t="n">
        <v>4</v>
      </c>
      <c r="F4545" s="1" t="n">
        <f aca="false">AVERAGE(B4545:E4545)</f>
        <v>3.75</v>
      </c>
      <c r="G4545" s="1" t="n">
        <f aca="false">COUNTIF(B4545:F4545,2)</f>
        <v>0</v>
      </c>
      <c r="H4545" s="1" t="n">
        <f aca="false">F4545-G4545</f>
        <v>3.75</v>
      </c>
    </row>
    <row r="4546" customFormat="false" ht="12.8" hidden="false" customHeight="false" outlineLevel="0" collapsed="false">
      <c r="A4546" s="0" t="n">
        <v>15384</v>
      </c>
      <c r="B4546" s="0" t="n">
        <v>3</v>
      </c>
      <c r="C4546" s="0" t="n">
        <v>5</v>
      </c>
      <c r="D4546" s="0" t="n">
        <v>3</v>
      </c>
      <c r="E4546" s="0" t="n">
        <v>4</v>
      </c>
      <c r="F4546" s="1" t="n">
        <f aca="false">AVERAGE(B4546:E4546)</f>
        <v>3.75</v>
      </c>
      <c r="G4546" s="1" t="n">
        <f aca="false">COUNTIF(B4546:F4546,2)</f>
        <v>0</v>
      </c>
      <c r="H4546" s="1" t="n">
        <f aca="false">F4546-G4546</f>
        <v>3.75</v>
      </c>
    </row>
    <row r="4547" customFormat="false" ht="12.8" hidden="false" customHeight="false" outlineLevel="0" collapsed="false">
      <c r="A4547" s="0" t="n">
        <v>15385</v>
      </c>
      <c r="B4547" s="0" t="n">
        <v>5</v>
      </c>
      <c r="C4547" s="0" t="n">
        <v>4</v>
      </c>
      <c r="D4547" s="0" t="n">
        <v>3</v>
      </c>
      <c r="E4547" s="0" t="n">
        <v>3</v>
      </c>
      <c r="F4547" s="1" t="n">
        <f aca="false">AVERAGE(B4547:E4547)</f>
        <v>3.75</v>
      </c>
      <c r="G4547" s="1" t="n">
        <f aca="false">COUNTIF(B4547:F4547,2)</f>
        <v>0</v>
      </c>
      <c r="H4547" s="1" t="n">
        <f aca="false">F4547-G4547</f>
        <v>3.75</v>
      </c>
    </row>
    <row r="4548" customFormat="false" ht="12.8" hidden="false" customHeight="false" outlineLevel="0" collapsed="false">
      <c r="A4548" s="0" t="n">
        <v>15414</v>
      </c>
      <c r="B4548" s="0" t="n">
        <v>4</v>
      </c>
      <c r="C4548" s="0" t="n">
        <v>5</v>
      </c>
      <c r="D4548" s="0" t="n">
        <v>3</v>
      </c>
      <c r="E4548" s="0" t="n">
        <v>3</v>
      </c>
      <c r="F4548" s="1" t="n">
        <f aca="false">AVERAGE(B4548:E4548)</f>
        <v>3.75</v>
      </c>
      <c r="G4548" s="1" t="n">
        <f aca="false">COUNTIF(B4548:F4548,2)</f>
        <v>0</v>
      </c>
      <c r="H4548" s="1" t="n">
        <f aca="false">F4548-G4548</f>
        <v>3.75</v>
      </c>
    </row>
    <row r="4549" customFormat="false" ht="12.8" hidden="false" customHeight="false" outlineLevel="0" collapsed="false">
      <c r="A4549" s="0" t="n">
        <v>15454</v>
      </c>
      <c r="B4549" s="0" t="n">
        <v>4</v>
      </c>
      <c r="C4549" s="0" t="n">
        <v>5</v>
      </c>
      <c r="D4549" s="0" t="n">
        <v>3</v>
      </c>
      <c r="E4549" s="0" t="n">
        <v>3</v>
      </c>
      <c r="F4549" s="1" t="n">
        <f aca="false">AVERAGE(B4549:E4549)</f>
        <v>3.75</v>
      </c>
      <c r="G4549" s="1" t="n">
        <f aca="false">COUNTIF(B4549:F4549,2)</f>
        <v>0</v>
      </c>
      <c r="H4549" s="1" t="n">
        <f aca="false">F4549-G4549</f>
        <v>3.75</v>
      </c>
    </row>
    <row r="4550" customFormat="false" ht="12.8" hidden="false" customHeight="false" outlineLevel="0" collapsed="false">
      <c r="A4550" s="0" t="n">
        <v>15461</v>
      </c>
      <c r="B4550" s="0" t="n">
        <v>3</v>
      </c>
      <c r="C4550" s="0" t="n">
        <v>4</v>
      </c>
      <c r="D4550" s="0" t="n">
        <v>3</v>
      </c>
      <c r="E4550" s="0" t="n">
        <v>5</v>
      </c>
      <c r="F4550" s="1" t="n">
        <f aca="false">AVERAGE(B4550:E4550)</f>
        <v>3.75</v>
      </c>
      <c r="G4550" s="1" t="n">
        <f aca="false">COUNTIF(B4550:F4550,2)</f>
        <v>0</v>
      </c>
      <c r="H4550" s="1" t="n">
        <f aca="false">F4550-G4550</f>
        <v>3.75</v>
      </c>
    </row>
    <row r="4551" customFormat="false" ht="12.8" hidden="false" customHeight="false" outlineLevel="0" collapsed="false">
      <c r="A4551" s="0" t="n">
        <v>15575</v>
      </c>
      <c r="B4551" s="0" t="n">
        <v>3</v>
      </c>
      <c r="C4551" s="0" t="n">
        <v>4</v>
      </c>
      <c r="D4551" s="0" t="n">
        <v>3</v>
      </c>
      <c r="E4551" s="0" t="n">
        <v>5</v>
      </c>
      <c r="F4551" s="1" t="n">
        <f aca="false">AVERAGE(B4551:E4551)</f>
        <v>3.75</v>
      </c>
      <c r="G4551" s="1" t="n">
        <f aca="false">COUNTIF(B4551:F4551,2)</f>
        <v>0</v>
      </c>
      <c r="H4551" s="1" t="n">
        <f aca="false">F4551-G4551</f>
        <v>3.75</v>
      </c>
    </row>
    <row r="4552" customFormat="false" ht="12.8" hidden="false" customHeight="false" outlineLevel="0" collapsed="false">
      <c r="A4552" s="0" t="n">
        <v>15616</v>
      </c>
      <c r="B4552" s="0" t="n">
        <v>4</v>
      </c>
      <c r="C4552" s="0" t="n">
        <v>3</v>
      </c>
      <c r="D4552" s="0" t="n">
        <v>5</v>
      </c>
      <c r="E4552" s="0" t="n">
        <v>3</v>
      </c>
      <c r="F4552" s="1" t="n">
        <f aca="false">AVERAGE(B4552:E4552)</f>
        <v>3.75</v>
      </c>
      <c r="G4552" s="1" t="n">
        <f aca="false">COUNTIF(B4552:F4552,2)</f>
        <v>0</v>
      </c>
      <c r="H4552" s="1" t="n">
        <f aca="false">F4552-G4552</f>
        <v>3.75</v>
      </c>
    </row>
    <row r="4553" customFormat="false" ht="12.8" hidden="false" customHeight="false" outlineLevel="0" collapsed="false">
      <c r="A4553" s="0" t="n">
        <v>15661</v>
      </c>
      <c r="B4553" s="0" t="n">
        <v>4</v>
      </c>
      <c r="C4553" s="0" t="n">
        <v>3</v>
      </c>
      <c r="D4553" s="0" t="n">
        <v>4</v>
      </c>
      <c r="E4553" s="0" t="n">
        <v>4</v>
      </c>
      <c r="F4553" s="1" t="n">
        <f aca="false">AVERAGE(B4553:E4553)</f>
        <v>3.75</v>
      </c>
      <c r="G4553" s="1" t="n">
        <f aca="false">COUNTIF(B4553:F4553,2)</f>
        <v>0</v>
      </c>
      <c r="H4553" s="1" t="n">
        <f aca="false">F4553-G4553</f>
        <v>3.75</v>
      </c>
    </row>
    <row r="4554" customFormat="false" ht="12.8" hidden="false" customHeight="false" outlineLevel="0" collapsed="false">
      <c r="A4554" s="0" t="n">
        <v>15801</v>
      </c>
      <c r="B4554" s="0" t="n">
        <v>4</v>
      </c>
      <c r="C4554" s="0" t="n">
        <v>3</v>
      </c>
      <c r="D4554" s="0" t="n">
        <v>3</v>
      </c>
      <c r="E4554" s="0" t="n">
        <v>5</v>
      </c>
      <c r="F4554" s="1" t="n">
        <f aca="false">AVERAGE(B4554:E4554)</f>
        <v>3.75</v>
      </c>
      <c r="G4554" s="1" t="n">
        <f aca="false">COUNTIF(B4554:F4554,2)</f>
        <v>0</v>
      </c>
      <c r="H4554" s="1" t="n">
        <f aca="false">F4554-G4554</f>
        <v>3.75</v>
      </c>
    </row>
    <row r="4555" customFormat="false" ht="12.8" hidden="false" customHeight="false" outlineLevel="0" collapsed="false">
      <c r="A4555" s="0" t="n">
        <v>15847</v>
      </c>
      <c r="B4555" s="0" t="n">
        <v>3</v>
      </c>
      <c r="C4555" s="0" t="n">
        <v>5</v>
      </c>
      <c r="D4555" s="0" t="n">
        <v>4</v>
      </c>
      <c r="E4555" s="0" t="n">
        <v>3</v>
      </c>
      <c r="F4555" s="1" t="n">
        <f aca="false">AVERAGE(B4555:E4555)</f>
        <v>3.75</v>
      </c>
      <c r="G4555" s="1" t="n">
        <f aca="false">COUNTIF(B4555:F4555,2)</f>
        <v>0</v>
      </c>
      <c r="H4555" s="1" t="n">
        <f aca="false">F4555-G4555</f>
        <v>3.75</v>
      </c>
    </row>
    <row r="4556" customFormat="false" ht="12.8" hidden="false" customHeight="false" outlineLevel="0" collapsed="false">
      <c r="A4556" s="0" t="n">
        <v>15893</v>
      </c>
      <c r="B4556" s="0" t="n">
        <v>4</v>
      </c>
      <c r="C4556" s="0" t="n">
        <v>4</v>
      </c>
      <c r="D4556" s="0" t="n">
        <v>4</v>
      </c>
      <c r="E4556" s="0" t="n">
        <v>3</v>
      </c>
      <c r="F4556" s="1" t="n">
        <f aca="false">AVERAGE(B4556:E4556)</f>
        <v>3.75</v>
      </c>
      <c r="G4556" s="1" t="n">
        <f aca="false">COUNTIF(B4556:F4556,2)</f>
        <v>0</v>
      </c>
      <c r="H4556" s="1" t="n">
        <f aca="false">F4556-G4556</f>
        <v>3.75</v>
      </c>
    </row>
    <row r="4557" customFormat="false" ht="12.8" hidden="false" customHeight="false" outlineLevel="0" collapsed="false">
      <c r="A4557" s="0" t="n">
        <v>15934</v>
      </c>
      <c r="B4557" s="0" t="n">
        <v>3</v>
      </c>
      <c r="C4557" s="0" t="n">
        <v>4</v>
      </c>
      <c r="D4557" s="0" t="n">
        <v>3</v>
      </c>
      <c r="E4557" s="0" t="n">
        <v>5</v>
      </c>
      <c r="F4557" s="1" t="n">
        <f aca="false">AVERAGE(B4557:E4557)</f>
        <v>3.75</v>
      </c>
      <c r="G4557" s="1" t="n">
        <f aca="false">COUNTIF(B4557:F4557,2)</f>
        <v>0</v>
      </c>
      <c r="H4557" s="1" t="n">
        <f aca="false">F4557-G4557</f>
        <v>3.75</v>
      </c>
    </row>
    <row r="4558" customFormat="false" ht="12.8" hidden="false" customHeight="false" outlineLevel="0" collapsed="false">
      <c r="A4558" s="0" t="n">
        <v>15987</v>
      </c>
      <c r="B4558" s="0" t="n">
        <v>4</v>
      </c>
      <c r="C4558" s="0" t="n">
        <v>4</v>
      </c>
      <c r="D4558" s="0" t="n">
        <v>4</v>
      </c>
      <c r="E4558" s="0" t="n">
        <v>3</v>
      </c>
      <c r="F4558" s="1" t="n">
        <f aca="false">AVERAGE(B4558:E4558)</f>
        <v>3.75</v>
      </c>
      <c r="G4558" s="1" t="n">
        <f aca="false">COUNTIF(B4558:F4558,2)</f>
        <v>0</v>
      </c>
      <c r="H4558" s="1" t="n">
        <f aca="false">F4558-G4558</f>
        <v>3.75</v>
      </c>
    </row>
    <row r="4559" customFormat="false" ht="12.8" hidden="false" customHeight="false" outlineLevel="0" collapsed="false">
      <c r="A4559" s="0" t="n">
        <v>16071</v>
      </c>
      <c r="B4559" s="0" t="n">
        <v>4</v>
      </c>
      <c r="C4559" s="0" t="n">
        <v>3</v>
      </c>
      <c r="D4559" s="0" t="n">
        <v>5</v>
      </c>
      <c r="E4559" s="0" t="n">
        <v>3</v>
      </c>
      <c r="F4559" s="1" t="n">
        <f aca="false">AVERAGE(B4559:E4559)</f>
        <v>3.75</v>
      </c>
      <c r="G4559" s="1" t="n">
        <f aca="false">COUNTIF(B4559:F4559,2)</f>
        <v>0</v>
      </c>
      <c r="H4559" s="1" t="n">
        <f aca="false">F4559-G4559</f>
        <v>3.75</v>
      </c>
    </row>
    <row r="4560" customFormat="false" ht="12.8" hidden="false" customHeight="false" outlineLevel="0" collapsed="false">
      <c r="A4560" s="0" t="n">
        <v>16092</v>
      </c>
      <c r="B4560" s="0" t="n">
        <v>5</v>
      </c>
      <c r="C4560" s="0" t="n">
        <v>3</v>
      </c>
      <c r="D4560" s="0" t="n">
        <v>4</v>
      </c>
      <c r="E4560" s="0" t="n">
        <v>3</v>
      </c>
      <c r="F4560" s="1" t="n">
        <f aca="false">AVERAGE(B4560:E4560)</f>
        <v>3.75</v>
      </c>
      <c r="G4560" s="1" t="n">
        <f aca="false">COUNTIF(B4560:F4560,2)</f>
        <v>0</v>
      </c>
      <c r="H4560" s="1" t="n">
        <f aca="false">F4560-G4560</f>
        <v>3.75</v>
      </c>
    </row>
    <row r="4561" customFormat="false" ht="12.8" hidden="false" customHeight="false" outlineLevel="0" collapsed="false">
      <c r="A4561" s="0" t="n">
        <v>16180</v>
      </c>
      <c r="B4561" s="0" t="n">
        <v>3</v>
      </c>
      <c r="C4561" s="0" t="n">
        <v>4</v>
      </c>
      <c r="D4561" s="0" t="n">
        <v>5</v>
      </c>
      <c r="E4561" s="0" t="n">
        <v>3</v>
      </c>
      <c r="F4561" s="1" t="n">
        <f aca="false">AVERAGE(B4561:E4561)</f>
        <v>3.75</v>
      </c>
      <c r="G4561" s="1" t="n">
        <f aca="false">COUNTIF(B4561:F4561,2)</f>
        <v>0</v>
      </c>
      <c r="H4561" s="1" t="n">
        <f aca="false">F4561-G4561</f>
        <v>3.75</v>
      </c>
    </row>
    <row r="4562" customFormat="false" ht="12.8" hidden="false" customHeight="false" outlineLevel="0" collapsed="false">
      <c r="A4562" s="0" t="n">
        <v>16195</v>
      </c>
      <c r="B4562" s="0" t="n">
        <v>3</v>
      </c>
      <c r="C4562" s="0" t="n">
        <v>5</v>
      </c>
      <c r="D4562" s="0" t="n">
        <v>3</v>
      </c>
      <c r="E4562" s="0" t="n">
        <v>4</v>
      </c>
      <c r="F4562" s="1" t="n">
        <f aca="false">AVERAGE(B4562:E4562)</f>
        <v>3.75</v>
      </c>
      <c r="G4562" s="1" t="n">
        <f aca="false">COUNTIF(B4562:F4562,2)</f>
        <v>0</v>
      </c>
      <c r="H4562" s="1" t="n">
        <f aca="false">F4562-G4562</f>
        <v>3.75</v>
      </c>
    </row>
    <row r="4563" customFormat="false" ht="12.8" hidden="false" customHeight="false" outlineLevel="0" collapsed="false">
      <c r="A4563" s="0" t="n">
        <v>16212</v>
      </c>
      <c r="B4563" s="0" t="n">
        <v>5</v>
      </c>
      <c r="C4563" s="0" t="n">
        <v>3</v>
      </c>
      <c r="D4563" s="0" t="n">
        <v>4</v>
      </c>
      <c r="E4563" s="0" t="n">
        <v>3</v>
      </c>
      <c r="F4563" s="1" t="n">
        <f aca="false">AVERAGE(B4563:E4563)</f>
        <v>3.75</v>
      </c>
      <c r="G4563" s="1" t="n">
        <f aca="false">COUNTIF(B4563:F4563,2)</f>
        <v>0</v>
      </c>
      <c r="H4563" s="1" t="n">
        <f aca="false">F4563-G4563</f>
        <v>3.75</v>
      </c>
    </row>
    <row r="4564" customFormat="false" ht="12.8" hidden="false" customHeight="false" outlineLevel="0" collapsed="false">
      <c r="A4564" s="0" t="n">
        <v>16265</v>
      </c>
      <c r="B4564" s="0" t="n">
        <v>3</v>
      </c>
      <c r="C4564" s="0" t="n">
        <v>4</v>
      </c>
      <c r="D4564" s="0" t="n">
        <v>4</v>
      </c>
      <c r="E4564" s="0" t="n">
        <v>4</v>
      </c>
      <c r="F4564" s="1" t="n">
        <f aca="false">AVERAGE(B4564:E4564)</f>
        <v>3.75</v>
      </c>
      <c r="G4564" s="1" t="n">
        <f aca="false">COUNTIF(B4564:F4564,2)</f>
        <v>0</v>
      </c>
      <c r="H4564" s="1" t="n">
        <f aca="false">F4564-G4564</f>
        <v>3.75</v>
      </c>
    </row>
    <row r="4565" customFormat="false" ht="12.8" hidden="false" customHeight="false" outlineLevel="0" collapsed="false">
      <c r="A4565" s="0" t="n">
        <v>16325</v>
      </c>
      <c r="B4565" s="0" t="n">
        <v>3</v>
      </c>
      <c r="C4565" s="0" t="n">
        <v>5</v>
      </c>
      <c r="D4565" s="0" t="n">
        <v>4</v>
      </c>
      <c r="E4565" s="0" t="n">
        <v>3</v>
      </c>
      <c r="F4565" s="1" t="n">
        <f aca="false">AVERAGE(B4565:E4565)</f>
        <v>3.75</v>
      </c>
      <c r="G4565" s="1" t="n">
        <f aca="false">COUNTIF(B4565:F4565,2)</f>
        <v>0</v>
      </c>
      <c r="H4565" s="1" t="n">
        <f aca="false">F4565-G4565</f>
        <v>3.75</v>
      </c>
    </row>
    <row r="4566" customFormat="false" ht="12.8" hidden="false" customHeight="false" outlineLevel="0" collapsed="false">
      <c r="A4566" s="0" t="n">
        <v>16347</v>
      </c>
      <c r="B4566" s="0" t="n">
        <v>3</v>
      </c>
      <c r="C4566" s="0" t="n">
        <v>5</v>
      </c>
      <c r="D4566" s="0" t="n">
        <v>4</v>
      </c>
      <c r="E4566" s="0" t="n">
        <v>3</v>
      </c>
      <c r="F4566" s="1" t="n">
        <f aca="false">AVERAGE(B4566:E4566)</f>
        <v>3.75</v>
      </c>
      <c r="G4566" s="1" t="n">
        <f aca="false">COUNTIF(B4566:F4566,2)</f>
        <v>0</v>
      </c>
      <c r="H4566" s="1" t="n">
        <f aca="false">F4566-G4566</f>
        <v>3.75</v>
      </c>
    </row>
    <row r="4567" customFormat="false" ht="12.8" hidden="false" customHeight="false" outlineLevel="0" collapsed="false">
      <c r="A4567" s="0" t="n">
        <v>16465</v>
      </c>
      <c r="B4567" s="0" t="n">
        <v>3</v>
      </c>
      <c r="C4567" s="0" t="n">
        <v>3</v>
      </c>
      <c r="D4567" s="0" t="n">
        <v>4</v>
      </c>
      <c r="E4567" s="0" t="n">
        <v>5</v>
      </c>
      <c r="F4567" s="1" t="n">
        <f aca="false">AVERAGE(B4567:E4567)</f>
        <v>3.75</v>
      </c>
      <c r="G4567" s="1" t="n">
        <f aca="false">COUNTIF(B4567:F4567,2)</f>
        <v>0</v>
      </c>
      <c r="H4567" s="1" t="n">
        <f aca="false">F4567-G4567</f>
        <v>3.75</v>
      </c>
    </row>
    <row r="4568" customFormat="false" ht="12.8" hidden="false" customHeight="false" outlineLevel="0" collapsed="false">
      <c r="A4568" s="0" t="n">
        <v>16481</v>
      </c>
      <c r="B4568" s="0" t="n">
        <v>3</v>
      </c>
      <c r="C4568" s="0" t="n">
        <v>3</v>
      </c>
      <c r="D4568" s="0" t="n">
        <v>4</v>
      </c>
      <c r="E4568" s="0" t="n">
        <v>5</v>
      </c>
      <c r="F4568" s="1" t="n">
        <f aca="false">AVERAGE(B4568:E4568)</f>
        <v>3.75</v>
      </c>
      <c r="G4568" s="1" t="n">
        <f aca="false">COUNTIF(B4568:F4568,2)</f>
        <v>0</v>
      </c>
      <c r="H4568" s="1" t="n">
        <f aca="false">F4568-G4568</f>
        <v>3.75</v>
      </c>
    </row>
    <row r="4569" customFormat="false" ht="12.8" hidden="false" customHeight="false" outlineLevel="0" collapsed="false">
      <c r="A4569" s="0" t="n">
        <v>16503</v>
      </c>
      <c r="B4569" s="0" t="n">
        <v>5</v>
      </c>
      <c r="C4569" s="0" t="n">
        <v>3</v>
      </c>
      <c r="D4569" s="0" t="n">
        <v>4</v>
      </c>
      <c r="E4569" s="0" t="n">
        <v>3</v>
      </c>
      <c r="F4569" s="1" t="n">
        <f aca="false">AVERAGE(B4569:E4569)</f>
        <v>3.75</v>
      </c>
      <c r="G4569" s="1" t="n">
        <f aca="false">COUNTIF(B4569:F4569,2)</f>
        <v>0</v>
      </c>
      <c r="H4569" s="1" t="n">
        <f aca="false">F4569-G4569</f>
        <v>3.75</v>
      </c>
    </row>
    <row r="4570" customFormat="false" ht="12.8" hidden="false" customHeight="false" outlineLevel="0" collapsed="false">
      <c r="A4570" s="0" t="n">
        <v>16516</v>
      </c>
      <c r="B4570" s="0" t="n">
        <v>3</v>
      </c>
      <c r="C4570" s="0" t="n">
        <v>5</v>
      </c>
      <c r="D4570" s="0" t="n">
        <v>3</v>
      </c>
      <c r="E4570" s="0" t="n">
        <v>4</v>
      </c>
      <c r="F4570" s="1" t="n">
        <f aca="false">AVERAGE(B4570:E4570)</f>
        <v>3.75</v>
      </c>
      <c r="G4570" s="1" t="n">
        <f aca="false">COUNTIF(B4570:F4570,2)</f>
        <v>0</v>
      </c>
      <c r="H4570" s="1" t="n">
        <f aca="false">F4570-G4570</f>
        <v>3.75</v>
      </c>
    </row>
    <row r="4571" customFormat="false" ht="12.8" hidden="false" customHeight="false" outlineLevel="0" collapsed="false">
      <c r="A4571" s="0" t="n">
        <v>16532</v>
      </c>
      <c r="B4571" s="0" t="n">
        <v>3</v>
      </c>
      <c r="C4571" s="0" t="n">
        <v>3</v>
      </c>
      <c r="D4571" s="0" t="n">
        <v>4</v>
      </c>
      <c r="E4571" s="0" t="n">
        <v>5</v>
      </c>
      <c r="F4571" s="1" t="n">
        <f aca="false">AVERAGE(B4571:E4571)</f>
        <v>3.75</v>
      </c>
      <c r="G4571" s="1" t="n">
        <f aca="false">COUNTIF(B4571:F4571,2)</f>
        <v>0</v>
      </c>
      <c r="H4571" s="1" t="n">
        <f aca="false">F4571-G4571</f>
        <v>3.75</v>
      </c>
    </row>
    <row r="4572" customFormat="false" ht="12.8" hidden="false" customHeight="false" outlineLevel="0" collapsed="false">
      <c r="A4572" s="0" t="n">
        <v>16533</v>
      </c>
      <c r="B4572" s="0" t="n">
        <v>5</v>
      </c>
      <c r="C4572" s="0" t="n">
        <v>4</v>
      </c>
      <c r="D4572" s="0" t="n">
        <v>3</v>
      </c>
      <c r="E4572" s="0" t="n">
        <v>3</v>
      </c>
      <c r="F4572" s="1" t="n">
        <f aca="false">AVERAGE(B4572:E4572)</f>
        <v>3.75</v>
      </c>
      <c r="G4572" s="1" t="n">
        <f aca="false">COUNTIF(B4572:F4572,2)</f>
        <v>0</v>
      </c>
      <c r="H4572" s="1" t="n">
        <f aca="false">F4572-G4572</f>
        <v>3.75</v>
      </c>
    </row>
    <row r="4573" customFormat="false" ht="12.8" hidden="false" customHeight="false" outlineLevel="0" collapsed="false">
      <c r="A4573" s="0" t="n">
        <v>16611</v>
      </c>
      <c r="B4573" s="0" t="n">
        <v>3</v>
      </c>
      <c r="C4573" s="0" t="n">
        <v>4</v>
      </c>
      <c r="D4573" s="0" t="n">
        <v>5</v>
      </c>
      <c r="E4573" s="0" t="n">
        <v>3</v>
      </c>
      <c r="F4573" s="1" t="n">
        <f aca="false">AVERAGE(B4573:E4573)</f>
        <v>3.75</v>
      </c>
      <c r="G4573" s="1" t="n">
        <f aca="false">COUNTIF(B4573:F4573,2)</f>
        <v>0</v>
      </c>
      <c r="H4573" s="1" t="n">
        <f aca="false">F4573-G4573</f>
        <v>3.75</v>
      </c>
    </row>
    <row r="4574" customFormat="false" ht="12.8" hidden="false" customHeight="false" outlineLevel="0" collapsed="false">
      <c r="A4574" s="0" t="n">
        <v>16632</v>
      </c>
      <c r="B4574" s="0" t="n">
        <v>5</v>
      </c>
      <c r="C4574" s="0" t="n">
        <v>3</v>
      </c>
      <c r="D4574" s="0" t="n">
        <v>3</v>
      </c>
      <c r="E4574" s="0" t="n">
        <v>4</v>
      </c>
      <c r="F4574" s="1" t="n">
        <f aca="false">AVERAGE(B4574:E4574)</f>
        <v>3.75</v>
      </c>
      <c r="G4574" s="1" t="n">
        <f aca="false">COUNTIF(B4574:F4574,2)</f>
        <v>0</v>
      </c>
      <c r="H4574" s="1" t="n">
        <f aca="false">F4574-G4574</f>
        <v>3.75</v>
      </c>
    </row>
    <row r="4575" customFormat="false" ht="12.8" hidden="false" customHeight="false" outlineLevel="0" collapsed="false">
      <c r="A4575" s="0" t="n">
        <v>16638</v>
      </c>
      <c r="B4575" s="0" t="n">
        <v>3</v>
      </c>
      <c r="C4575" s="0" t="n">
        <v>4</v>
      </c>
      <c r="D4575" s="0" t="n">
        <v>5</v>
      </c>
      <c r="E4575" s="0" t="n">
        <v>3</v>
      </c>
      <c r="F4575" s="1" t="n">
        <f aca="false">AVERAGE(B4575:E4575)</f>
        <v>3.75</v>
      </c>
      <c r="G4575" s="1" t="n">
        <f aca="false">COUNTIF(B4575:F4575,2)</f>
        <v>0</v>
      </c>
      <c r="H4575" s="1" t="n">
        <f aca="false">F4575-G4575</f>
        <v>3.75</v>
      </c>
    </row>
    <row r="4576" customFormat="false" ht="12.8" hidden="false" customHeight="false" outlineLevel="0" collapsed="false">
      <c r="A4576" s="0" t="n">
        <v>16673</v>
      </c>
      <c r="B4576" s="0" t="n">
        <v>3</v>
      </c>
      <c r="C4576" s="0" t="n">
        <v>3</v>
      </c>
      <c r="D4576" s="0" t="n">
        <v>4</v>
      </c>
      <c r="E4576" s="0" t="n">
        <v>5</v>
      </c>
      <c r="F4576" s="1" t="n">
        <f aca="false">AVERAGE(B4576:E4576)</f>
        <v>3.75</v>
      </c>
      <c r="G4576" s="1" t="n">
        <f aca="false">COUNTIF(B4576:F4576,2)</f>
        <v>0</v>
      </c>
      <c r="H4576" s="1" t="n">
        <f aca="false">F4576-G4576</f>
        <v>3.75</v>
      </c>
    </row>
    <row r="4577" customFormat="false" ht="12.8" hidden="false" customHeight="false" outlineLevel="0" collapsed="false">
      <c r="A4577" s="0" t="n">
        <v>16678</v>
      </c>
      <c r="B4577" s="0" t="n">
        <v>5</v>
      </c>
      <c r="C4577" s="0" t="n">
        <v>3</v>
      </c>
      <c r="D4577" s="0" t="n">
        <v>4</v>
      </c>
      <c r="E4577" s="0" t="n">
        <v>3</v>
      </c>
      <c r="F4577" s="1" t="n">
        <f aca="false">AVERAGE(B4577:E4577)</f>
        <v>3.75</v>
      </c>
      <c r="G4577" s="1" t="n">
        <f aca="false">COUNTIF(B4577:F4577,2)</f>
        <v>0</v>
      </c>
      <c r="H4577" s="1" t="n">
        <f aca="false">F4577-G4577</f>
        <v>3.75</v>
      </c>
    </row>
    <row r="4578" customFormat="false" ht="12.8" hidden="false" customHeight="false" outlineLevel="0" collapsed="false">
      <c r="A4578" s="0" t="n">
        <v>16774</v>
      </c>
      <c r="B4578" s="0" t="n">
        <v>5</v>
      </c>
      <c r="C4578" s="0" t="n">
        <v>4</v>
      </c>
      <c r="D4578" s="0" t="n">
        <v>3</v>
      </c>
      <c r="E4578" s="0" t="n">
        <v>3</v>
      </c>
      <c r="F4578" s="1" t="n">
        <f aca="false">AVERAGE(B4578:E4578)</f>
        <v>3.75</v>
      </c>
      <c r="G4578" s="1" t="n">
        <f aca="false">COUNTIF(B4578:F4578,2)</f>
        <v>0</v>
      </c>
      <c r="H4578" s="1" t="n">
        <f aca="false">F4578-G4578</f>
        <v>3.75</v>
      </c>
    </row>
    <row r="4579" customFormat="false" ht="12.8" hidden="false" customHeight="false" outlineLevel="0" collapsed="false">
      <c r="A4579" s="0" t="n">
        <v>16790</v>
      </c>
      <c r="B4579" s="0" t="n">
        <v>3</v>
      </c>
      <c r="C4579" s="0" t="n">
        <v>4</v>
      </c>
      <c r="D4579" s="0" t="n">
        <v>5</v>
      </c>
      <c r="E4579" s="0" t="n">
        <v>3</v>
      </c>
      <c r="F4579" s="1" t="n">
        <f aca="false">AVERAGE(B4579:E4579)</f>
        <v>3.75</v>
      </c>
      <c r="G4579" s="1" t="n">
        <f aca="false">COUNTIF(B4579:F4579,2)</f>
        <v>0</v>
      </c>
      <c r="H4579" s="1" t="n">
        <f aca="false">F4579-G4579</f>
        <v>3.75</v>
      </c>
    </row>
    <row r="4580" customFormat="false" ht="12.8" hidden="false" customHeight="false" outlineLevel="0" collapsed="false">
      <c r="A4580" s="0" t="n">
        <v>16795</v>
      </c>
      <c r="B4580" s="0" t="n">
        <v>3</v>
      </c>
      <c r="C4580" s="0" t="n">
        <v>4</v>
      </c>
      <c r="D4580" s="0" t="n">
        <v>3</v>
      </c>
      <c r="E4580" s="0" t="n">
        <v>5</v>
      </c>
      <c r="F4580" s="1" t="n">
        <f aca="false">AVERAGE(B4580:E4580)</f>
        <v>3.75</v>
      </c>
      <c r="G4580" s="1" t="n">
        <f aca="false">COUNTIF(B4580:F4580,2)</f>
        <v>0</v>
      </c>
      <c r="H4580" s="1" t="n">
        <f aca="false">F4580-G4580</f>
        <v>3.75</v>
      </c>
    </row>
    <row r="4581" customFormat="false" ht="12.8" hidden="false" customHeight="false" outlineLevel="0" collapsed="false">
      <c r="A4581" s="0" t="n">
        <v>16808</v>
      </c>
      <c r="B4581" s="0" t="n">
        <v>3</v>
      </c>
      <c r="C4581" s="0" t="n">
        <v>5</v>
      </c>
      <c r="D4581" s="0" t="n">
        <v>4</v>
      </c>
      <c r="E4581" s="0" t="n">
        <v>3</v>
      </c>
      <c r="F4581" s="1" t="n">
        <f aca="false">AVERAGE(B4581:E4581)</f>
        <v>3.75</v>
      </c>
      <c r="G4581" s="1" t="n">
        <f aca="false">COUNTIF(B4581:F4581,2)</f>
        <v>0</v>
      </c>
      <c r="H4581" s="1" t="n">
        <f aca="false">F4581-G4581</f>
        <v>3.75</v>
      </c>
    </row>
    <row r="4582" customFormat="false" ht="12.8" hidden="false" customHeight="false" outlineLevel="0" collapsed="false">
      <c r="A4582" s="0" t="n">
        <v>16813</v>
      </c>
      <c r="B4582" s="0" t="n">
        <v>5</v>
      </c>
      <c r="C4582" s="0" t="n">
        <v>3</v>
      </c>
      <c r="D4582" s="0" t="n">
        <v>4</v>
      </c>
      <c r="E4582" s="0" t="n">
        <v>3</v>
      </c>
      <c r="F4582" s="1" t="n">
        <f aca="false">AVERAGE(B4582:E4582)</f>
        <v>3.75</v>
      </c>
      <c r="G4582" s="1" t="n">
        <f aca="false">COUNTIF(B4582:F4582,2)</f>
        <v>0</v>
      </c>
      <c r="H4582" s="1" t="n">
        <f aca="false">F4582-G4582</f>
        <v>3.75</v>
      </c>
    </row>
    <row r="4583" customFormat="false" ht="12.8" hidden="false" customHeight="false" outlineLevel="0" collapsed="false">
      <c r="A4583" s="0" t="n">
        <v>16818</v>
      </c>
      <c r="B4583" s="0" t="n">
        <v>5</v>
      </c>
      <c r="C4583" s="0" t="n">
        <v>3</v>
      </c>
      <c r="D4583" s="0" t="n">
        <v>4</v>
      </c>
      <c r="E4583" s="0" t="n">
        <v>3</v>
      </c>
      <c r="F4583" s="1" t="n">
        <f aca="false">AVERAGE(B4583:E4583)</f>
        <v>3.75</v>
      </c>
      <c r="G4583" s="1" t="n">
        <f aca="false">COUNTIF(B4583:F4583,2)</f>
        <v>0</v>
      </c>
      <c r="H4583" s="1" t="n">
        <f aca="false">F4583-G4583</f>
        <v>3.75</v>
      </c>
    </row>
    <row r="4584" customFormat="false" ht="12.8" hidden="false" customHeight="false" outlineLevel="0" collapsed="false">
      <c r="A4584" s="0" t="n">
        <v>16830</v>
      </c>
      <c r="B4584" s="0" t="n">
        <v>4</v>
      </c>
      <c r="C4584" s="0" t="n">
        <v>4</v>
      </c>
      <c r="D4584" s="0" t="n">
        <v>3</v>
      </c>
      <c r="E4584" s="0" t="n">
        <v>4</v>
      </c>
      <c r="F4584" s="1" t="n">
        <f aca="false">AVERAGE(B4584:E4584)</f>
        <v>3.75</v>
      </c>
      <c r="G4584" s="1" t="n">
        <f aca="false">COUNTIF(B4584:F4584,2)</f>
        <v>0</v>
      </c>
      <c r="H4584" s="1" t="n">
        <f aca="false">F4584-G4584</f>
        <v>3.75</v>
      </c>
    </row>
    <row r="4585" customFormat="false" ht="12.8" hidden="false" customHeight="false" outlineLevel="0" collapsed="false">
      <c r="A4585" s="0" t="n">
        <v>16913</v>
      </c>
      <c r="B4585" s="0" t="n">
        <v>4</v>
      </c>
      <c r="C4585" s="0" t="n">
        <v>4</v>
      </c>
      <c r="D4585" s="0" t="n">
        <v>3</v>
      </c>
      <c r="E4585" s="0" t="n">
        <v>4</v>
      </c>
      <c r="F4585" s="1" t="n">
        <f aca="false">AVERAGE(B4585:E4585)</f>
        <v>3.75</v>
      </c>
      <c r="G4585" s="1" t="n">
        <f aca="false">COUNTIF(B4585:F4585,2)</f>
        <v>0</v>
      </c>
      <c r="H4585" s="1" t="n">
        <f aca="false">F4585-G4585</f>
        <v>3.75</v>
      </c>
    </row>
    <row r="4586" customFormat="false" ht="12.8" hidden="false" customHeight="false" outlineLevel="0" collapsed="false">
      <c r="A4586" s="0" t="n">
        <v>16946</v>
      </c>
      <c r="B4586" s="0" t="n">
        <v>4</v>
      </c>
      <c r="C4586" s="0" t="n">
        <v>5</v>
      </c>
      <c r="D4586" s="0" t="n">
        <v>3</v>
      </c>
      <c r="E4586" s="0" t="n">
        <v>3</v>
      </c>
      <c r="F4586" s="1" t="n">
        <f aca="false">AVERAGE(B4586:E4586)</f>
        <v>3.75</v>
      </c>
      <c r="G4586" s="1" t="n">
        <f aca="false">COUNTIF(B4586:F4586,2)</f>
        <v>0</v>
      </c>
      <c r="H4586" s="1" t="n">
        <f aca="false">F4586-G4586</f>
        <v>3.75</v>
      </c>
    </row>
    <row r="4587" customFormat="false" ht="12.8" hidden="false" customHeight="false" outlineLevel="0" collapsed="false">
      <c r="A4587" s="0" t="n">
        <v>16989</v>
      </c>
      <c r="B4587" s="0" t="n">
        <v>3</v>
      </c>
      <c r="C4587" s="0" t="n">
        <v>4</v>
      </c>
      <c r="D4587" s="0" t="n">
        <v>3</v>
      </c>
      <c r="E4587" s="0" t="n">
        <v>5</v>
      </c>
      <c r="F4587" s="1" t="n">
        <f aca="false">AVERAGE(B4587:E4587)</f>
        <v>3.75</v>
      </c>
      <c r="G4587" s="1" t="n">
        <f aca="false">COUNTIF(B4587:F4587,2)</f>
        <v>0</v>
      </c>
      <c r="H4587" s="1" t="n">
        <f aca="false">F4587-G4587</f>
        <v>3.75</v>
      </c>
    </row>
    <row r="4588" customFormat="false" ht="12.8" hidden="false" customHeight="false" outlineLevel="0" collapsed="false">
      <c r="A4588" s="0" t="n">
        <v>17042</v>
      </c>
      <c r="B4588" s="0" t="n">
        <v>3</v>
      </c>
      <c r="C4588" s="0" t="n">
        <v>4</v>
      </c>
      <c r="D4588" s="0" t="n">
        <v>5</v>
      </c>
      <c r="E4588" s="0" t="n">
        <v>3</v>
      </c>
      <c r="F4588" s="1" t="n">
        <f aca="false">AVERAGE(B4588:E4588)</f>
        <v>3.75</v>
      </c>
      <c r="G4588" s="1" t="n">
        <f aca="false">COUNTIF(B4588:F4588,2)</f>
        <v>0</v>
      </c>
      <c r="H4588" s="1" t="n">
        <f aca="false">F4588-G4588</f>
        <v>3.75</v>
      </c>
    </row>
    <row r="4589" customFormat="false" ht="12.8" hidden="false" customHeight="false" outlineLevel="0" collapsed="false">
      <c r="A4589" s="0" t="n">
        <v>17052</v>
      </c>
      <c r="B4589" s="0" t="n">
        <v>3</v>
      </c>
      <c r="C4589" s="0" t="n">
        <v>4</v>
      </c>
      <c r="D4589" s="0" t="n">
        <v>5</v>
      </c>
      <c r="E4589" s="0" t="n">
        <v>3</v>
      </c>
      <c r="F4589" s="1" t="n">
        <f aca="false">AVERAGE(B4589:E4589)</f>
        <v>3.75</v>
      </c>
      <c r="G4589" s="1" t="n">
        <f aca="false">COUNTIF(B4589:F4589,2)</f>
        <v>0</v>
      </c>
      <c r="H4589" s="1" t="n">
        <f aca="false">F4589-G4589</f>
        <v>3.75</v>
      </c>
    </row>
    <row r="4590" customFormat="false" ht="12.8" hidden="false" customHeight="false" outlineLevel="0" collapsed="false">
      <c r="A4590" s="0" t="n">
        <v>17071</v>
      </c>
      <c r="B4590" s="0" t="n">
        <v>3</v>
      </c>
      <c r="C4590" s="0" t="n">
        <v>5</v>
      </c>
      <c r="D4590" s="0" t="n">
        <v>4</v>
      </c>
      <c r="E4590" s="0" t="n">
        <v>3</v>
      </c>
      <c r="F4590" s="1" t="n">
        <f aca="false">AVERAGE(B4590:E4590)</f>
        <v>3.75</v>
      </c>
      <c r="G4590" s="1" t="n">
        <f aca="false">COUNTIF(B4590:F4590,2)</f>
        <v>0</v>
      </c>
      <c r="H4590" s="1" t="n">
        <f aca="false">F4590-G4590</f>
        <v>3.75</v>
      </c>
    </row>
    <row r="4591" customFormat="false" ht="12.8" hidden="false" customHeight="false" outlineLevel="0" collapsed="false">
      <c r="A4591" s="0" t="n">
        <v>17080</v>
      </c>
      <c r="B4591" s="0" t="n">
        <v>4</v>
      </c>
      <c r="C4591" s="0" t="n">
        <v>4</v>
      </c>
      <c r="D4591" s="0" t="n">
        <v>3</v>
      </c>
      <c r="E4591" s="0" t="n">
        <v>4</v>
      </c>
      <c r="F4591" s="1" t="n">
        <f aca="false">AVERAGE(B4591:E4591)</f>
        <v>3.75</v>
      </c>
      <c r="G4591" s="1" t="n">
        <f aca="false">COUNTIF(B4591:F4591,2)</f>
        <v>0</v>
      </c>
      <c r="H4591" s="1" t="n">
        <f aca="false">F4591-G4591</f>
        <v>3.75</v>
      </c>
    </row>
    <row r="4592" customFormat="false" ht="12.8" hidden="false" customHeight="false" outlineLevel="0" collapsed="false">
      <c r="A4592" s="0" t="n">
        <v>17100</v>
      </c>
      <c r="B4592" s="0" t="n">
        <v>3</v>
      </c>
      <c r="C4592" s="0" t="n">
        <v>5</v>
      </c>
      <c r="D4592" s="0" t="n">
        <v>3</v>
      </c>
      <c r="E4592" s="0" t="n">
        <v>4</v>
      </c>
      <c r="F4592" s="1" t="n">
        <f aca="false">AVERAGE(B4592:E4592)</f>
        <v>3.75</v>
      </c>
      <c r="G4592" s="1" t="n">
        <f aca="false">COUNTIF(B4592:F4592,2)</f>
        <v>0</v>
      </c>
      <c r="H4592" s="1" t="n">
        <f aca="false">F4592-G4592</f>
        <v>3.75</v>
      </c>
    </row>
    <row r="4593" customFormat="false" ht="12.8" hidden="false" customHeight="false" outlineLevel="0" collapsed="false">
      <c r="A4593" s="0" t="n">
        <v>17159</v>
      </c>
      <c r="B4593" s="0" t="n">
        <v>3</v>
      </c>
      <c r="C4593" s="0" t="n">
        <v>4</v>
      </c>
      <c r="D4593" s="0" t="n">
        <v>5</v>
      </c>
      <c r="E4593" s="0" t="n">
        <v>3</v>
      </c>
      <c r="F4593" s="1" t="n">
        <f aca="false">AVERAGE(B4593:E4593)</f>
        <v>3.75</v>
      </c>
      <c r="G4593" s="1" t="n">
        <f aca="false">COUNTIF(B4593:F4593,2)</f>
        <v>0</v>
      </c>
      <c r="H4593" s="1" t="n">
        <f aca="false">F4593-G4593</f>
        <v>3.75</v>
      </c>
    </row>
    <row r="4594" customFormat="false" ht="12.8" hidden="false" customHeight="false" outlineLevel="0" collapsed="false">
      <c r="A4594" s="0" t="n">
        <v>17176</v>
      </c>
      <c r="B4594" s="0" t="n">
        <v>4</v>
      </c>
      <c r="C4594" s="0" t="n">
        <v>3</v>
      </c>
      <c r="D4594" s="0" t="n">
        <v>4</v>
      </c>
      <c r="E4594" s="0" t="n">
        <v>4</v>
      </c>
      <c r="F4594" s="1" t="n">
        <f aca="false">AVERAGE(B4594:E4594)</f>
        <v>3.75</v>
      </c>
      <c r="G4594" s="1" t="n">
        <f aca="false">COUNTIF(B4594:F4594,2)</f>
        <v>0</v>
      </c>
      <c r="H4594" s="1" t="n">
        <f aca="false">F4594-G4594</f>
        <v>3.75</v>
      </c>
    </row>
    <row r="4595" customFormat="false" ht="12.8" hidden="false" customHeight="false" outlineLevel="0" collapsed="false">
      <c r="A4595" s="0" t="n">
        <v>17193</v>
      </c>
      <c r="B4595" s="0" t="n">
        <v>3</v>
      </c>
      <c r="C4595" s="0" t="n">
        <v>3</v>
      </c>
      <c r="D4595" s="0" t="n">
        <v>5</v>
      </c>
      <c r="E4595" s="0" t="n">
        <v>4</v>
      </c>
      <c r="F4595" s="1" t="n">
        <f aca="false">AVERAGE(B4595:E4595)</f>
        <v>3.75</v>
      </c>
      <c r="G4595" s="1" t="n">
        <f aca="false">COUNTIF(B4595:F4595,2)</f>
        <v>0</v>
      </c>
      <c r="H4595" s="1" t="n">
        <f aca="false">F4595-G4595</f>
        <v>3.75</v>
      </c>
    </row>
    <row r="4596" customFormat="false" ht="12.8" hidden="false" customHeight="false" outlineLevel="0" collapsed="false">
      <c r="A4596" s="0" t="n">
        <v>17203</v>
      </c>
      <c r="B4596" s="0" t="n">
        <v>4</v>
      </c>
      <c r="C4596" s="0" t="n">
        <v>3</v>
      </c>
      <c r="D4596" s="0" t="n">
        <v>4</v>
      </c>
      <c r="E4596" s="0" t="n">
        <v>4</v>
      </c>
      <c r="F4596" s="1" t="n">
        <f aca="false">AVERAGE(B4596:E4596)</f>
        <v>3.75</v>
      </c>
      <c r="G4596" s="1" t="n">
        <f aca="false">COUNTIF(B4596:F4596,2)</f>
        <v>0</v>
      </c>
      <c r="H4596" s="1" t="n">
        <f aca="false">F4596-G4596</f>
        <v>3.75</v>
      </c>
    </row>
    <row r="4597" customFormat="false" ht="12.8" hidden="false" customHeight="false" outlineLevel="0" collapsed="false">
      <c r="A4597" s="0" t="n">
        <v>17234</v>
      </c>
      <c r="B4597" s="0" t="n">
        <v>3</v>
      </c>
      <c r="C4597" s="0" t="n">
        <v>4</v>
      </c>
      <c r="D4597" s="0" t="n">
        <v>5</v>
      </c>
      <c r="E4597" s="0" t="n">
        <v>3</v>
      </c>
      <c r="F4597" s="1" t="n">
        <f aca="false">AVERAGE(B4597:E4597)</f>
        <v>3.75</v>
      </c>
      <c r="G4597" s="1" t="n">
        <f aca="false">COUNTIF(B4597:F4597,2)</f>
        <v>0</v>
      </c>
      <c r="H4597" s="1" t="n">
        <f aca="false">F4597-G4597</f>
        <v>3.75</v>
      </c>
    </row>
    <row r="4598" customFormat="false" ht="12.8" hidden="false" customHeight="false" outlineLevel="0" collapsed="false">
      <c r="A4598" s="0" t="n">
        <v>17238</v>
      </c>
      <c r="B4598" s="0" t="n">
        <v>3</v>
      </c>
      <c r="C4598" s="0" t="n">
        <v>3</v>
      </c>
      <c r="D4598" s="0" t="n">
        <v>5</v>
      </c>
      <c r="E4598" s="0" t="n">
        <v>4</v>
      </c>
      <c r="F4598" s="1" t="n">
        <f aca="false">AVERAGE(B4598:E4598)</f>
        <v>3.75</v>
      </c>
      <c r="G4598" s="1" t="n">
        <f aca="false">COUNTIF(B4598:F4598,2)</f>
        <v>0</v>
      </c>
      <c r="H4598" s="1" t="n">
        <f aca="false">F4598-G4598</f>
        <v>3.75</v>
      </c>
    </row>
    <row r="4599" customFormat="false" ht="12.8" hidden="false" customHeight="false" outlineLevel="0" collapsed="false">
      <c r="A4599" s="0" t="n">
        <v>17271</v>
      </c>
      <c r="B4599" s="0" t="n">
        <v>4</v>
      </c>
      <c r="C4599" s="0" t="n">
        <v>3</v>
      </c>
      <c r="D4599" s="0" t="n">
        <v>4</v>
      </c>
      <c r="E4599" s="0" t="n">
        <v>4</v>
      </c>
      <c r="F4599" s="1" t="n">
        <f aca="false">AVERAGE(B4599:E4599)</f>
        <v>3.75</v>
      </c>
      <c r="G4599" s="1" t="n">
        <f aca="false">COUNTIF(B4599:F4599,2)</f>
        <v>0</v>
      </c>
      <c r="H4599" s="1" t="n">
        <f aca="false">F4599-G4599</f>
        <v>3.75</v>
      </c>
    </row>
    <row r="4600" customFormat="false" ht="12.8" hidden="false" customHeight="false" outlineLevel="0" collapsed="false">
      <c r="A4600" s="0" t="n">
        <v>17324</v>
      </c>
      <c r="B4600" s="0" t="n">
        <v>3</v>
      </c>
      <c r="C4600" s="0" t="n">
        <v>5</v>
      </c>
      <c r="D4600" s="0" t="n">
        <v>3</v>
      </c>
      <c r="E4600" s="0" t="n">
        <v>4</v>
      </c>
      <c r="F4600" s="1" t="n">
        <f aca="false">AVERAGE(B4600:E4600)</f>
        <v>3.75</v>
      </c>
      <c r="G4600" s="1" t="n">
        <f aca="false">COUNTIF(B4600:F4600,2)</f>
        <v>0</v>
      </c>
      <c r="H4600" s="1" t="n">
        <f aca="false">F4600-G4600</f>
        <v>3.75</v>
      </c>
    </row>
    <row r="4601" customFormat="false" ht="12.8" hidden="false" customHeight="false" outlineLevel="0" collapsed="false">
      <c r="A4601" s="0" t="n">
        <v>17346</v>
      </c>
      <c r="B4601" s="0" t="n">
        <v>5</v>
      </c>
      <c r="C4601" s="0" t="n">
        <v>3</v>
      </c>
      <c r="D4601" s="0" t="n">
        <v>4</v>
      </c>
      <c r="E4601" s="0" t="n">
        <v>3</v>
      </c>
      <c r="F4601" s="1" t="n">
        <f aca="false">AVERAGE(B4601:E4601)</f>
        <v>3.75</v>
      </c>
      <c r="G4601" s="1" t="n">
        <f aca="false">COUNTIF(B4601:F4601,2)</f>
        <v>0</v>
      </c>
      <c r="H4601" s="1" t="n">
        <f aca="false">F4601-G4601</f>
        <v>3.75</v>
      </c>
    </row>
    <row r="4602" customFormat="false" ht="12.8" hidden="false" customHeight="false" outlineLevel="0" collapsed="false">
      <c r="A4602" s="0" t="n">
        <v>17400</v>
      </c>
      <c r="B4602" s="0" t="n">
        <v>4</v>
      </c>
      <c r="C4602" s="0" t="n">
        <v>5</v>
      </c>
      <c r="D4602" s="0" t="n">
        <v>3</v>
      </c>
      <c r="E4602" s="0" t="n">
        <v>3</v>
      </c>
      <c r="F4602" s="1" t="n">
        <f aca="false">AVERAGE(B4602:E4602)</f>
        <v>3.75</v>
      </c>
      <c r="G4602" s="1" t="n">
        <f aca="false">COUNTIF(B4602:F4602,2)</f>
        <v>0</v>
      </c>
      <c r="H4602" s="1" t="n">
        <f aca="false">F4602-G4602</f>
        <v>3.75</v>
      </c>
    </row>
    <row r="4603" customFormat="false" ht="12.8" hidden="false" customHeight="false" outlineLevel="0" collapsed="false">
      <c r="A4603" s="0" t="n">
        <v>17418</v>
      </c>
      <c r="B4603" s="0" t="n">
        <v>3</v>
      </c>
      <c r="C4603" s="0" t="n">
        <v>3</v>
      </c>
      <c r="D4603" s="0" t="n">
        <v>5</v>
      </c>
      <c r="E4603" s="0" t="n">
        <v>4</v>
      </c>
      <c r="F4603" s="1" t="n">
        <f aca="false">AVERAGE(B4603:E4603)</f>
        <v>3.75</v>
      </c>
      <c r="G4603" s="1" t="n">
        <f aca="false">COUNTIF(B4603:F4603,2)</f>
        <v>0</v>
      </c>
      <c r="H4603" s="1" t="n">
        <f aca="false">F4603-G4603</f>
        <v>3.75</v>
      </c>
    </row>
    <row r="4604" customFormat="false" ht="12.8" hidden="false" customHeight="false" outlineLevel="0" collapsed="false">
      <c r="A4604" s="0" t="n">
        <v>17448</v>
      </c>
      <c r="B4604" s="0" t="n">
        <v>4</v>
      </c>
      <c r="C4604" s="0" t="n">
        <v>4</v>
      </c>
      <c r="D4604" s="0" t="n">
        <v>3</v>
      </c>
      <c r="E4604" s="0" t="n">
        <v>4</v>
      </c>
      <c r="F4604" s="1" t="n">
        <f aca="false">AVERAGE(B4604:E4604)</f>
        <v>3.75</v>
      </c>
      <c r="G4604" s="1" t="n">
        <f aca="false">COUNTIF(B4604:F4604,2)</f>
        <v>0</v>
      </c>
      <c r="H4604" s="1" t="n">
        <f aca="false">F4604-G4604</f>
        <v>3.75</v>
      </c>
    </row>
    <row r="4605" customFormat="false" ht="12.8" hidden="false" customHeight="false" outlineLevel="0" collapsed="false">
      <c r="A4605" s="0" t="n">
        <v>17458</v>
      </c>
      <c r="B4605" s="0" t="n">
        <v>3</v>
      </c>
      <c r="C4605" s="0" t="n">
        <v>4</v>
      </c>
      <c r="D4605" s="0" t="n">
        <v>4</v>
      </c>
      <c r="E4605" s="0" t="n">
        <v>4</v>
      </c>
      <c r="F4605" s="1" t="n">
        <f aca="false">AVERAGE(B4605:E4605)</f>
        <v>3.75</v>
      </c>
      <c r="G4605" s="1" t="n">
        <f aca="false">COUNTIF(B4605:F4605,2)</f>
        <v>0</v>
      </c>
      <c r="H4605" s="1" t="n">
        <f aca="false">F4605-G4605</f>
        <v>3.75</v>
      </c>
    </row>
    <row r="4606" customFormat="false" ht="12.8" hidden="false" customHeight="false" outlineLevel="0" collapsed="false">
      <c r="A4606" s="0" t="n">
        <v>17499</v>
      </c>
      <c r="B4606" s="0" t="n">
        <v>4</v>
      </c>
      <c r="C4606" s="0" t="n">
        <v>3</v>
      </c>
      <c r="D4606" s="0" t="n">
        <v>5</v>
      </c>
      <c r="E4606" s="0" t="n">
        <v>3</v>
      </c>
      <c r="F4606" s="1" t="n">
        <f aca="false">AVERAGE(B4606:E4606)</f>
        <v>3.75</v>
      </c>
      <c r="G4606" s="1" t="n">
        <f aca="false">COUNTIF(B4606:F4606,2)</f>
        <v>0</v>
      </c>
      <c r="H4606" s="1" t="n">
        <f aca="false">F4606-G4606</f>
        <v>3.75</v>
      </c>
    </row>
    <row r="4607" customFormat="false" ht="12.8" hidden="false" customHeight="false" outlineLevel="0" collapsed="false">
      <c r="A4607" s="0" t="n">
        <v>17520</v>
      </c>
      <c r="B4607" s="0" t="n">
        <v>4</v>
      </c>
      <c r="C4607" s="0" t="n">
        <v>3</v>
      </c>
      <c r="D4607" s="0" t="n">
        <v>4</v>
      </c>
      <c r="E4607" s="0" t="n">
        <v>4</v>
      </c>
      <c r="F4607" s="1" t="n">
        <f aca="false">AVERAGE(B4607:E4607)</f>
        <v>3.75</v>
      </c>
      <c r="G4607" s="1" t="n">
        <f aca="false">COUNTIF(B4607:F4607,2)</f>
        <v>0</v>
      </c>
      <c r="H4607" s="1" t="n">
        <f aca="false">F4607-G4607</f>
        <v>3.75</v>
      </c>
    </row>
    <row r="4608" customFormat="false" ht="12.8" hidden="false" customHeight="false" outlineLevel="0" collapsed="false">
      <c r="A4608" s="0" t="n">
        <v>17539</v>
      </c>
      <c r="B4608" s="0" t="n">
        <v>3</v>
      </c>
      <c r="C4608" s="0" t="n">
        <v>5</v>
      </c>
      <c r="D4608" s="0" t="n">
        <v>4</v>
      </c>
      <c r="E4608" s="0" t="n">
        <v>3</v>
      </c>
      <c r="F4608" s="1" t="n">
        <f aca="false">AVERAGE(B4608:E4608)</f>
        <v>3.75</v>
      </c>
      <c r="G4608" s="1" t="n">
        <f aca="false">COUNTIF(B4608:F4608,2)</f>
        <v>0</v>
      </c>
      <c r="H4608" s="1" t="n">
        <f aca="false">F4608-G4608</f>
        <v>3.75</v>
      </c>
    </row>
    <row r="4609" customFormat="false" ht="12.8" hidden="false" customHeight="false" outlineLevel="0" collapsed="false">
      <c r="A4609" s="0" t="n">
        <v>17577</v>
      </c>
      <c r="B4609" s="0" t="n">
        <v>4</v>
      </c>
      <c r="C4609" s="0" t="n">
        <v>4</v>
      </c>
      <c r="D4609" s="0" t="n">
        <v>3</v>
      </c>
      <c r="E4609" s="0" t="n">
        <v>4</v>
      </c>
      <c r="F4609" s="1" t="n">
        <f aca="false">AVERAGE(B4609:E4609)</f>
        <v>3.75</v>
      </c>
      <c r="G4609" s="1" t="n">
        <f aca="false">COUNTIF(B4609:F4609,2)</f>
        <v>0</v>
      </c>
      <c r="H4609" s="1" t="n">
        <f aca="false">F4609-G4609</f>
        <v>3.75</v>
      </c>
    </row>
    <row r="4610" customFormat="false" ht="12.8" hidden="false" customHeight="false" outlineLevel="0" collapsed="false">
      <c r="A4610" s="0" t="n">
        <v>17648</v>
      </c>
      <c r="B4610" s="0" t="n">
        <v>4</v>
      </c>
      <c r="C4610" s="0" t="n">
        <v>3</v>
      </c>
      <c r="D4610" s="0" t="n">
        <v>4</v>
      </c>
      <c r="E4610" s="0" t="n">
        <v>4</v>
      </c>
      <c r="F4610" s="1" t="n">
        <f aca="false">AVERAGE(B4610:E4610)</f>
        <v>3.75</v>
      </c>
      <c r="G4610" s="1" t="n">
        <f aca="false">COUNTIF(B4610:F4610,2)</f>
        <v>0</v>
      </c>
      <c r="H4610" s="1" t="n">
        <f aca="false">F4610-G4610</f>
        <v>3.75</v>
      </c>
    </row>
    <row r="4611" customFormat="false" ht="12.8" hidden="false" customHeight="false" outlineLevel="0" collapsed="false">
      <c r="A4611" s="0" t="n">
        <v>17699</v>
      </c>
      <c r="B4611" s="0" t="n">
        <v>5</v>
      </c>
      <c r="C4611" s="0" t="n">
        <v>3</v>
      </c>
      <c r="D4611" s="0" t="n">
        <v>4</v>
      </c>
      <c r="E4611" s="0" t="n">
        <v>3</v>
      </c>
      <c r="F4611" s="1" t="n">
        <f aca="false">AVERAGE(B4611:E4611)</f>
        <v>3.75</v>
      </c>
      <c r="G4611" s="1" t="n">
        <f aca="false">COUNTIF(B4611:F4611,2)</f>
        <v>0</v>
      </c>
      <c r="H4611" s="1" t="n">
        <f aca="false">F4611-G4611</f>
        <v>3.75</v>
      </c>
    </row>
    <row r="4612" customFormat="false" ht="12.8" hidden="false" customHeight="false" outlineLevel="0" collapsed="false">
      <c r="A4612" s="0" t="n">
        <v>17718</v>
      </c>
      <c r="B4612" s="0" t="n">
        <v>4</v>
      </c>
      <c r="C4612" s="0" t="n">
        <v>3</v>
      </c>
      <c r="D4612" s="0" t="n">
        <v>5</v>
      </c>
      <c r="E4612" s="0" t="n">
        <v>3</v>
      </c>
      <c r="F4612" s="1" t="n">
        <f aca="false">AVERAGE(B4612:E4612)</f>
        <v>3.75</v>
      </c>
      <c r="G4612" s="1" t="n">
        <f aca="false">COUNTIF(B4612:F4612,2)</f>
        <v>0</v>
      </c>
      <c r="H4612" s="1" t="n">
        <f aca="false">F4612-G4612</f>
        <v>3.75</v>
      </c>
    </row>
    <row r="4613" customFormat="false" ht="12.8" hidden="false" customHeight="false" outlineLevel="0" collapsed="false">
      <c r="A4613" s="0" t="n">
        <v>17741</v>
      </c>
      <c r="B4613" s="0" t="n">
        <v>5</v>
      </c>
      <c r="C4613" s="0" t="n">
        <v>3</v>
      </c>
      <c r="D4613" s="0" t="n">
        <v>4</v>
      </c>
      <c r="E4613" s="0" t="n">
        <v>3</v>
      </c>
      <c r="F4613" s="1" t="n">
        <f aca="false">AVERAGE(B4613:E4613)</f>
        <v>3.75</v>
      </c>
      <c r="G4613" s="1" t="n">
        <f aca="false">COUNTIF(B4613:F4613,2)</f>
        <v>0</v>
      </c>
      <c r="H4613" s="1" t="n">
        <f aca="false">F4613-G4613</f>
        <v>3.75</v>
      </c>
    </row>
    <row r="4614" customFormat="false" ht="12.8" hidden="false" customHeight="false" outlineLevel="0" collapsed="false">
      <c r="A4614" s="0" t="n">
        <v>17768</v>
      </c>
      <c r="B4614" s="0" t="n">
        <v>3</v>
      </c>
      <c r="C4614" s="0" t="n">
        <v>4</v>
      </c>
      <c r="D4614" s="0" t="n">
        <v>4</v>
      </c>
      <c r="E4614" s="0" t="n">
        <v>4</v>
      </c>
      <c r="F4614" s="1" t="n">
        <f aca="false">AVERAGE(B4614:E4614)</f>
        <v>3.75</v>
      </c>
      <c r="G4614" s="1" t="n">
        <f aca="false">COUNTIF(B4614:F4614,2)</f>
        <v>0</v>
      </c>
      <c r="H4614" s="1" t="n">
        <f aca="false">F4614-G4614</f>
        <v>3.75</v>
      </c>
    </row>
    <row r="4615" customFormat="false" ht="12.8" hidden="false" customHeight="false" outlineLevel="0" collapsed="false">
      <c r="A4615" s="0" t="n">
        <v>17769</v>
      </c>
      <c r="B4615" s="0" t="n">
        <v>5</v>
      </c>
      <c r="C4615" s="0" t="n">
        <v>3</v>
      </c>
      <c r="D4615" s="0" t="n">
        <v>4</v>
      </c>
      <c r="E4615" s="0" t="n">
        <v>3</v>
      </c>
      <c r="F4615" s="1" t="n">
        <f aca="false">AVERAGE(B4615:E4615)</f>
        <v>3.75</v>
      </c>
      <c r="G4615" s="1" t="n">
        <f aca="false">COUNTIF(B4615:F4615,2)</f>
        <v>0</v>
      </c>
      <c r="H4615" s="1" t="n">
        <f aca="false">F4615-G4615</f>
        <v>3.75</v>
      </c>
    </row>
    <row r="4616" customFormat="false" ht="12.8" hidden="false" customHeight="false" outlineLevel="0" collapsed="false">
      <c r="A4616" s="0" t="n">
        <v>17784</v>
      </c>
      <c r="B4616" s="0" t="n">
        <v>3</v>
      </c>
      <c r="C4616" s="0" t="n">
        <v>5</v>
      </c>
      <c r="D4616" s="0" t="n">
        <v>3</v>
      </c>
      <c r="E4616" s="0" t="n">
        <v>4</v>
      </c>
      <c r="F4616" s="1" t="n">
        <f aca="false">AVERAGE(B4616:E4616)</f>
        <v>3.75</v>
      </c>
      <c r="G4616" s="1" t="n">
        <f aca="false">COUNTIF(B4616:F4616,2)</f>
        <v>0</v>
      </c>
      <c r="H4616" s="1" t="n">
        <f aca="false">F4616-G4616</f>
        <v>3.75</v>
      </c>
    </row>
    <row r="4617" customFormat="false" ht="12.8" hidden="false" customHeight="false" outlineLevel="0" collapsed="false">
      <c r="A4617" s="0" t="n">
        <v>17802</v>
      </c>
      <c r="B4617" s="0" t="n">
        <v>4</v>
      </c>
      <c r="C4617" s="0" t="n">
        <v>4</v>
      </c>
      <c r="D4617" s="0" t="n">
        <v>3</v>
      </c>
      <c r="E4617" s="0" t="n">
        <v>4</v>
      </c>
      <c r="F4617" s="1" t="n">
        <f aca="false">AVERAGE(B4617:E4617)</f>
        <v>3.75</v>
      </c>
      <c r="G4617" s="1" t="n">
        <f aca="false">COUNTIF(B4617:F4617,2)</f>
        <v>0</v>
      </c>
      <c r="H4617" s="1" t="n">
        <f aca="false">F4617-G4617</f>
        <v>3.75</v>
      </c>
    </row>
    <row r="4618" customFormat="false" ht="12.8" hidden="false" customHeight="false" outlineLevel="0" collapsed="false">
      <c r="A4618" s="0" t="n">
        <v>17817</v>
      </c>
      <c r="B4618" s="0" t="n">
        <v>4</v>
      </c>
      <c r="C4618" s="0" t="n">
        <v>3</v>
      </c>
      <c r="D4618" s="0" t="n">
        <v>4</v>
      </c>
      <c r="E4618" s="0" t="n">
        <v>4</v>
      </c>
      <c r="F4618" s="1" t="n">
        <f aca="false">AVERAGE(B4618:E4618)</f>
        <v>3.75</v>
      </c>
      <c r="G4618" s="1" t="n">
        <f aca="false">COUNTIF(B4618:F4618,2)</f>
        <v>0</v>
      </c>
      <c r="H4618" s="1" t="n">
        <f aca="false">F4618-G4618</f>
        <v>3.75</v>
      </c>
    </row>
    <row r="4619" customFormat="false" ht="12.8" hidden="false" customHeight="false" outlineLevel="0" collapsed="false">
      <c r="A4619" s="0" t="n">
        <v>17845</v>
      </c>
      <c r="B4619" s="0" t="n">
        <v>3</v>
      </c>
      <c r="C4619" s="0" t="n">
        <v>3</v>
      </c>
      <c r="D4619" s="0" t="n">
        <v>4</v>
      </c>
      <c r="E4619" s="0" t="n">
        <v>5</v>
      </c>
      <c r="F4619" s="1" t="n">
        <f aca="false">AVERAGE(B4619:E4619)</f>
        <v>3.75</v>
      </c>
      <c r="G4619" s="1" t="n">
        <f aca="false">COUNTIF(B4619:F4619,2)</f>
        <v>0</v>
      </c>
      <c r="H4619" s="1" t="n">
        <f aca="false">F4619-G4619</f>
        <v>3.75</v>
      </c>
    </row>
    <row r="4620" customFormat="false" ht="12.8" hidden="false" customHeight="false" outlineLevel="0" collapsed="false">
      <c r="A4620" s="0" t="n">
        <v>17864</v>
      </c>
      <c r="B4620" s="0" t="n">
        <v>5</v>
      </c>
      <c r="C4620" s="0" t="n">
        <v>4</v>
      </c>
      <c r="D4620" s="0" t="n">
        <v>3</v>
      </c>
      <c r="E4620" s="0" t="n">
        <v>3</v>
      </c>
      <c r="F4620" s="1" t="n">
        <f aca="false">AVERAGE(B4620:E4620)</f>
        <v>3.75</v>
      </c>
      <c r="G4620" s="1" t="n">
        <f aca="false">COUNTIF(B4620:F4620,2)</f>
        <v>0</v>
      </c>
      <c r="H4620" s="1" t="n">
        <f aca="false">F4620-G4620</f>
        <v>3.75</v>
      </c>
    </row>
    <row r="4621" customFormat="false" ht="12.8" hidden="false" customHeight="false" outlineLevel="0" collapsed="false">
      <c r="A4621" s="0" t="n">
        <v>17962</v>
      </c>
      <c r="B4621" s="0" t="n">
        <v>3</v>
      </c>
      <c r="C4621" s="0" t="n">
        <v>5</v>
      </c>
      <c r="D4621" s="0" t="n">
        <v>3</v>
      </c>
      <c r="E4621" s="0" t="n">
        <v>4</v>
      </c>
      <c r="F4621" s="1" t="n">
        <f aca="false">AVERAGE(B4621:E4621)</f>
        <v>3.75</v>
      </c>
      <c r="G4621" s="1" t="n">
        <f aca="false">COUNTIF(B4621:F4621,2)</f>
        <v>0</v>
      </c>
      <c r="H4621" s="1" t="n">
        <f aca="false">F4621-G4621</f>
        <v>3.75</v>
      </c>
    </row>
    <row r="4622" customFormat="false" ht="12.8" hidden="false" customHeight="false" outlineLevel="0" collapsed="false">
      <c r="A4622" s="0" t="n">
        <v>17969</v>
      </c>
      <c r="B4622" s="0" t="n">
        <v>3</v>
      </c>
      <c r="C4622" s="0" t="n">
        <v>3</v>
      </c>
      <c r="D4622" s="0" t="n">
        <v>5</v>
      </c>
      <c r="E4622" s="0" t="n">
        <v>4</v>
      </c>
      <c r="F4622" s="1" t="n">
        <f aca="false">AVERAGE(B4622:E4622)</f>
        <v>3.75</v>
      </c>
      <c r="G4622" s="1" t="n">
        <f aca="false">COUNTIF(B4622:F4622,2)</f>
        <v>0</v>
      </c>
      <c r="H4622" s="1" t="n">
        <f aca="false">F4622-G4622</f>
        <v>3.75</v>
      </c>
    </row>
    <row r="4623" customFormat="false" ht="12.8" hidden="false" customHeight="false" outlineLevel="0" collapsed="false">
      <c r="A4623" s="0" t="n">
        <v>18113</v>
      </c>
      <c r="B4623" s="0" t="n">
        <v>5</v>
      </c>
      <c r="C4623" s="0" t="n">
        <v>3</v>
      </c>
      <c r="D4623" s="0" t="n">
        <v>3</v>
      </c>
      <c r="E4623" s="0" t="n">
        <v>4</v>
      </c>
      <c r="F4623" s="1" t="n">
        <f aca="false">AVERAGE(B4623:E4623)</f>
        <v>3.75</v>
      </c>
      <c r="G4623" s="1" t="n">
        <f aca="false">COUNTIF(B4623:F4623,2)</f>
        <v>0</v>
      </c>
      <c r="H4623" s="1" t="n">
        <f aca="false">F4623-G4623</f>
        <v>3.75</v>
      </c>
    </row>
    <row r="4624" customFormat="false" ht="12.8" hidden="false" customHeight="false" outlineLevel="0" collapsed="false">
      <c r="A4624" s="0" t="n">
        <v>18123</v>
      </c>
      <c r="B4624" s="0" t="n">
        <v>5</v>
      </c>
      <c r="C4624" s="0" t="n">
        <v>3</v>
      </c>
      <c r="D4624" s="0" t="n">
        <v>4</v>
      </c>
      <c r="E4624" s="0" t="n">
        <v>3</v>
      </c>
      <c r="F4624" s="1" t="n">
        <f aca="false">AVERAGE(B4624:E4624)</f>
        <v>3.75</v>
      </c>
      <c r="G4624" s="1" t="n">
        <f aca="false">COUNTIF(B4624:F4624,2)</f>
        <v>0</v>
      </c>
      <c r="H4624" s="1" t="n">
        <f aca="false">F4624-G4624</f>
        <v>3.75</v>
      </c>
    </row>
    <row r="4625" customFormat="false" ht="12.8" hidden="false" customHeight="false" outlineLevel="0" collapsed="false">
      <c r="A4625" s="0" t="n">
        <v>18128</v>
      </c>
      <c r="B4625" s="0" t="n">
        <v>4</v>
      </c>
      <c r="C4625" s="0" t="n">
        <v>4</v>
      </c>
      <c r="D4625" s="0" t="n">
        <v>4</v>
      </c>
      <c r="E4625" s="0" t="n">
        <v>3</v>
      </c>
      <c r="F4625" s="1" t="n">
        <f aca="false">AVERAGE(B4625:E4625)</f>
        <v>3.75</v>
      </c>
      <c r="G4625" s="1" t="n">
        <f aca="false">COUNTIF(B4625:F4625,2)</f>
        <v>0</v>
      </c>
      <c r="H4625" s="1" t="n">
        <f aca="false">F4625-G4625</f>
        <v>3.75</v>
      </c>
    </row>
    <row r="4626" customFormat="false" ht="12.8" hidden="false" customHeight="false" outlineLevel="0" collapsed="false">
      <c r="A4626" s="0" t="n">
        <v>18180</v>
      </c>
      <c r="B4626" s="0" t="n">
        <v>5</v>
      </c>
      <c r="C4626" s="0" t="n">
        <v>3</v>
      </c>
      <c r="D4626" s="0" t="n">
        <v>3</v>
      </c>
      <c r="E4626" s="0" t="n">
        <v>4</v>
      </c>
      <c r="F4626" s="1" t="n">
        <f aca="false">AVERAGE(B4626:E4626)</f>
        <v>3.75</v>
      </c>
      <c r="G4626" s="1" t="n">
        <f aca="false">COUNTIF(B4626:F4626,2)</f>
        <v>0</v>
      </c>
      <c r="H4626" s="1" t="n">
        <f aca="false">F4626-G4626</f>
        <v>3.75</v>
      </c>
    </row>
    <row r="4627" customFormat="false" ht="12.8" hidden="false" customHeight="false" outlineLevel="0" collapsed="false">
      <c r="A4627" s="0" t="n">
        <v>18202</v>
      </c>
      <c r="B4627" s="0" t="n">
        <v>3</v>
      </c>
      <c r="C4627" s="0" t="n">
        <v>4</v>
      </c>
      <c r="D4627" s="0" t="n">
        <v>4</v>
      </c>
      <c r="E4627" s="0" t="n">
        <v>4</v>
      </c>
      <c r="F4627" s="1" t="n">
        <f aca="false">AVERAGE(B4627:E4627)</f>
        <v>3.75</v>
      </c>
      <c r="G4627" s="1" t="n">
        <f aca="false">COUNTIF(B4627:F4627,2)</f>
        <v>0</v>
      </c>
      <c r="H4627" s="1" t="n">
        <f aca="false">F4627-G4627</f>
        <v>3.75</v>
      </c>
    </row>
    <row r="4628" customFormat="false" ht="12.8" hidden="false" customHeight="false" outlineLevel="0" collapsed="false">
      <c r="A4628" s="0" t="n">
        <v>18271</v>
      </c>
      <c r="B4628" s="0" t="n">
        <v>5</v>
      </c>
      <c r="C4628" s="0" t="n">
        <v>3</v>
      </c>
      <c r="D4628" s="0" t="n">
        <v>3</v>
      </c>
      <c r="E4628" s="0" t="n">
        <v>4</v>
      </c>
      <c r="F4628" s="1" t="n">
        <f aca="false">AVERAGE(B4628:E4628)</f>
        <v>3.75</v>
      </c>
      <c r="G4628" s="1" t="n">
        <f aca="false">COUNTIF(B4628:F4628,2)</f>
        <v>0</v>
      </c>
      <c r="H4628" s="1" t="n">
        <f aca="false">F4628-G4628</f>
        <v>3.75</v>
      </c>
    </row>
    <row r="4629" customFormat="false" ht="12.8" hidden="false" customHeight="false" outlineLevel="0" collapsed="false">
      <c r="A4629" s="0" t="n">
        <v>18443</v>
      </c>
      <c r="B4629" s="0" t="n">
        <v>4</v>
      </c>
      <c r="C4629" s="0" t="n">
        <v>3</v>
      </c>
      <c r="D4629" s="0" t="n">
        <v>3</v>
      </c>
      <c r="E4629" s="0" t="n">
        <v>5</v>
      </c>
      <c r="F4629" s="1" t="n">
        <f aca="false">AVERAGE(B4629:E4629)</f>
        <v>3.75</v>
      </c>
      <c r="G4629" s="1" t="n">
        <f aca="false">COUNTIF(B4629:F4629,2)</f>
        <v>0</v>
      </c>
      <c r="H4629" s="1" t="n">
        <f aca="false">F4629-G4629</f>
        <v>3.75</v>
      </c>
    </row>
    <row r="4630" customFormat="false" ht="12.8" hidden="false" customHeight="false" outlineLevel="0" collapsed="false">
      <c r="A4630" s="0" t="n">
        <v>18516</v>
      </c>
      <c r="B4630" s="0" t="n">
        <v>4</v>
      </c>
      <c r="C4630" s="0" t="n">
        <v>3</v>
      </c>
      <c r="D4630" s="0" t="n">
        <v>3</v>
      </c>
      <c r="E4630" s="0" t="n">
        <v>5</v>
      </c>
      <c r="F4630" s="1" t="n">
        <f aca="false">AVERAGE(B4630:E4630)</f>
        <v>3.75</v>
      </c>
      <c r="G4630" s="1" t="n">
        <f aca="false">COUNTIF(B4630:F4630,2)</f>
        <v>0</v>
      </c>
      <c r="H4630" s="1" t="n">
        <f aca="false">F4630-G4630</f>
        <v>3.75</v>
      </c>
    </row>
    <row r="4631" customFormat="false" ht="12.8" hidden="false" customHeight="false" outlineLevel="0" collapsed="false">
      <c r="A4631" s="0" t="n">
        <v>18532</v>
      </c>
      <c r="B4631" s="0" t="n">
        <v>4</v>
      </c>
      <c r="C4631" s="0" t="n">
        <v>3</v>
      </c>
      <c r="D4631" s="0" t="n">
        <v>4</v>
      </c>
      <c r="E4631" s="0" t="n">
        <v>4</v>
      </c>
      <c r="F4631" s="1" t="n">
        <f aca="false">AVERAGE(B4631:E4631)</f>
        <v>3.75</v>
      </c>
      <c r="G4631" s="1" t="n">
        <f aca="false">COUNTIF(B4631:F4631,2)</f>
        <v>0</v>
      </c>
      <c r="H4631" s="1" t="n">
        <f aca="false">F4631-G4631</f>
        <v>3.75</v>
      </c>
    </row>
    <row r="4632" customFormat="false" ht="12.8" hidden="false" customHeight="false" outlineLevel="0" collapsed="false">
      <c r="A4632" s="0" t="n">
        <v>18719</v>
      </c>
      <c r="B4632" s="0" t="n">
        <v>3</v>
      </c>
      <c r="C4632" s="0" t="n">
        <v>3</v>
      </c>
      <c r="D4632" s="0" t="n">
        <v>4</v>
      </c>
      <c r="E4632" s="0" t="n">
        <v>5</v>
      </c>
      <c r="F4632" s="1" t="n">
        <f aca="false">AVERAGE(B4632:E4632)</f>
        <v>3.75</v>
      </c>
      <c r="G4632" s="1" t="n">
        <f aca="false">COUNTIF(B4632:F4632,2)</f>
        <v>0</v>
      </c>
      <c r="H4632" s="1" t="n">
        <f aca="false">F4632-G4632</f>
        <v>3.75</v>
      </c>
    </row>
    <row r="4633" customFormat="false" ht="12.8" hidden="false" customHeight="false" outlineLevel="0" collapsed="false">
      <c r="A4633" s="0" t="n">
        <v>18823</v>
      </c>
      <c r="B4633" s="0" t="n">
        <v>4</v>
      </c>
      <c r="C4633" s="0" t="n">
        <v>5</v>
      </c>
      <c r="D4633" s="0" t="n">
        <v>3</v>
      </c>
      <c r="E4633" s="0" t="n">
        <v>3</v>
      </c>
      <c r="F4633" s="1" t="n">
        <f aca="false">AVERAGE(B4633:E4633)</f>
        <v>3.75</v>
      </c>
      <c r="G4633" s="1" t="n">
        <f aca="false">COUNTIF(B4633:F4633,2)</f>
        <v>0</v>
      </c>
      <c r="H4633" s="1" t="n">
        <f aca="false">F4633-G4633</f>
        <v>3.75</v>
      </c>
    </row>
    <row r="4634" customFormat="false" ht="12.8" hidden="false" customHeight="false" outlineLevel="0" collapsed="false">
      <c r="A4634" s="0" t="n">
        <v>18854</v>
      </c>
      <c r="B4634" s="0" t="n">
        <v>4</v>
      </c>
      <c r="C4634" s="0" t="n">
        <v>3</v>
      </c>
      <c r="D4634" s="0" t="n">
        <v>3</v>
      </c>
      <c r="E4634" s="0" t="n">
        <v>5</v>
      </c>
      <c r="F4634" s="1" t="n">
        <f aca="false">AVERAGE(B4634:E4634)</f>
        <v>3.75</v>
      </c>
      <c r="G4634" s="1" t="n">
        <f aca="false">COUNTIF(B4634:F4634,2)</f>
        <v>0</v>
      </c>
      <c r="H4634" s="1" t="n">
        <f aca="false">F4634-G4634</f>
        <v>3.75</v>
      </c>
    </row>
    <row r="4635" customFormat="false" ht="12.8" hidden="false" customHeight="false" outlineLevel="0" collapsed="false">
      <c r="A4635" s="0" t="n">
        <v>18896</v>
      </c>
      <c r="B4635" s="0" t="n">
        <v>3</v>
      </c>
      <c r="C4635" s="0" t="n">
        <v>5</v>
      </c>
      <c r="D4635" s="0" t="n">
        <v>3</v>
      </c>
      <c r="E4635" s="0" t="n">
        <v>4</v>
      </c>
      <c r="F4635" s="1" t="n">
        <f aca="false">AVERAGE(B4635:E4635)</f>
        <v>3.75</v>
      </c>
      <c r="G4635" s="1" t="n">
        <f aca="false">COUNTIF(B4635:F4635,2)</f>
        <v>0</v>
      </c>
      <c r="H4635" s="1" t="n">
        <f aca="false">F4635-G4635</f>
        <v>3.75</v>
      </c>
    </row>
    <row r="4636" customFormat="false" ht="12.8" hidden="false" customHeight="false" outlineLevel="0" collapsed="false">
      <c r="A4636" s="0" t="n">
        <v>18945</v>
      </c>
      <c r="B4636" s="0" t="n">
        <v>3</v>
      </c>
      <c r="C4636" s="0" t="n">
        <v>4</v>
      </c>
      <c r="D4636" s="0" t="n">
        <v>5</v>
      </c>
      <c r="E4636" s="0" t="n">
        <v>3</v>
      </c>
      <c r="F4636" s="1" t="n">
        <f aca="false">AVERAGE(B4636:E4636)</f>
        <v>3.75</v>
      </c>
      <c r="G4636" s="1" t="n">
        <f aca="false">COUNTIF(B4636:F4636,2)</f>
        <v>0</v>
      </c>
      <c r="H4636" s="1" t="n">
        <f aca="false">F4636-G4636</f>
        <v>3.75</v>
      </c>
    </row>
    <row r="4637" customFormat="false" ht="12.8" hidden="false" customHeight="false" outlineLevel="0" collapsed="false">
      <c r="A4637" s="0" t="n">
        <v>19018</v>
      </c>
      <c r="B4637" s="0" t="n">
        <v>3</v>
      </c>
      <c r="C4637" s="0" t="n">
        <v>4</v>
      </c>
      <c r="D4637" s="0" t="n">
        <v>5</v>
      </c>
      <c r="E4637" s="0" t="n">
        <v>3</v>
      </c>
      <c r="F4637" s="1" t="n">
        <f aca="false">AVERAGE(B4637:E4637)</f>
        <v>3.75</v>
      </c>
      <c r="G4637" s="1" t="n">
        <f aca="false">COUNTIF(B4637:F4637,2)</f>
        <v>0</v>
      </c>
      <c r="H4637" s="1" t="n">
        <f aca="false">F4637-G4637</f>
        <v>3.75</v>
      </c>
    </row>
    <row r="4638" customFormat="false" ht="12.8" hidden="false" customHeight="false" outlineLevel="0" collapsed="false">
      <c r="A4638" s="0" t="n">
        <v>19108</v>
      </c>
      <c r="B4638" s="0" t="n">
        <v>4</v>
      </c>
      <c r="C4638" s="0" t="n">
        <v>3</v>
      </c>
      <c r="D4638" s="0" t="n">
        <v>3</v>
      </c>
      <c r="E4638" s="0" t="n">
        <v>5</v>
      </c>
      <c r="F4638" s="1" t="n">
        <f aca="false">AVERAGE(B4638:E4638)</f>
        <v>3.75</v>
      </c>
      <c r="G4638" s="1" t="n">
        <f aca="false">COUNTIF(B4638:F4638,2)</f>
        <v>0</v>
      </c>
      <c r="H4638" s="1" t="n">
        <f aca="false">F4638-G4638</f>
        <v>3.75</v>
      </c>
    </row>
    <row r="4639" customFormat="false" ht="12.8" hidden="false" customHeight="false" outlineLevel="0" collapsed="false">
      <c r="A4639" s="0" t="n">
        <v>19274</v>
      </c>
      <c r="B4639" s="0" t="n">
        <v>3</v>
      </c>
      <c r="C4639" s="0" t="n">
        <v>4</v>
      </c>
      <c r="D4639" s="0" t="n">
        <v>4</v>
      </c>
      <c r="E4639" s="0" t="n">
        <v>4</v>
      </c>
      <c r="F4639" s="1" t="n">
        <f aca="false">AVERAGE(B4639:E4639)</f>
        <v>3.75</v>
      </c>
      <c r="G4639" s="1" t="n">
        <f aca="false">COUNTIF(B4639:F4639,2)</f>
        <v>0</v>
      </c>
      <c r="H4639" s="1" t="n">
        <f aca="false">F4639-G4639</f>
        <v>3.75</v>
      </c>
    </row>
    <row r="4640" customFormat="false" ht="12.8" hidden="false" customHeight="false" outlineLevel="0" collapsed="false">
      <c r="A4640" s="0" t="n">
        <v>19309</v>
      </c>
      <c r="B4640" s="0" t="n">
        <v>5</v>
      </c>
      <c r="C4640" s="0" t="n">
        <v>4</v>
      </c>
      <c r="D4640" s="0" t="n">
        <v>3</v>
      </c>
      <c r="E4640" s="0" t="n">
        <v>3</v>
      </c>
      <c r="F4640" s="1" t="n">
        <f aca="false">AVERAGE(B4640:E4640)</f>
        <v>3.75</v>
      </c>
      <c r="G4640" s="1" t="n">
        <f aca="false">COUNTIF(B4640:F4640,2)</f>
        <v>0</v>
      </c>
      <c r="H4640" s="1" t="n">
        <f aca="false">F4640-G4640</f>
        <v>3.75</v>
      </c>
    </row>
    <row r="4641" customFormat="false" ht="12.8" hidden="false" customHeight="false" outlineLevel="0" collapsed="false">
      <c r="A4641" s="0" t="n">
        <v>19329</v>
      </c>
      <c r="B4641" s="0" t="n">
        <v>5</v>
      </c>
      <c r="C4641" s="0" t="n">
        <v>4</v>
      </c>
      <c r="D4641" s="0" t="n">
        <v>3</v>
      </c>
      <c r="E4641" s="0" t="n">
        <v>3</v>
      </c>
      <c r="F4641" s="1" t="n">
        <f aca="false">AVERAGE(B4641:E4641)</f>
        <v>3.75</v>
      </c>
      <c r="G4641" s="1" t="n">
        <f aca="false">COUNTIF(B4641:F4641,2)</f>
        <v>0</v>
      </c>
      <c r="H4641" s="1" t="n">
        <f aca="false">F4641-G4641</f>
        <v>3.75</v>
      </c>
    </row>
    <row r="4642" customFormat="false" ht="12.8" hidden="false" customHeight="false" outlineLevel="0" collapsed="false">
      <c r="A4642" s="0" t="n">
        <v>19349</v>
      </c>
      <c r="B4642" s="0" t="n">
        <v>3</v>
      </c>
      <c r="C4642" s="0" t="n">
        <v>5</v>
      </c>
      <c r="D4642" s="0" t="n">
        <v>3</v>
      </c>
      <c r="E4642" s="0" t="n">
        <v>4</v>
      </c>
      <c r="F4642" s="1" t="n">
        <f aca="false">AVERAGE(B4642:E4642)</f>
        <v>3.75</v>
      </c>
      <c r="G4642" s="1" t="n">
        <f aca="false">COUNTIF(B4642:F4642,2)</f>
        <v>0</v>
      </c>
      <c r="H4642" s="1" t="n">
        <f aca="false">F4642-G4642</f>
        <v>3.75</v>
      </c>
    </row>
    <row r="4643" customFormat="false" ht="12.8" hidden="false" customHeight="false" outlineLevel="0" collapsed="false">
      <c r="A4643" s="0" t="n">
        <v>19387</v>
      </c>
      <c r="B4643" s="0" t="n">
        <v>4</v>
      </c>
      <c r="C4643" s="0" t="n">
        <v>5</v>
      </c>
      <c r="D4643" s="0" t="n">
        <v>3</v>
      </c>
      <c r="E4643" s="0" t="n">
        <v>3</v>
      </c>
      <c r="F4643" s="1" t="n">
        <f aca="false">AVERAGE(B4643:E4643)</f>
        <v>3.75</v>
      </c>
      <c r="G4643" s="1" t="n">
        <f aca="false">COUNTIF(B4643:F4643,2)</f>
        <v>0</v>
      </c>
      <c r="H4643" s="1" t="n">
        <f aca="false">F4643-G4643</f>
        <v>3.75</v>
      </c>
    </row>
    <row r="4644" customFormat="false" ht="12.8" hidden="false" customHeight="false" outlineLevel="0" collapsed="false">
      <c r="A4644" s="0" t="n">
        <v>19666</v>
      </c>
      <c r="B4644" s="0" t="n">
        <v>3</v>
      </c>
      <c r="C4644" s="0" t="n">
        <v>3</v>
      </c>
      <c r="D4644" s="0" t="n">
        <v>4</v>
      </c>
      <c r="E4644" s="0" t="n">
        <v>5</v>
      </c>
      <c r="F4644" s="1" t="n">
        <f aca="false">AVERAGE(B4644:E4644)</f>
        <v>3.75</v>
      </c>
      <c r="G4644" s="1" t="n">
        <f aca="false">COUNTIF(B4644:F4644,2)</f>
        <v>0</v>
      </c>
      <c r="H4644" s="1" t="n">
        <f aca="false">F4644-G4644</f>
        <v>3.75</v>
      </c>
    </row>
    <row r="4645" customFormat="false" ht="12.8" hidden="false" customHeight="false" outlineLevel="0" collapsed="false">
      <c r="A4645" s="0" t="n">
        <v>19737</v>
      </c>
      <c r="B4645" s="0" t="n">
        <v>3</v>
      </c>
      <c r="C4645" s="0" t="n">
        <v>3</v>
      </c>
      <c r="D4645" s="0" t="n">
        <v>4</v>
      </c>
      <c r="E4645" s="0" t="n">
        <v>5</v>
      </c>
      <c r="F4645" s="1" t="n">
        <f aca="false">AVERAGE(B4645:E4645)</f>
        <v>3.75</v>
      </c>
      <c r="G4645" s="1" t="n">
        <f aca="false">COUNTIF(B4645:F4645,2)</f>
        <v>0</v>
      </c>
      <c r="H4645" s="1" t="n">
        <f aca="false">F4645-G4645</f>
        <v>3.75</v>
      </c>
    </row>
    <row r="4646" customFormat="false" ht="12.8" hidden="false" customHeight="false" outlineLevel="0" collapsed="false">
      <c r="A4646" s="0" t="n">
        <v>19766</v>
      </c>
      <c r="B4646" s="0" t="n">
        <v>3</v>
      </c>
      <c r="C4646" s="0" t="n">
        <v>4</v>
      </c>
      <c r="D4646" s="0" t="n">
        <v>5</v>
      </c>
      <c r="E4646" s="0" t="n">
        <v>3</v>
      </c>
      <c r="F4646" s="1" t="n">
        <f aca="false">AVERAGE(B4646:E4646)</f>
        <v>3.75</v>
      </c>
      <c r="G4646" s="1" t="n">
        <f aca="false">COUNTIF(B4646:F4646,2)</f>
        <v>0</v>
      </c>
      <c r="H4646" s="1" t="n">
        <f aca="false">F4646-G4646</f>
        <v>3.75</v>
      </c>
    </row>
    <row r="4647" customFormat="false" ht="12.8" hidden="false" customHeight="false" outlineLevel="0" collapsed="false">
      <c r="A4647" s="0" t="n">
        <v>19806</v>
      </c>
      <c r="B4647" s="0" t="n">
        <v>3</v>
      </c>
      <c r="C4647" s="0" t="n">
        <v>4</v>
      </c>
      <c r="D4647" s="0" t="n">
        <v>5</v>
      </c>
      <c r="E4647" s="0" t="n">
        <v>3</v>
      </c>
      <c r="F4647" s="1" t="n">
        <f aca="false">AVERAGE(B4647:E4647)</f>
        <v>3.75</v>
      </c>
      <c r="G4647" s="1" t="n">
        <f aca="false">COUNTIF(B4647:F4647,2)</f>
        <v>0</v>
      </c>
      <c r="H4647" s="1" t="n">
        <f aca="false">F4647-G4647</f>
        <v>3.75</v>
      </c>
    </row>
    <row r="4648" customFormat="false" ht="12.8" hidden="false" customHeight="false" outlineLevel="0" collapsed="false">
      <c r="A4648" s="0" t="n">
        <v>19808</v>
      </c>
      <c r="B4648" s="0" t="n">
        <v>5</v>
      </c>
      <c r="C4648" s="0" t="n">
        <v>3</v>
      </c>
      <c r="D4648" s="0" t="n">
        <v>3</v>
      </c>
      <c r="E4648" s="0" t="n">
        <v>4</v>
      </c>
      <c r="F4648" s="1" t="n">
        <f aca="false">AVERAGE(B4648:E4648)</f>
        <v>3.75</v>
      </c>
      <c r="G4648" s="1" t="n">
        <f aca="false">COUNTIF(B4648:F4648,2)</f>
        <v>0</v>
      </c>
      <c r="H4648" s="1" t="n">
        <f aca="false">F4648-G4648</f>
        <v>3.75</v>
      </c>
    </row>
    <row r="4649" customFormat="false" ht="12.8" hidden="false" customHeight="false" outlineLevel="0" collapsed="false">
      <c r="A4649" s="0" t="n">
        <v>19822</v>
      </c>
      <c r="B4649" s="0" t="n">
        <v>5</v>
      </c>
      <c r="C4649" s="0" t="n">
        <v>4</v>
      </c>
      <c r="D4649" s="0" t="n">
        <v>3</v>
      </c>
      <c r="E4649" s="0" t="n">
        <v>3</v>
      </c>
      <c r="F4649" s="1" t="n">
        <f aca="false">AVERAGE(B4649:E4649)</f>
        <v>3.75</v>
      </c>
      <c r="G4649" s="1" t="n">
        <f aca="false">COUNTIF(B4649:F4649,2)</f>
        <v>0</v>
      </c>
      <c r="H4649" s="1" t="n">
        <f aca="false">F4649-G4649</f>
        <v>3.75</v>
      </c>
    </row>
    <row r="4650" customFormat="false" ht="12.8" hidden="false" customHeight="false" outlineLevel="0" collapsed="false">
      <c r="A4650" s="0" t="n">
        <v>19860</v>
      </c>
      <c r="B4650" s="0" t="n">
        <v>5</v>
      </c>
      <c r="C4650" s="0" t="n">
        <v>4</v>
      </c>
      <c r="D4650" s="0" t="n">
        <v>3</v>
      </c>
      <c r="E4650" s="0" t="n">
        <v>3</v>
      </c>
      <c r="F4650" s="1" t="n">
        <f aca="false">AVERAGE(B4650:E4650)</f>
        <v>3.75</v>
      </c>
      <c r="G4650" s="1" t="n">
        <f aca="false">COUNTIF(B4650:F4650,2)</f>
        <v>0</v>
      </c>
      <c r="H4650" s="1" t="n">
        <f aca="false">F4650-G4650</f>
        <v>3.75</v>
      </c>
    </row>
    <row r="4651" customFormat="false" ht="12.8" hidden="false" customHeight="false" outlineLevel="0" collapsed="false">
      <c r="A4651" s="0" t="n">
        <v>19867</v>
      </c>
      <c r="B4651" s="0" t="n">
        <v>4</v>
      </c>
      <c r="C4651" s="0" t="n">
        <v>4</v>
      </c>
      <c r="D4651" s="0" t="n">
        <v>3</v>
      </c>
      <c r="E4651" s="0" t="n">
        <v>4</v>
      </c>
      <c r="F4651" s="1" t="n">
        <f aca="false">AVERAGE(B4651:E4651)</f>
        <v>3.75</v>
      </c>
      <c r="G4651" s="1" t="n">
        <f aca="false">COUNTIF(B4651:F4651,2)</f>
        <v>0</v>
      </c>
      <c r="H4651" s="1" t="n">
        <f aca="false">F4651-G4651</f>
        <v>3.75</v>
      </c>
    </row>
    <row r="4652" customFormat="false" ht="12.8" hidden="false" customHeight="false" outlineLevel="0" collapsed="false">
      <c r="A4652" s="0" t="n">
        <v>19873</v>
      </c>
      <c r="B4652" s="0" t="n">
        <v>3</v>
      </c>
      <c r="C4652" s="0" t="n">
        <v>5</v>
      </c>
      <c r="D4652" s="0" t="n">
        <v>3</v>
      </c>
      <c r="E4652" s="0" t="n">
        <v>4</v>
      </c>
      <c r="F4652" s="1" t="n">
        <f aca="false">AVERAGE(B4652:E4652)</f>
        <v>3.75</v>
      </c>
      <c r="G4652" s="1" t="n">
        <f aca="false">COUNTIF(B4652:F4652,2)</f>
        <v>0</v>
      </c>
      <c r="H4652" s="1" t="n">
        <f aca="false">F4652-G4652</f>
        <v>3.75</v>
      </c>
    </row>
    <row r="4653" customFormat="false" ht="12.8" hidden="false" customHeight="false" outlineLevel="0" collapsed="false">
      <c r="A4653" s="0" t="n">
        <v>19882</v>
      </c>
      <c r="B4653" s="0" t="n">
        <v>3</v>
      </c>
      <c r="C4653" s="0" t="n">
        <v>4</v>
      </c>
      <c r="D4653" s="0" t="n">
        <v>3</v>
      </c>
      <c r="E4653" s="0" t="n">
        <v>5</v>
      </c>
      <c r="F4653" s="1" t="n">
        <f aca="false">AVERAGE(B4653:E4653)</f>
        <v>3.75</v>
      </c>
      <c r="G4653" s="1" t="n">
        <f aca="false">COUNTIF(B4653:F4653,2)</f>
        <v>0</v>
      </c>
      <c r="H4653" s="1" t="n">
        <f aca="false">F4653-G4653</f>
        <v>3.75</v>
      </c>
    </row>
    <row r="4654" customFormat="false" ht="12.8" hidden="false" customHeight="false" outlineLevel="0" collapsed="false">
      <c r="A4654" s="0" t="n">
        <v>19920</v>
      </c>
      <c r="B4654" s="0" t="n">
        <v>3</v>
      </c>
      <c r="C4654" s="0" t="n">
        <v>5</v>
      </c>
      <c r="D4654" s="0" t="n">
        <v>3</v>
      </c>
      <c r="E4654" s="0" t="n">
        <v>4</v>
      </c>
      <c r="F4654" s="1" t="n">
        <f aca="false">AVERAGE(B4654:E4654)</f>
        <v>3.75</v>
      </c>
      <c r="G4654" s="1" t="n">
        <f aca="false">COUNTIF(B4654:F4654,2)</f>
        <v>0</v>
      </c>
      <c r="H4654" s="1" t="n">
        <f aca="false">F4654-G4654</f>
        <v>3.75</v>
      </c>
    </row>
    <row r="4655" customFormat="false" ht="12.8" hidden="false" customHeight="false" outlineLevel="0" collapsed="false">
      <c r="A4655" s="0" t="n">
        <v>19937</v>
      </c>
      <c r="B4655" s="0" t="n">
        <v>3</v>
      </c>
      <c r="C4655" s="0" t="n">
        <v>4</v>
      </c>
      <c r="D4655" s="0" t="n">
        <v>3</v>
      </c>
      <c r="E4655" s="0" t="n">
        <v>5</v>
      </c>
      <c r="F4655" s="1" t="n">
        <f aca="false">AVERAGE(B4655:E4655)</f>
        <v>3.75</v>
      </c>
      <c r="G4655" s="1" t="n">
        <f aca="false">COUNTIF(B4655:F4655,2)</f>
        <v>0</v>
      </c>
      <c r="H4655" s="1" t="n">
        <f aca="false">F4655-G4655</f>
        <v>3.75</v>
      </c>
    </row>
    <row r="4656" customFormat="false" ht="12.8" hidden="false" customHeight="false" outlineLevel="0" collapsed="false">
      <c r="A4656" s="0" t="n">
        <v>19968</v>
      </c>
      <c r="B4656" s="0" t="n">
        <v>3</v>
      </c>
      <c r="C4656" s="0" t="n">
        <v>3</v>
      </c>
      <c r="D4656" s="0" t="n">
        <v>5</v>
      </c>
      <c r="E4656" s="0" t="n">
        <v>4</v>
      </c>
      <c r="F4656" s="1" t="n">
        <f aca="false">AVERAGE(B4656:E4656)</f>
        <v>3.75</v>
      </c>
      <c r="G4656" s="1" t="n">
        <f aca="false">COUNTIF(B4656:F4656,2)</f>
        <v>0</v>
      </c>
      <c r="H4656" s="1" t="n">
        <f aca="false">F4656-G4656</f>
        <v>3.75</v>
      </c>
    </row>
    <row r="4657" customFormat="false" ht="12.8" hidden="false" customHeight="false" outlineLevel="0" collapsed="false">
      <c r="A4657" s="0" t="n">
        <v>20005</v>
      </c>
      <c r="B4657" s="0" t="n">
        <v>4</v>
      </c>
      <c r="C4657" s="0" t="n">
        <v>3</v>
      </c>
      <c r="D4657" s="0" t="n">
        <v>5</v>
      </c>
      <c r="E4657" s="0" t="n">
        <v>3</v>
      </c>
      <c r="F4657" s="1" t="n">
        <f aca="false">AVERAGE(B4657:E4657)</f>
        <v>3.75</v>
      </c>
      <c r="G4657" s="1" t="n">
        <f aca="false">COUNTIF(B4657:F4657,2)</f>
        <v>0</v>
      </c>
      <c r="H4657" s="1" t="n">
        <f aca="false">F4657-G4657</f>
        <v>3.75</v>
      </c>
    </row>
    <row r="4658" customFormat="false" ht="12.8" hidden="false" customHeight="false" outlineLevel="0" collapsed="false">
      <c r="A4658" s="0" t="n">
        <v>20040</v>
      </c>
      <c r="B4658" s="0" t="n">
        <v>3</v>
      </c>
      <c r="C4658" s="0" t="n">
        <v>3</v>
      </c>
      <c r="D4658" s="0" t="n">
        <v>5</v>
      </c>
      <c r="E4658" s="0" t="n">
        <v>4</v>
      </c>
      <c r="F4658" s="1" t="n">
        <f aca="false">AVERAGE(B4658:E4658)</f>
        <v>3.75</v>
      </c>
      <c r="G4658" s="1" t="n">
        <f aca="false">COUNTIF(B4658:F4658,2)</f>
        <v>0</v>
      </c>
      <c r="H4658" s="1" t="n">
        <f aca="false">F4658-G4658</f>
        <v>3.75</v>
      </c>
    </row>
    <row r="4659" customFormat="false" ht="12.8" hidden="false" customHeight="false" outlineLevel="0" collapsed="false">
      <c r="A4659" s="0" t="n">
        <v>20073</v>
      </c>
      <c r="B4659" s="0" t="n">
        <v>3</v>
      </c>
      <c r="C4659" s="0" t="n">
        <v>4</v>
      </c>
      <c r="D4659" s="0" t="n">
        <v>4</v>
      </c>
      <c r="E4659" s="0" t="n">
        <v>4</v>
      </c>
      <c r="F4659" s="1" t="n">
        <f aca="false">AVERAGE(B4659:E4659)</f>
        <v>3.75</v>
      </c>
      <c r="G4659" s="1" t="n">
        <f aca="false">COUNTIF(B4659:F4659,2)</f>
        <v>0</v>
      </c>
      <c r="H4659" s="1" t="n">
        <f aca="false">F4659-G4659</f>
        <v>3.75</v>
      </c>
    </row>
    <row r="4660" customFormat="false" ht="12.8" hidden="false" customHeight="false" outlineLevel="0" collapsed="false">
      <c r="A4660" s="0" t="n">
        <v>20097</v>
      </c>
      <c r="B4660" s="0" t="n">
        <v>3</v>
      </c>
      <c r="C4660" s="0" t="n">
        <v>3</v>
      </c>
      <c r="D4660" s="0" t="n">
        <v>4</v>
      </c>
      <c r="E4660" s="0" t="n">
        <v>5</v>
      </c>
      <c r="F4660" s="1" t="n">
        <f aca="false">AVERAGE(B4660:E4660)</f>
        <v>3.75</v>
      </c>
      <c r="G4660" s="1" t="n">
        <f aca="false">COUNTIF(B4660:F4660,2)</f>
        <v>0</v>
      </c>
      <c r="H4660" s="1" t="n">
        <f aca="false">F4660-G4660</f>
        <v>3.75</v>
      </c>
    </row>
    <row r="4661" customFormat="false" ht="12.8" hidden="false" customHeight="false" outlineLevel="0" collapsed="false">
      <c r="A4661" s="0" t="n">
        <v>20124</v>
      </c>
      <c r="B4661" s="0" t="n">
        <v>4</v>
      </c>
      <c r="C4661" s="0" t="n">
        <v>3</v>
      </c>
      <c r="D4661" s="0" t="n">
        <v>5</v>
      </c>
      <c r="E4661" s="0" t="n">
        <v>3</v>
      </c>
      <c r="F4661" s="1" t="n">
        <f aca="false">AVERAGE(B4661:E4661)</f>
        <v>3.75</v>
      </c>
      <c r="G4661" s="1" t="n">
        <f aca="false">COUNTIF(B4661:F4661,2)</f>
        <v>0</v>
      </c>
      <c r="H4661" s="1" t="n">
        <f aca="false">F4661-G4661</f>
        <v>3.75</v>
      </c>
    </row>
    <row r="4662" customFormat="false" ht="12.8" hidden="false" customHeight="false" outlineLevel="0" collapsed="false">
      <c r="A4662" s="0" t="n">
        <v>20156</v>
      </c>
      <c r="B4662" s="0" t="n">
        <v>3</v>
      </c>
      <c r="C4662" s="0" t="n">
        <v>4</v>
      </c>
      <c r="D4662" s="0" t="n">
        <v>4</v>
      </c>
      <c r="E4662" s="0" t="n">
        <v>4</v>
      </c>
      <c r="F4662" s="1" t="n">
        <f aca="false">AVERAGE(B4662:E4662)</f>
        <v>3.75</v>
      </c>
      <c r="G4662" s="1" t="n">
        <f aca="false">COUNTIF(B4662:F4662,2)</f>
        <v>0</v>
      </c>
      <c r="H4662" s="1" t="n">
        <f aca="false">F4662-G4662</f>
        <v>3.75</v>
      </c>
    </row>
    <row r="4663" customFormat="false" ht="12.8" hidden="false" customHeight="false" outlineLevel="0" collapsed="false">
      <c r="A4663" s="0" t="n">
        <v>20196</v>
      </c>
      <c r="B4663" s="0" t="n">
        <v>3</v>
      </c>
      <c r="C4663" s="0" t="n">
        <v>3</v>
      </c>
      <c r="D4663" s="0" t="n">
        <v>4</v>
      </c>
      <c r="E4663" s="0" t="n">
        <v>5</v>
      </c>
      <c r="F4663" s="1" t="n">
        <f aca="false">AVERAGE(B4663:E4663)</f>
        <v>3.75</v>
      </c>
      <c r="G4663" s="1" t="n">
        <f aca="false">COUNTIF(B4663:F4663,2)</f>
        <v>0</v>
      </c>
      <c r="H4663" s="1" t="n">
        <f aca="false">F4663-G4663</f>
        <v>3.75</v>
      </c>
    </row>
    <row r="4664" customFormat="false" ht="12.8" hidden="false" customHeight="false" outlineLevel="0" collapsed="false">
      <c r="A4664" s="0" t="n">
        <v>20253</v>
      </c>
      <c r="B4664" s="0" t="n">
        <v>3</v>
      </c>
      <c r="C4664" s="0" t="n">
        <v>4</v>
      </c>
      <c r="D4664" s="0" t="n">
        <v>4</v>
      </c>
      <c r="E4664" s="0" t="n">
        <v>4</v>
      </c>
      <c r="F4664" s="1" t="n">
        <f aca="false">AVERAGE(B4664:E4664)</f>
        <v>3.75</v>
      </c>
      <c r="G4664" s="1" t="n">
        <f aca="false">COUNTIF(B4664:F4664,2)</f>
        <v>0</v>
      </c>
      <c r="H4664" s="1" t="n">
        <f aca="false">F4664-G4664</f>
        <v>3.75</v>
      </c>
    </row>
    <row r="4665" customFormat="false" ht="12.8" hidden="false" customHeight="false" outlineLevel="0" collapsed="false">
      <c r="A4665" s="0" t="n">
        <v>20260</v>
      </c>
      <c r="B4665" s="0" t="n">
        <v>3</v>
      </c>
      <c r="C4665" s="0" t="n">
        <v>4</v>
      </c>
      <c r="D4665" s="0" t="n">
        <v>4</v>
      </c>
      <c r="E4665" s="0" t="n">
        <v>4</v>
      </c>
      <c r="F4665" s="1" t="n">
        <f aca="false">AVERAGE(B4665:E4665)</f>
        <v>3.75</v>
      </c>
      <c r="G4665" s="1" t="n">
        <f aca="false">COUNTIF(B4665:F4665,2)</f>
        <v>0</v>
      </c>
      <c r="H4665" s="1" t="n">
        <f aca="false">F4665-G4665</f>
        <v>3.75</v>
      </c>
    </row>
    <row r="4666" customFormat="false" ht="12.8" hidden="false" customHeight="false" outlineLevel="0" collapsed="false">
      <c r="A4666" s="0" t="n">
        <v>20294</v>
      </c>
      <c r="B4666" s="0" t="n">
        <v>4</v>
      </c>
      <c r="C4666" s="0" t="n">
        <v>3</v>
      </c>
      <c r="D4666" s="0" t="n">
        <v>5</v>
      </c>
      <c r="E4666" s="0" t="n">
        <v>3</v>
      </c>
      <c r="F4666" s="1" t="n">
        <f aca="false">AVERAGE(B4666:E4666)</f>
        <v>3.75</v>
      </c>
      <c r="G4666" s="1" t="n">
        <f aca="false">COUNTIF(B4666:F4666,2)</f>
        <v>0</v>
      </c>
      <c r="H4666" s="1" t="n">
        <f aca="false">F4666-G4666</f>
        <v>3.75</v>
      </c>
    </row>
    <row r="4667" customFormat="false" ht="12.8" hidden="false" customHeight="false" outlineLevel="0" collapsed="false">
      <c r="A4667" s="0" t="n">
        <v>20347</v>
      </c>
      <c r="B4667" s="0" t="n">
        <v>5</v>
      </c>
      <c r="C4667" s="0" t="n">
        <v>3</v>
      </c>
      <c r="D4667" s="0" t="n">
        <v>3</v>
      </c>
      <c r="E4667" s="0" t="n">
        <v>4</v>
      </c>
      <c r="F4667" s="1" t="n">
        <f aca="false">AVERAGE(B4667:E4667)</f>
        <v>3.75</v>
      </c>
      <c r="G4667" s="1" t="n">
        <f aca="false">COUNTIF(B4667:F4667,2)</f>
        <v>0</v>
      </c>
      <c r="H4667" s="1" t="n">
        <f aca="false">F4667-G4667</f>
        <v>3.75</v>
      </c>
    </row>
    <row r="4668" customFormat="false" ht="12.8" hidden="false" customHeight="false" outlineLevel="0" collapsed="false">
      <c r="A4668" s="0" t="n">
        <v>20357</v>
      </c>
      <c r="B4668" s="0" t="n">
        <v>5</v>
      </c>
      <c r="C4668" s="0" t="n">
        <v>3</v>
      </c>
      <c r="D4668" s="0" t="n">
        <v>4</v>
      </c>
      <c r="E4668" s="0" t="n">
        <v>3</v>
      </c>
      <c r="F4668" s="1" t="n">
        <f aca="false">AVERAGE(B4668:E4668)</f>
        <v>3.75</v>
      </c>
      <c r="G4668" s="1" t="n">
        <f aca="false">COUNTIF(B4668:F4668,2)</f>
        <v>0</v>
      </c>
      <c r="H4668" s="1" t="n">
        <f aca="false">F4668-G4668</f>
        <v>3.75</v>
      </c>
    </row>
    <row r="4669" customFormat="false" ht="12.8" hidden="false" customHeight="false" outlineLevel="0" collapsed="false">
      <c r="A4669" s="0" t="n">
        <v>20391</v>
      </c>
      <c r="B4669" s="0" t="n">
        <v>3</v>
      </c>
      <c r="C4669" s="0" t="n">
        <v>5</v>
      </c>
      <c r="D4669" s="0" t="n">
        <v>3</v>
      </c>
      <c r="E4669" s="0" t="n">
        <v>4</v>
      </c>
      <c r="F4669" s="1" t="n">
        <f aca="false">AVERAGE(B4669:E4669)</f>
        <v>3.75</v>
      </c>
      <c r="G4669" s="1" t="n">
        <f aca="false">COUNTIF(B4669:F4669,2)</f>
        <v>0</v>
      </c>
      <c r="H4669" s="1" t="n">
        <f aca="false">F4669-G4669</f>
        <v>3.75</v>
      </c>
    </row>
    <row r="4670" customFormat="false" ht="12.8" hidden="false" customHeight="false" outlineLevel="0" collapsed="false">
      <c r="A4670" s="0" t="n">
        <v>20412</v>
      </c>
      <c r="B4670" s="0" t="n">
        <v>4</v>
      </c>
      <c r="C4670" s="0" t="n">
        <v>4</v>
      </c>
      <c r="D4670" s="0" t="n">
        <v>3</v>
      </c>
      <c r="E4670" s="0" t="n">
        <v>4</v>
      </c>
      <c r="F4670" s="1" t="n">
        <f aca="false">AVERAGE(B4670:E4670)</f>
        <v>3.75</v>
      </c>
      <c r="G4670" s="1" t="n">
        <f aca="false">COUNTIF(B4670:F4670,2)</f>
        <v>0</v>
      </c>
      <c r="H4670" s="1" t="n">
        <f aca="false">F4670-G4670</f>
        <v>3.75</v>
      </c>
    </row>
    <row r="4671" customFormat="false" ht="12.8" hidden="false" customHeight="false" outlineLevel="0" collapsed="false">
      <c r="A4671" s="0" t="n">
        <v>20507</v>
      </c>
      <c r="B4671" s="0" t="n">
        <v>3</v>
      </c>
      <c r="C4671" s="0" t="n">
        <v>4</v>
      </c>
      <c r="D4671" s="0" t="n">
        <v>3</v>
      </c>
      <c r="E4671" s="0" t="n">
        <v>5</v>
      </c>
      <c r="F4671" s="1" t="n">
        <f aca="false">AVERAGE(B4671:E4671)</f>
        <v>3.75</v>
      </c>
      <c r="G4671" s="1" t="n">
        <f aca="false">COUNTIF(B4671:F4671,2)</f>
        <v>0</v>
      </c>
      <c r="H4671" s="1" t="n">
        <f aca="false">F4671-G4671</f>
        <v>3.75</v>
      </c>
    </row>
    <row r="4672" customFormat="false" ht="12.8" hidden="false" customHeight="false" outlineLevel="0" collapsed="false">
      <c r="A4672" s="0" t="n">
        <v>20604</v>
      </c>
      <c r="B4672" s="0" t="n">
        <v>4</v>
      </c>
      <c r="C4672" s="0" t="n">
        <v>4</v>
      </c>
      <c r="D4672" s="0" t="n">
        <v>4</v>
      </c>
      <c r="E4672" s="0" t="n">
        <v>3</v>
      </c>
      <c r="F4672" s="1" t="n">
        <f aca="false">AVERAGE(B4672:E4672)</f>
        <v>3.75</v>
      </c>
      <c r="G4672" s="1" t="n">
        <f aca="false">COUNTIF(B4672:F4672,2)</f>
        <v>0</v>
      </c>
      <c r="H4672" s="1" t="n">
        <f aca="false">F4672-G4672</f>
        <v>3.75</v>
      </c>
    </row>
    <row r="4673" customFormat="false" ht="12.8" hidden="false" customHeight="false" outlineLevel="0" collapsed="false">
      <c r="A4673" s="0" t="n">
        <v>20650</v>
      </c>
      <c r="B4673" s="0" t="n">
        <v>4</v>
      </c>
      <c r="C4673" s="0" t="n">
        <v>3</v>
      </c>
      <c r="D4673" s="0" t="n">
        <v>4</v>
      </c>
      <c r="E4673" s="0" t="n">
        <v>4</v>
      </c>
      <c r="F4673" s="1" t="n">
        <f aca="false">AVERAGE(B4673:E4673)</f>
        <v>3.75</v>
      </c>
      <c r="G4673" s="1" t="n">
        <f aca="false">COUNTIF(B4673:F4673,2)</f>
        <v>0</v>
      </c>
      <c r="H4673" s="1" t="n">
        <f aca="false">F4673-G4673</f>
        <v>3.75</v>
      </c>
    </row>
    <row r="4674" customFormat="false" ht="12.8" hidden="false" customHeight="false" outlineLevel="0" collapsed="false">
      <c r="A4674" s="0" t="n">
        <v>20666</v>
      </c>
      <c r="B4674" s="0" t="n">
        <v>3</v>
      </c>
      <c r="C4674" s="0" t="n">
        <v>3</v>
      </c>
      <c r="D4674" s="0" t="n">
        <v>4</v>
      </c>
      <c r="E4674" s="0" t="n">
        <v>5</v>
      </c>
      <c r="F4674" s="1" t="n">
        <f aca="false">AVERAGE(B4674:E4674)</f>
        <v>3.75</v>
      </c>
      <c r="G4674" s="1" t="n">
        <f aca="false">COUNTIF(B4674:F4674,2)</f>
        <v>0</v>
      </c>
      <c r="H4674" s="1" t="n">
        <f aca="false">F4674-G4674</f>
        <v>3.75</v>
      </c>
    </row>
    <row r="4675" customFormat="false" ht="12.8" hidden="false" customHeight="false" outlineLevel="0" collapsed="false">
      <c r="A4675" s="0" t="n">
        <v>20721</v>
      </c>
      <c r="B4675" s="0" t="n">
        <v>3</v>
      </c>
      <c r="C4675" s="0" t="n">
        <v>4</v>
      </c>
      <c r="D4675" s="0" t="n">
        <v>5</v>
      </c>
      <c r="E4675" s="0" t="n">
        <v>3</v>
      </c>
      <c r="F4675" s="1" t="n">
        <f aca="false">AVERAGE(B4675:E4675)</f>
        <v>3.75</v>
      </c>
      <c r="G4675" s="1" t="n">
        <f aca="false">COUNTIF(B4675:F4675,2)</f>
        <v>0</v>
      </c>
      <c r="H4675" s="1" t="n">
        <f aca="false">F4675-G4675</f>
        <v>3.75</v>
      </c>
    </row>
    <row r="4676" customFormat="false" ht="12.8" hidden="false" customHeight="false" outlineLevel="0" collapsed="false">
      <c r="A4676" s="0" t="n">
        <v>20793</v>
      </c>
      <c r="B4676" s="0" t="n">
        <v>4</v>
      </c>
      <c r="C4676" s="0" t="n">
        <v>5</v>
      </c>
      <c r="D4676" s="0" t="n">
        <v>3</v>
      </c>
      <c r="E4676" s="0" t="n">
        <v>3</v>
      </c>
      <c r="F4676" s="1" t="n">
        <f aca="false">AVERAGE(B4676:E4676)</f>
        <v>3.75</v>
      </c>
      <c r="G4676" s="1" t="n">
        <f aca="false">COUNTIF(B4676:F4676,2)</f>
        <v>0</v>
      </c>
      <c r="H4676" s="1" t="n">
        <f aca="false">F4676-G4676</f>
        <v>3.75</v>
      </c>
    </row>
    <row r="4677" customFormat="false" ht="12.8" hidden="false" customHeight="false" outlineLevel="0" collapsed="false">
      <c r="A4677" s="0" t="n">
        <v>20843</v>
      </c>
      <c r="B4677" s="0" t="n">
        <v>3</v>
      </c>
      <c r="C4677" s="0" t="n">
        <v>5</v>
      </c>
      <c r="D4677" s="0" t="n">
        <v>4</v>
      </c>
      <c r="E4677" s="0" t="n">
        <v>3</v>
      </c>
      <c r="F4677" s="1" t="n">
        <f aca="false">AVERAGE(B4677:E4677)</f>
        <v>3.75</v>
      </c>
      <c r="G4677" s="1" t="n">
        <f aca="false">COUNTIF(B4677:F4677,2)</f>
        <v>0</v>
      </c>
      <c r="H4677" s="1" t="n">
        <f aca="false">F4677-G4677</f>
        <v>3.75</v>
      </c>
    </row>
    <row r="4678" customFormat="false" ht="12.8" hidden="false" customHeight="false" outlineLevel="0" collapsed="false">
      <c r="A4678" s="0" t="n">
        <v>20889</v>
      </c>
      <c r="B4678" s="0" t="n">
        <v>4</v>
      </c>
      <c r="C4678" s="0" t="n">
        <v>3</v>
      </c>
      <c r="D4678" s="0" t="n">
        <v>4</v>
      </c>
      <c r="E4678" s="0" t="n">
        <v>4</v>
      </c>
      <c r="F4678" s="1" t="n">
        <f aca="false">AVERAGE(B4678:E4678)</f>
        <v>3.75</v>
      </c>
      <c r="G4678" s="1" t="n">
        <f aca="false">COUNTIF(B4678:F4678,2)</f>
        <v>0</v>
      </c>
      <c r="H4678" s="1" t="n">
        <f aca="false">F4678-G4678</f>
        <v>3.75</v>
      </c>
    </row>
    <row r="4679" customFormat="false" ht="12.8" hidden="false" customHeight="false" outlineLevel="0" collapsed="false">
      <c r="A4679" s="0" t="n">
        <v>20894</v>
      </c>
      <c r="B4679" s="0" t="n">
        <v>4</v>
      </c>
      <c r="C4679" s="0" t="n">
        <v>3</v>
      </c>
      <c r="D4679" s="0" t="n">
        <v>3</v>
      </c>
      <c r="E4679" s="0" t="n">
        <v>5</v>
      </c>
      <c r="F4679" s="1" t="n">
        <f aca="false">AVERAGE(B4679:E4679)</f>
        <v>3.75</v>
      </c>
      <c r="G4679" s="1" t="n">
        <f aca="false">COUNTIF(B4679:F4679,2)</f>
        <v>0</v>
      </c>
      <c r="H4679" s="1" t="n">
        <f aca="false">F4679-G4679</f>
        <v>3.75</v>
      </c>
    </row>
    <row r="4680" customFormat="false" ht="12.8" hidden="false" customHeight="false" outlineLevel="0" collapsed="false">
      <c r="A4680" s="0" t="n">
        <v>20950</v>
      </c>
      <c r="B4680" s="0" t="n">
        <v>4</v>
      </c>
      <c r="C4680" s="0" t="n">
        <v>3</v>
      </c>
      <c r="D4680" s="0" t="n">
        <v>3</v>
      </c>
      <c r="E4680" s="0" t="n">
        <v>5</v>
      </c>
      <c r="F4680" s="1" t="n">
        <f aca="false">AVERAGE(B4680:E4680)</f>
        <v>3.75</v>
      </c>
      <c r="G4680" s="1" t="n">
        <f aca="false">COUNTIF(B4680:F4680,2)</f>
        <v>0</v>
      </c>
      <c r="H4680" s="1" t="n">
        <f aca="false">F4680-G4680</f>
        <v>3.75</v>
      </c>
    </row>
    <row r="4681" customFormat="false" ht="12.8" hidden="false" customHeight="false" outlineLevel="0" collapsed="false">
      <c r="A4681" s="0" t="n">
        <v>20984</v>
      </c>
      <c r="B4681" s="0" t="n">
        <v>3</v>
      </c>
      <c r="C4681" s="0" t="n">
        <v>4</v>
      </c>
      <c r="D4681" s="0" t="n">
        <v>5</v>
      </c>
      <c r="E4681" s="0" t="n">
        <v>3</v>
      </c>
      <c r="F4681" s="1" t="n">
        <f aca="false">AVERAGE(B4681:E4681)</f>
        <v>3.75</v>
      </c>
      <c r="G4681" s="1" t="n">
        <f aca="false">COUNTIF(B4681:F4681,2)</f>
        <v>0</v>
      </c>
      <c r="H4681" s="1" t="n">
        <f aca="false">F4681-G4681</f>
        <v>3.75</v>
      </c>
    </row>
    <row r="4682" customFormat="false" ht="12.8" hidden="false" customHeight="false" outlineLevel="0" collapsed="false">
      <c r="A4682" s="0" t="n">
        <v>21013</v>
      </c>
      <c r="B4682" s="0" t="n">
        <v>3</v>
      </c>
      <c r="C4682" s="0" t="n">
        <v>3</v>
      </c>
      <c r="D4682" s="0" t="n">
        <v>5</v>
      </c>
      <c r="E4682" s="0" t="n">
        <v>4</v>
      </c>
      <c r="F4682" s="1" t="n">
        <f aca="false">AVERAGE(B4682:E4682)</f>
        <v>3.75</v>
      </c>
      <c r="G4682" s="1" t="n">
        <f aca="false">COUNTIF(B4682:F4682,2)</f>
        <v>0</v>
      </c>
      <c r="H4682" s="1" t="n">
        <f aca="false">F4682-G4682</f>
        <v>3.75</v>
      </c>
    </row>
    <row r="4683" customFormat="false" ht="12.8" hidden="false" customHeight="false" outlineLevel="0" collapsed="false">
      <c r="A4683" s="0" t="n">
        <v>21050</v>
      </c>
      <c r="B4683" s="0" t="n">
        <v>5</v>
      </c>
      <c r="C4683" s="0" t="n">
        <v>4</v>
      </c>
      <c r="D4683" s="0" t="n">
        <v>3</v>
      </c>
      <c r="E4683" s="0" t="n">
        <v>3</v>
      </c>
      <c r="F4683" s="1" t="n">
        <f aca="false">AVERAGE(B4683:E4683)</f>
        <v>3.75</v>
      </c>
      <c r="G4683" s="1" t="n">
        <f aca="false">COUNTIF(B4683:F4683,2)</f>
        <v>0</v>
      </c>
      <c r="H4683" s="1" t="n">
        <f aca="false">F4683-G4683</f>
        <v>3.75</v>
      </c>
    </row>
    <row r="4684" customFormat="false" ht="12.8" hidden="false" customHeight="false" outlineLevel="0" collapsed="false">
      <c r="A4684" s="0" t="n">
        <v>21129</v>
      </c>
      <c r="B4684" s="0" t="n">
        <v>3</v>
      </c>
      <c r="C4684" s="0" t="n">
        <v>4</v>
      </c>
      <c r="D4684" s="0" t="n">
        <v>5</v>
      </c>
      <c r="E4684" s="0" t="n">
        <v>3</v>
      </c>
      <c r="F4684" s="1" t="n">
        <f aca="false">AVERAGE(B4684:E4684)</f>
        <v>3.75</v>
      </c>
      <c r="G4684" s="1" t="n">
        <f aca="false">COUNTIF(B4684:F4684,2)</f>
        <v>0</v>
      </c>
      <c r="H4684" s="1" t="n">
        <f aca="false">F4684-G4684</f>
        <v>3.75</v>
      </c>
    </row>
    <row r="4685" customFormat="false" ht="12.8" hidden="false" customHeight="false" outlineLevel="0" collapsed="false">
      <c r="A4685" s="0" t="n">
        <v>21178</v>
      </c>
      <c r="B4685" s="0" t="n">
        <v>4</v>
      </c>
      <c r="C4685" s="0" t="n">
        <v>3</v>
      </c>
      <c r="D4685" s="0" t="n">
        <v>3</v>
      </c>
      <c r="E4685" s="0" t="n">
        <v>5</v>
      </c>
      <c r="F4685" s="1" t="n">
        <f aca="false">AVERAGE(B4685:E4685)</f>
        <v>3.75</v>
      </c>
      <c r="G4685" s="1" t="n">
        <f aca="false">COUNTIF(B4685:F4685,2)</f>
        <v>0</v>
      </c>
      <c r="H4685" s="1" t="n">
        <f aca="false">F4685-G4685</f>
        <v>3.75</v>
      </c>
    </row>
    <row r="4686" customFormat="false" ht="12.8" hidden="false" customHeight="false" outlineLevel="0" collapsed="false">
      <c r="A4686" s="0" t="n">
        <v>21188</v>
      </c>
      <c r="B4686" s="0" t="n">
        <v>4</v>
      </c>
      <c r="C4686" s="0" t="n">
        <v>3</v>
      </c>
      <c r="D4686" s="0" t="n">
        <v>4</v>
      </c>
      <c r="E4686" s="0" t="n">
        <v>4</v>
      </c>
      <c r="F4686" s="1" t="n">
        <f aca="false">AVERAGE(B4686:E4686)</f>
        <v>3.75</v>
      </c>
      <c r="G4686" s="1" t="n">
        <f aca="false">COUNTIF(B4686:F4686,2)</f>
        <v>0</v>
      </c>
      <c r="H4686" s="1" t="n">
        <f aca="false">F4686-G4686</f>
        <v>3.75</v>
      </c>
    </row>
    <row r="4687" customFormat="false" ht="12.8" hidden="false" customHeight="false" outlineLevel="0" collapsed="false">
      <c r="A4687" s="0" t="n">
        <v>21246</v>
      </c>
      <c r="B4687" s="0" t="n">
        <v>4</v>
      </c>
      <c r="C4687" s="0" t="n">
        <v>4</v>
      </c>
      <c r="D4687" s="0" t="n">
        <v>4</v>
      </c>
      <c r="E4687" s="0" t="n">
        <v>3</v>
      </c>
      <c r="F4687" s="1" t="n">
        <f aca="false">AVERAGE(B4687:E4687)</f>
        <v>3.75</v>
      </c>
      <c r="G4687" s="1" t="n">
        <f aca="false">COUNTIF(B4687:F4687,2)</f>
        <v>0</v>
      </c>
      <c r="H4687" s="1" t="n">
        <f aca="false">F4687-G4687</f>
        <v>3.75</v>
      </c>
    </row>
    <row r="4688" customFormat="false" ht="12.8" hidden="false" customHeight="false" outlineLevel="0" collapsed="false">
      <c r="A4688" s="0" t="n">
        <v>21269</v>
      </c>
      <c r="B4688" s="0" t="n">
        <v>3</v>
      </c>
      <c r="C4688" s="0" t="n">
        <v>5</v>
      </c>
      <c r="D4688" s="0" t="n">
        <v>3</v>
      </c>
      <c r="E4688" s="0" t="n">
        <v>4</v>
      </c>
      <c r="F4688" s="1" t="n">
        <f aca="false">AVERAGE(B4688:E4688)</f>
        <v>3.75</v>
      </c>
      <c r="G4688" s="1" t="n">
        <f aca="false">COUNTIF(B4688:F4688,2)</f>
        <v>0</v>
      </c>
      <c r="H4688" s="1" t="n">
        <f aca="false">F4688-G4688</f>
        <v>3.75</v>
      </c>
    </row>
    <row r="4689" customFormat="false" ht="12.8" hidden="false" customHeight="false" outlineLevel="0" collapsed="false">
      <c r="A4689" s="0" t="n">
        <v>21282</v>
      </c>
      <c r="B4689" s="0" t="n">
        <v>3</v>
      </c>
      <c r="C4689" s="0" t="n">
        <v>3</v>
      </c>
      <c r="D4689" s="0" t="n">
        <v>5</v>
      </c>
      <c r="E4689" s="0" t="n">
        <v>4</v>
      </c>
      <c r="F4689" s="1" t="n">
        <f aca="false">AVERAGE(B4689:E4689)</f>
        <v>3.75</v>
      </c>
      <c r="G4689" s="1" t="n">
        <f aca="false">COUNTIF(B4689:F4689,2)</f>
        <v>0</v>
      </c>
      <c r="H4689" s="1" t="n">
        <f aca="false">F4689-G4689</f>
        <v>3.75</v>
      </c>
    </row>
    <row r="4690" customFormat="false" ht="12.8" hidden="false" customHeight="false" outlineLevel="0" collapsed="false">
      <c r="A4690" s="0" t="n">
        <v>21289</v>
      </c>
      <c r="B4690" s="0" t="n">
        <v>3</v>
      </c>
      <c r="C4690" s="0" t="n">
        <v>3</v>
      </c>
      <c r="D4690" s="0" t="n">
        <v>4</v>
      </c>
      <c r="E4690" s="0" t="n">
        <v>5</v>
      </c>
      <c r="F4690" s="1" t="n">
        <f aca="false">AVERAGE(B4690:E4690)</f>
        <v>3.75</v>
      </c>
      <c r="G4690" s="1" t="n">
        <f aca="false">COUNTIF(B4690:F4690,2)</f>
        <v>0</v>
      </c>
      <c r="H4690" s="1" t="n">
        <f aca="false">F4690-G4690</f>
        <v>3.75</v>
      </c>
    </row>
    <row r="4691" customFormat="false" ht="12.8" hidden="false" customHeight="false" outlineLevel="0" collapsed="false">
      <c r="A4691" s="0" t="n">
        <v>21345</v>
      </c>
      <c r="B4691" s="0" t="n">
        <v>5</v>
      </c>
      <c r="C4691" s="0" t="n">
        <v>3</v>
      </c>
      <c r="D4691" s="0" t="n">
        <v>3</v>
      </c>
      <c r="E4691" s="0" t="n">
        <v>4</v>
      </c>
      <c r="F4691" s="1" t="n">
        <f aca="false">AVERAGE(B4691:E4691)</f>
        <v>3.75</v>
      </c>
      <c r="G4691" s="1" t="n">
        <f aca="false">COUNTIF(B4691:F4691,2)</f>
        <v>0</v>
      </c>
      <c r="H4691" s="1" t="n">
        <f aca="false">F4691-G4691</f>
        <v>3.75</v>
      </c>
    </row>
    <row r="4692" customFormat="false" ht="12.8" hidden="false" customHeight="false" outlineLevel="0" collapsed="false">
      <c r="A4692" s="0" t="n">
        <v>21365</v>
      </c>
      <c r="B4692" s="0" t="n">
        <v>4</v>
      </c>
      <c r="C4692" s="0" t="n">
        <v>3</v>
      </c>
      <c r="D4692" s="0" t="n">
        <v>4</v>
      </c>
      <c r="E4692" s="0" t="n">
        <v>4</v>
      </c>
      <c r="F4692" s="1" t="n">
        <f aca="false">AVERAGE(B4692:E4692)</f>
        <v>3.75</v>
      </c>
      <c r="G4692" s="1" t="n">
        <f aca="false">COUNTIF(B4692:F4692,2)</f>
        <v>0</v>
      </c>
      <c r="H4692" s="1" t="n">
        <f aca="false">F4692-G4692</f>
        <v>3.75</v>
      </c>
    </row>
    <row r="4693" customFormat="false" ht="12.8" hidden="false" customHeight="false" outlineLevel="0" collapsed="false">
      <c r="A4693" s="0" t="n">
        <v>21379</v>
      </c>
      <c r="B4693" s="0" t="n">
        <v>3</v>
      </c>
      <c r="C4693" s="0" t="n">
        <v>4</v>
      </c>
      <c r="D4693" s="0" t="n">
        <v>3</v>
      </c>
      <c r="E4693" s="0" t="n">
        <v>5</v>
      </c>
      <c r="F4693" s="1" t="n">
        <f aca="false">AVERAGE(B4693:E4693)</f>
        <v>3.75</v>
      </c>
      <c r="G4693" s="1" t="n">
        <f aca="false">COUNTIF(B4693:F4693,2)</f>
        <v>0</v>
      </c>
      <c r="H4693" s="1" t="n">
        <f aca="false">F4693-G4693</f>
        <v>3.75</v>
      </c>
    </row>
    <row r="4694" customFormat="false" ht="12.8" hidden="false" customHeight="false" outlineLevel="0" collapsed="false">
      <c r="A4694" s="0" t="n">
        <v>21482</v>
      </c>
      <c r="B4694" s="0" t="n">
        <v>3</v>
      </c>
      <c r="C4694" s="0" t="n">
        <v>3</v>
      </c>
      <c r="D4694" s="0" t="n">
        <v>4</v>
      </c>
      <c r="E4694" s="0" t="n">
        <v>5</v>
      </c>
      <c r="F4694" s="1" t="n">
        <f aca="false">AVERAGE(B4694:E4694)</f>
        <v>3.75</v>
      </c>
      <c r="G4694" s="1" t="n">
        <f aca="false">COUNTIF(B4694:F4694,2)</f>
        <v>0</v>
      </c>
      <c r="H4694" s="1" t="n">
        <f aca="false">F4694-G4694</f>
        <v>3.75</v>
      </c>
    </row>
    <row r="4695" customFormat="false" ht="12.8" hidden="false" customHeight="false" outlineLevel="0" collapsed="false">
      <c r="A4695" s="0" t="n">
        <v>21511</v>
      </c>
      <c r="B4695" s="0" t="n">
        <v>3</v>
      </c>
      <c r="C4695" s="0" t="n">
        <v>3</v>
      </c>
      <c r="D4695" s="0" t="n">
        <v>4</v>
      </c>
      <c r="E4695" s="0" t="n">
        <v>5</v>
      </c>
      <c r="F4695" s="1" t="n">
        <f aca="false">AVERAGE(B4695:E4695)</f>
        <v>3.75</v>
      </c>
      <c r="G4695" s="1" t="n">
        <f aca="false">COUNTIF(B4695:F4695,2)</f>
        <v>0</v>
      </c>
      <c r="H4695" s="1" t="n">
        <f aca="false">F4695-G4695</f>
        <v>3.75</v>
      </c>
    </row>
    <row r="4696" customFormat="false" ht="12.8" hidden="false" customHeight="false" outlineLevel="0" collapsed="false">
      <c r="A4696" s="0" t="n">
        <v>21543</v>
      </c>
      <c r="B4696" s="0" t="n">
        <v>4</v>
      </c>
      <c r="C4696" s="0" t="n">
        <v>3</v>
      </c>
      <c r="D4696" s="0" t="n">
        <v>4</v>
      </c>
      <c r="E4696" s="0" t="n">
        <v>4</v>
      </c>
      <c r="F4696" s="1" t="n">
        <f aca="false">AVERAGE(B4696:E4696)</f>
        <v>3.75</v>
      </c>
      <c r="G4696" s="1" t="n">
        <f aca="false">COUNTIF(B4696:F4696,2)</f>
        <v>0</v>
      </c>
      <c r="H4696" s="1" t="n">
        <f aca="false">F4696-G4696</f>
        <v>3.75</v>
      </c>
    </row>
    <row r="4697" customFormat="false" ht="12.8" hidden="false" customHeight="false" outlineLevel="0" collapsed="false">
      <c r="A4697" s="0" t="n">
        <v>21633</v>
      </c>
      <c r="B4697" s="0" t="n">
        <v>4</v>
      </c>
      <c r="C4697" s="0" t="n">
        <v>3</v>
      </c>
      <c r="D4697" s="0" t="n">
        <v>4</v>
      </c>
      <c r="E4697" s="0" t="n">
        <v>4</v>
      </c>
      <c r="F4697" s="1" t="n">
        <f aca="false">AVERAGE(B4697:E4697)</f>
        <v>3.75</v>
      </c>
      <c r="G4697" s="1" t="n">
        <f aca="false">COUNTIF(B4697:F4697,2)</f>
        <v>0</v>
      </c>
      <c r="H4697" s="1" t="n">
        <f aca="false">F4697-G4697</f>
        <v>3.75</v>
      </c>
    </row>
    <row r="4698" customFormat="false" ht="12.8" hidden="false" customHeight="false" outlineLevel="0" collapsed="false">
      <c r="A4698" s="0" t="n">
        <v>21634</v>
      </c>
      <c r="B4698" s="0" t="n">
        <v>4</v>
      </c>
      <c r="C4698" s="0" t="n">
        <v>3</v>
      </c>
      <c r="D4698" s="0" t="n">
        <v>3</v>
      </c>
      <c r="E4698" s="0" t="n">
        <v>5</v>
      </c>
      <c r="F4698" s="1" t="n">
        <f aca="false">AVERAGE(B4698:E4698)</f>
        <v>3.75</v>
      </c>
      <c r="G4698" s="1" t="n">
        <f aca="false">COUNTIF(B4698:F4698,2)</f>
        <v>0</v>
      </c>
      <c r="H4698" s="1" t="n">
        <f aca="false">F4698-G4698</f>
        <v>3.75</v>
      </c>
    </row>
    <row r="4699" customFormat="false" ht="12.8" hidden="false" customHeight="false" outlineLevel="0" collapsed="false">
      <c r="A4699" s="0" t="n">
        <v>21638</v>
      </c>
      <c r="B4699" s="0" t="n">
        <v>4</v>
      </c>
      <c r="C4699" s="0" t="n">
        <v>3</v>
      </c>
      <c r="D4699" s="0" t="n">
        <v>4</v>
      </c>
      <c r="E4699" s="0" t="n">
        <v>4</v>
      </c>
      <c r="F4699" s="1" t="n">
        <f aca="false">AVERAGE(B4699:E4699)</f>
        <v>3.75</v>
      </c>
      <c r="G4699" s="1" t="n">
        <f aca="false">COUNTIF(B4699:F4699,2)</f>
        <v>0</v>
      </c>
      <c r="H4699" s="1" t="n">
        <f aca="false">F4699-G4699</f>
        <v>3.75</v>
      </c>
    </row>
    <row r="4700" customFormat="false" ht="12.8" hidden="false" customHeight="false" outlineLevel="0" collapsed="false">
      <c r="A4700" s="0" t="n">
        <v>21668</v>
      </c>
      <c r="B4700" s="0" t="n">
        <v>3</v>
      </c>
      <c r="C4700" s="0" t="n">
        <v>4</v>
      </c>
      <c r="D4700" s="0" t="n">
        <v>5</v>
      </c>
      <c r="E4700" s="0" t="n">
        <v>3</v>
      </c>
      <c r="F4700" s="1" t="n">
        <f aca="false">AVERAGE(B4700:E4700)</f>
        <v>3.75</v>
      </c>
      <c r="G4700" s="1" t="n">
        <f aca="false">COUNTIF(B4700:F4700,2)</f>
        <v>0</v>
      </c>
      <c r="H4700" s="1" t="n">
        <f aca="false">F4700-G4700</f>
        <v>3.75</v>
      </c>
    </row>
    <row r="4701" customFormat="false" ht="12.8" hidden="false" customHeight="false" outlineLevel="0" collapsed="false">
      <c r="A4701" s="0" t="n">
        <v>21690</v>
      </c>
      <c r="B4701" s="0" t="n">
        <v>4</v>
      </c>
      <c r="C4701" s="0" t="n">
        <v>3</v>
      </c>
      <c r="D4701" s="0" t="n">
        <v>4</v>
      </c>
      <c r="E4701" s="0" t="n">
        <v>4</v>
      </c>
      <c r="F4701" s="1" t="n">
        <f aca="false">AVERAGE(B4701:E4701)</f>
        <v>3.75</v>
      </c>
      <c r="G4701" s="1" t="n">
        <f aca="false">COUNTIF(B4701:F4701,2)</f>
        <v>0</v>
      </c>
      <c r="H4701" s="1" t="n">
        <f aca="false">F4701-G4701</f>
        <v>3.75</v>
      </c>
    </row>
    <row r="4702" customFormat="false" ht="12.8" hidden="false" customHeight="false" outlineLevel="0" collapsed="false">
      <c r="A4702" s="0" t="n">
        <v>21746</v>
      </c>
      <c r="B4702" s="0" t="n">
        <v>4</v>
      </c>
      <c r="C4702" s="0" t="n">
        <v>3</v>
      </c>
      <c r="D4702" s="0" t="n">
        <v>4</v>
      </c>
      <c r="E4702" s="0" t="n">
        <v>4</v>
      </c>
      <c r="F4702" s="1" t="n">
        <f aca="false">AVERAGE(B4702:E4702)</f>
        <v>3.75</v>
      </c>
      <c r="G4702" s="1" t="n">
        <f aca="false">COUNTIF(B4702:F4702,2)</f>
        <v>0</v>
      </c>
      <c r="H4702" s="1" t="n">
        <f aca="false">F4702-G4702</f>
        <v>3.75</v>
      </c>
    </row>
    <row r="4703" customFormat="false" ht="12.8" hidden="false" customHeight="false" outlineLevel="0" collapsed="false">
      <c r="A4703" s="0" t="n">
        <v>21864</v>
      </c>
      <c r="B4703" s="0" t="n">
        <v>4</v>
      </c>
      <c r="C4703" s="0" t="n">
        <v>4</v>
      </c>
      <c r="D4703" s="0" t="n">
        <v>3</v>
      </c>
      <c r="E4703" s="0" t="n">
        <v>4</v>
      </c>
      <c r="F4703" s="1" t="n">
        <f aca="false">AVERAGE(B4703:E4703)</f>
        <v>3.75</v>
      </c>
      <c r="G4703" s="1" t="n">
        <f aca="false">COUNTIF(B4703:F4703,2)</f>
        <v>0</v>
      </c>
      <c r="H4703" s="1" t="n">
        <f aca="false">F4703-G4703</f>
        <v>3.75</v>
      </c>
    </row>
    <row r="4704" customFormat="false" ht="12.8" hidden="false" customHeight="false" outlineLevel="0" collapsed="false">
      <c r="A4704" s="0" t="n">
        <v>21955</v>
      </c>
      <c r="B4704" s="0" t="n">
        <v>4</v>
      </c>
      <c r="C4704" s="0" t="n">
        <v>3</v>
      </c>
      <c r="D4704" s="0" t="n">
        <v>4</v>
      </c>
      <c r="E4704" s="0" t="n">
        <v>4</v>
      </c>
      <c r="F4704" s="1" t="n">
        <f aca="false">AVERAGE(B4704:E4704)</f>
        <v>3.75</v>
      </c>
      <c r="G4704" s="1" t="n">
        <f aca="false">COUNTIF(B4704:F4704,2)</f>
        <v>0</v>
      </c>
      <c r="H4704" s="1" t="n">
        <f aca="false">F4704-G4704</f>
        <v>3.75</v>
      </c>
    </row>
    <row r="4705" customFormat="false" ht="12.8" hidden="false" customHeight="false" outlineLevel="0" collapsed="false">
      <c r="A4705" s="0" t="n">
        <v>22016</v>
      </c>
      <c r="B4705" s="0" t="n">
        <v>4</v>
      </c>
      <c r="C4705" s="0" t="n">
        <v>3</v>
      </c>
      <c r="D4705" s="0" t="n">
        <v>5</v>
      </c>
      <c r="E4705" s="0" t="n">
        <v>3</v>
      </c>
      <c r="F4705" s="1" t="n">
        <f aca="false">AVERAGE(B4705:E4705)</f>
        <v>3.75</v>
      </c>
      <c r="G4705" s="1" t="n">
        <f aca="false">COUNTIF(B4705:F4705,2)</f>
        <v>0</v>
      </c>
      <c r="H4705" s="1" t="n">
        <f aca="false">F4705-G4705</f>
        <v>3.75</v>
      </c>
    </row>
    <row r="4706" customFormat="false" ht="12.8" hidden="false" customHeight="false" outlineLevel="0" collapsed="false">
      <c r="A4706" s="0" t="n">
        <v>22055</v>
      </c>
      <c r="B4706" s="0" t="n">
        <v>4</v>
      </c>
      <c r="C4706" s="0" t="n">
        <v>3</v>
      </c>
      <c r="D4706" s="0" t="n">
        <v>4</v>
      </c>
      <c r="E4706" s="0" t="n">
        <v>4</v>
      </c>
      <c r="F4706" s="1" t="n">
        <f aca="false">AVERAGE(B4706:E4706)</f>
        <v>3.75</v>
      </c>
      <c r="G4706" s="1" t="n">
        <f aca="false">COUNTIF(B4706:F4706,2)</f>
        <v>0</v>
      </c>
      <c r="H4706" s="1" t="n">
        <f aca="false">F4706-G4706</f>
        <v>3.75</v>
      </c>
    </row>
    <row r="4707" customFormat="false" ht="12.8" hidden="false" customHeight="false" outlineLevel="0" collapsed="false">
      <c r="A4707" s="0" t="n">
        <v>22062</v>
      </c>
      <c r="B4707" s="0" t="n">
        <v>5</v>
      </c>
      <c r="C4707" s="0" t="n">
        <v>3</v>
      </c>
      <c r="D4707" s="0" t="n">
        <v>3</v>
      </c>
      <c r="E4707" s="0" t="n">
        <v>4</v>
      </c>
      <c r="F4707" s="1" t="n">
        <f aca="false">AVERAGE(B4707:E4707)</f>
        <v>3.75</v>
      </c>
      <c r="G4707" s="1" t="n">
        <f aca="false">COUNTIF(B4707:F4707,2)</f>
        <v>0</v>
      </c>
      <c r="H4707" s="1" t="n">
        <f aca="false">F4707-G4707</f>
        <v>3.75</v>
      </c>
    </row>
    <row r="4708" customFormat="false" ht="12.8" hidden="false" customHeight="false" outlineLevel="0" collapsed="false">
      <c r="A4708" s="0" t="n">
        <v>22073</v>
      </c>
      <c r="B4708" s="0" t="n">
        <v>3</v>
      </c>
      <c r="C4708" s="0" t="n">
        <v>4</v>
      </c>
      <c r="D4708" s="0" t="n">
        <v>4</v>
      </c>
      <c r="E4708" s="0" t="n">
        <v>4</v>
      </c>
      <c r="F4708" s="1" t="n">
        <f aca="false">AVERAGE(B4708:E4708)</f>
        <v>3.75</v>
      </c>
      <c r="G4708" s="1" t="n">
        <f aca="false">COUNTIF(B4708:F4708,2)</f>
        <v>0</v>
      </c>
      <c r="H4708" s="1" t="n">
        <f aca="false">F4708-G4708</f>
        <v>3.75</v>
      </c>
    </row>
    <row r="4709" customFormat="false" ht="12.8" hidden="false" customHeight="false" outlineLevel="0" collapsed="false">
      <c r="A4709" s="0" t="n">
        <v>22092</v>
      </c>
      <c r="B4709" s="0" t="n">
        <v>4</v>
      </c>
      <c r="C4709" s="0" t="n">
        <v>5</v>
      </c>
      <c r="D4709" s="0" t="n">
        <v>3</v>
      </c>
      <c r="E4709" s="0" t="n">
        <v>3</v>
      </c>
      <c r="F4709" s="1" t="n">
        <f aca="false">AVERAGE(B4709:E4709)</f>
        <v>3.75</v>
      </c>
      <c r="G4709" s="1" t="n">
        <f aca="false">COUNTIF(B4709:F4709,2)</f>
        <v>0</v>
      </c>
      <c r="H4709" s="1" t="n">
        <f aca="false">F4709-G4709</f>
        <v>3.75</v>
      </c>
    </row>
    <row r="4710" customFormat="false" ht="12.8" hidden="false" customHeight="false" outlineLevel="0" collapsed="false">
      <c r="A4710" s="0" t="n">
        <v>22111</v>
      </c>
      <c r="B4710" s="0" t="n">
        <v>3</v>
      </c>
      <c r="C4710" s="0" t="n">
        <v>4</v>
      </c>
      <c r="D4710" s="0" t="n">
        <v>3</v>
      </c>
      <c r="E4710" s="0" t="n">
        <v>5</v>
      </c>
      <c r="F4710" s="1" t="n">
        <f aca="false">AVERAGE(B4710:E4710)</f>
        <v>3.75</v>
      </c>
      <c r="G4710" s="1" t="n">
        <f aca="false">COUNTIF(B4710:F4710,2)</f>
        <v>0</v>
      </c>
      <c r="H4710" s="1" t="n">
        <f aca="false">F4710-G4710</f>
        <v>3.75</v>
      </c>
    </row>
    <row r="4711" customFormat="false" ht="12.8" hidden="false" customHeight="false" outlineLevel="0" collapsed="false">
      <c r="A4711" s="0" t="n">
        <v>22121</v>
      </c>
      <c r="B4711" s="0" t="n">
        <v>3</v>
      </c>
      <c r="C4711" s="0" t="n">
        <v>4</v>
      </c>
      <c r="D4711" s="0" t="n">
        <v>3</v>
      </c>
      <c r="E4711" s="0" t="n">
        <v>5</v>
      </c>
      <c r="F4711" s="1" t="n">
        <f aca="false">AVERAGE(B4711:E4711)</f>
        <v>3.75</v>
      </c>
      <c r="G4711" s="1" t="n">
        <f aca="false">COUNTIF(B4711:F4711,2)</f>
        <v>0</v>
      </c>
      <c r="H4711" s="1" t="n">
        <f aca="false">F4711-G4711</f>
        <v>3.75</v>
      </c>
    </row>
    <row r="4712" customFormat="false" ht="12.8" hidden="false" customHeight="false" outlineLevel="0" collapsed="false">
      <c r="A4712" s="0" t="n">
        <v>22165</v>
      </c>
      <c r="B4712" s="0" t="n">
        <v>4</v>
      </c>
      <c r="C4712" s="0" t="n">
        <v>3</v>
      </c>
      <c r="D4712" s="0" t="n">
        <v>5</v>
      </c>
      <c r="E4712" s="0" t="n">
        <v>3</v>
      </c>
      <c r="F4712" s="1" t="n">
        <f aca="false">AVERAGE(B4712:E4712)</f>
        <v>3.75</v>
      </c>
      <c r="G4712" s="1" t="n">
        <f aca="false">COUNTIF(B4712:F4712,2)</f>
        <v>0</v>
      </c>
      <c r="H4712" s="1" t="n">
        <f aca="false">F4712-G4712</f>
        <v>3.75</v>
      </c>
    </row>
    <row r="4713" customFormat="false" ht="12.8" hidden="false" customHeight="false" outlineLevel="0" collapsed="false">
      <c r="A4713" s="0" t="n">
        <v>22336</v>
      </c>
      <c r="B4713" s="0" t="n">
        <v>5</v>
      </c>
      <c r="C4713" s="0" t="n">
        <v>3</v>
      </c>
      <c r="D4713" s="0" t="n">
        <v>3</v>
      </c>
      <c r="E4713" s="0" t="n">
        <v>4</v>
      </c>
      <c r="F4713" s="1" t="n">
        <f aca="false">AVERAGE(B4713:E4713)</f>
        <v>3.75</v>
      </c>
      <c r="G4713" s="1" t="n">
        <f aca="false">COUNTIF(B4713:F4713,2)</f>
        <v>0</v>
      </c>
      <c r="H4713" s="1" t="n">
        <f aca="false">F4713-G4713</f>
        <v>3.75</v>
      </c>
    </row>
    <row r="4714" customFormat="false" ht="12.8" hidden="false" customHeight="false" outlineLevel="0" collapsed="false">
      <c r="A4714" s="0" t="n">
        <v>22374</v>
      </c>
      <c r="B4714" s="0" t="n">
        <v>3</v>
      </c>
      <c r="C4714" s="0" t="n">
        <v>3</v>
      </c>
      <c r="D4714" s="0" t="n">
        <v>4</v>
      </c>
      <c r="E4714" s="0" t="n">
        <v>5</v>
      </c>
      <c r="F4714" s="1" t="n">
        <f aca="false">AVERAGE(B4714:E4714)</f>
        <v>3.75</v>
      </c>
      <c r="G4714" s="1" t="n">
        <f aca="false">COUNTIF(B4714:F4714,2)</f>
        <v>0</v>
      </c>
      <c r="H4714" s="1" t="n">
        <f aca="false">F4714-G4714</f>
        <v>3.75</v>
      </c>
    </row>
    <row r="4715" customFormat="false" ht="12.8" hidden="false" customHeight="false" outlineLevel="0" collapsed="false">
      <c r="A4715" s="0" t="n">
        <v>22444</v>
      </c>
      <c r="B4715" s="0" t="n">
        <v>3</v>
      </c>
      <c r="C4715" s="0" t="n">
        <v>3</v>
      </c>
      <c r="D4715" s="0" t="n">
        <v>5</v>
      </c>
      <c r="E4715" s="0" t="n">
        <v>4</v>
      </c>
      <c r="F4715" s="1" t="n">
        <f aca="false">AVERAGE(B4715:E4715)</f>
        <v>3.75</v>
      </c>
      <c r="G4715" s="1" t="n">
        <f aca="false">COUNTIF(B4715:F4715,2)</f>
        <v>0</v>
      </c>
      <c r="H4715" s="1" t="n">
        <f aca="false">F4715-G4715</f>
        <v>3.75</v>
      </c>
    </row>
    <row r="4716" customFormat="false" ht="12.8" hidden="false" customHeight="false" outlineLevel="0" collapsed="false">
      <c r="A4716" s="0" t="n">
        <v>22446</v>
      </c>
      <c r="B4716" s="0" t="n">
        <v>3</v>
      </c>
      <c r="C4716" s="0" t="n">
        <v>5</v>
      </c>
      <c r="D4716" s="0" t="n">
        <v>3</v>
      </c>
      <c r="E4716" s="0" t="n">
        <v>4</v>
      </c>
      <c r="F4716" s="1" t="n">
        <f aca="false">AVERAGE(B4716:E4716)</f>
        <v>3.75</v>
      </c>
      <c r="G4716" s="1" t="n">
        <f aca="false">COUNTIF(B4716:F4716,2)</f>
        <v>0</v>
      </c>
      <c r="H4716" s="1" t="n">
        <f aca="false">F4716-G4716</f>
        <v>3.75</v>
      </c>
    </row>
    <row r="4717" customFormat="false" ht="12.8" hidden="false" customHeight="false" outlineLevel="0" collapsed="false">
      <c r="A4717" s="0" t="n">
        <v>22496</v>
      </c>
      <c r="B4717" s="0" t="n">
        <v>3</v>
      </c>
      <c r="C4717" s="0" t="n">
        <v>5</v>
      </c>
      <c r="D4717" s="0" t="n">
        <v>3</v>
      </c>
      <c r="E4717" s="0" t="n">
        <v>4</v>
      </c>
      <c r="F4717" s="1" t="n">
        <f aca="false">AVERAGE(B4717:E4717)</f>
        <v>3.75</v>
      </c>
      <c r="G4717" s="1" t="n">
        <f aca="false">COUNTIF(B4717:F4717,2)</f>
        <v>0</v>
      </c>
      <c r="H4717" s="1" t="n">
        <f aca="false">F4717-G4717</f>
        <v>3.75</v>
      </c>
    </row>
    <row r="4718" customFormat="false" ht="12.8" hidden="false" customHeight="false" outlineLevel="0" collapsed="false">
      <c r="A4718" s="0" t="n">
        <v>22512</v>
      </c>
      <c r="B4718" s="0" t="n">
        <v>4</v>
      </c>
      <c r="C4718" s="0" t="n">
        <v>5</v>
      </c>
      <c r="D4718" s="0" t="n">
        <v>3</v>
      </c>
      <c r="E4718" s="0" t="n">
        <v>3</v>
      </c>
      <c r="F4718" s="1" t="n">
        <f aca="false">AVERAGE(B4718:E4718)</f>
        <v>3.75</v>
      </c>
      <c r="G4718" s="1" t="n">
        <f aca="false">COUNTIF(B4718:F4718,2)</f>
        <v>0</v>
      </c>
      <c r="H4718" s="1" t="n">
        <f aca="false">F4718-G4718</f>
        <v>3.75</v>
      </c>
    </row>
    <row r="4719" customFormat="false" ht="12.8" hidden="false" customHeight="false" outlineLevel="0" collapsed="false">
      <c r="A4719" s="0" t="n">
        <v>22564</v>
      </c>
      <c r="B4719" s="0" t="n">
        <v>5</v>
      </c>
      <c r="C4719" s="0" t="n">
        <v>4</v>
      </c>
      <c r="D4719" s="0" t="n">
        <v>3</v>
      </c>
      <c r="E4719" s="0" t="n">
        <v>3</v>
      </c>
      <c r="F4719" s="1" t="n">
        <f aca="false">AVERAGE(B4719:E4719)</f>
        <v>3.75</v>
      </c>
      <c r="G4719" s="1" t="n">
        <f aca="false">COUNTIF(B4719:F4719,2)</f>
        <v>0</v>
      </c>
      <c r="H4719" s="1" t="n">
        <f aca="false">F4719-G4719</f>
        <v>3.75</v>
      </c>
    </row>
    <row r="4720" customFormat="false" ht="12.8" hidden="false" customHeight="false" outlineLevel="0" collapsed="false">
      <c r="A4720" s="0" t="n">
        <v>22603</v>
      </c>
      <c r="B4720" s="0" t="n">
        <v>3</v>
      </c>
      <c r="C4720" s="0" t="n">
        <v>5</v>
      </c>
      <c r="D4720" s="0" t="n">
        <v>4</v>
      </c>
      <c r="E4720" s="0" t="n">
        <v>3</v>
      </c>
      <c r="F4720" s="1" t="n">
        <f aca="false">AVERAGE(B4720:E4720)</f>
        <v>3.75</v>
      </c>
      <c r="G4720" s="1" t="n">
        <f aca="false">COUNTIF(B4720:F4720,2)</f>
        <v>0</v>
      </c>
      <c r="H4720" s="1" t="n">
        <f aca="false">F4720-G4720</f>
        <v>3.75</v>
      </c>
    </row>
    <row r="4721" customFormat="false" ht="12.8" hidden="false" customHeight="false" outlineLevel="0" collapsed="false">
      <c r="A4721" s="0" t="n">
        <v>22754</v>
      </c>
      <c r="B4721" s="0" t="n">
        <v>4</v>
      </c>
      <c r="C4721" s="0" t="n">
        <v>3</v>
      </c>
      <c r="D4721" s="0" t="n">
        <v>4</v>
      </c>
      <c r="E4721" s="0" t="n">
        <v>4</v>
      </c>
      <c r="F4721" s="1" t="n">
        <f aca="false">AVERAGE(B4721:E4721)</f>
        <v>3.75</v>
      </c>
      <c r="G4721" s="1" t="n">
        <f aca="false">COUNTIF(B4721:F4721,2)</f>
        <v>0</v>
      </c>
      <c r="H4721" s="1" t="n">
        <f aca="false">F4721-G4721</f>
        <v>3.75</v>
      </c>
    </row>
    <row r="4722" customFormat="false" ht="12.8" hidden="false" customHeight="false" outlineLevel="0" collapsed="false">
      <c r="A4722" s="0" t="n">
        <v>22805</v>
      </c>
      <c r="B4722" s="0" t="n">
        <v>4</v>
      </c>
      <c r="C4722" s="0" t="n">
        <v>3</v>
      </c>
      <c r="D4722" s="0" t="n">
        <v>3</v>
      </c>
      <c r="E4722" s="0" t="n">
        <v>5</v>
      </c>
      <c r="F4722" s="1" t="n">
        <f aca="false">AVERAGE(B4722:E4722)</f>
        <v>3.75</v>
      </c>
      <c r="G4722" s="1" t="n">
        <f aca="false">COUNTIF(B4722:F4722,2)</f>
        <v>0</v>
      </c>
      <c r="H4722" s="1" t="n">
        <f aca="false">F4722-G4722</f>
        <v>3.75</v>
      </c>
    </row>
    <row r="4723" customFormat="false" ht="12.8" hidden="false" customHeight="false" outlineLevel="0" collapsed="false">
      <c r="A4723" s="0" t="n">
        <v>22982</v>
      </c>
      <c r="B4723" s="0" t="n">
        <v>4</v>
      </c>
      <c r="C4723" s="0" t="n">
        <v>3</v>
      </c>
      <c r="D4723" s="0" t="n">
        <v>4</v>
      </c>
      <c r="E4723" s="0" t="n">
        <v>4</v>
      </c>
      <c r="F4723" s="1" t="n">
        <f aca="false">AVERAGE(B4723:E4723)</f>
        <v>3.75</v>
      </c>
      <c r="G4723" s="1" t="n">
        <f aca="false">COUNTIF(B4723:F4723,2)</f>
        <v>0</v>
      </c>
      <c r="H4723" s="1" t="n">
        <f aca="false">F4723-G4723</f>
        <v>3.75</v>
      </c>
    </row>
    <row r="4724" customFormat="false" ht="12.8" hidden="false" customHeight="false" outlineLevel="0" collapsed="false">
      <c r="A4724" s="0" t="n">
        <v>23003</v>
      </c>
      <c r="B4724" s="0" t="n">
        <v>3</v>
      </c>
      <c r="C4724" s="0" t="n">
        <v>3</v>
      </c>
      <c r="D4724" s="0" t="n">
        <v>4</v>
      </c>
      <c r="E4724" s="0" t="n">
        <v>5</v>
      </c>
      <c r="F4724" s="1" t="n">
        <f aca="false">AVERAGE(B4724:E4724)</f>
        <v>3.75</v>
      </c>
      <c r="G4724" s="1" t="n">
        <f aca="false">COUNTIF(B4724:F4724,2)</f>
        <v>0</v>
      </c>
      <c r="H4724" s="1" t="n">
        <f aca="false">F4724-G4724</f>
        <v>3.75</v>
      </c>
    </row>
    <row r="4725" customFormat="false" ht="12.8" hidden="false" customHeight="false" outlineLevel="0" collapsed="false">
      <c r="A4725" s="0" t="n">
        <v>23016</v>
      </c>
      <c r="B4725" s="0" t="n">
        <v>3</v>
      </c>
      <c r="C4725" s="0" t="n">
        <v>5</v>
      </c>
      <c r="D4725" s="0" t="n">
        <v>4</v>
      </c>
      <c r="E4725" s="0" t="n">
        <v>3</v>
      </c>
      <c r="F4725" s="1" t="n">
        <f aca="false">AVERAGE(B4725:E4725)</f>
        <v>3.75</v>
      </c>
      <c r="G4725" s="1" t="n">
        <f aca="false">COUNTIF(B4725:F4725,2)</f>
        <v>0</v>
      </c>
      <c r="H4725" s="1" t="n">
        <f aca="false">F4725-G4725</f>
        <v>3.75</v>
      </c>
    </row>
    <row r="4726" customFormat="false" ht="12.8" hidden="false" customHeight="false" outlineLevel="0" collapsed="false">
      <c r="A4726" s="0" t="n">
        <v>23027</v>
      </c>
      <c r="B4726" s="0" t="n">
        <v>4</v>
      </c>
      <c r="C4726" s="0" t="n">
        <v>3</v>
      </c>
      <c r="D4726" s="0" t="n">
        <v>3</v>
      </c>
      <c r="E4726" s="0" t="n">
        <v>5</v>
      </c>
      <c r="F4726" s="1" t="n">
        <f aca="false">AVERAGE(B4726:E4726)</f>
        <v>3.75</v>
      </c>
      <c r="G4726" s="1" t="n">
        <f aca="false">COUNTIF(B4726:F4726,2)</f>
        <v>0</v>
      </c>
      <c r="H4726" s="1" t="n">
        <f aca="false">F4726-G4726</f>
        <v>3.75</v>
      </c>
    </row>
    <row r="4727" customFormat="false" ht="12.8" hidden="false" customHeight="false" outlineLevel="0" collapsed="false">
      <c r="A4727" s="0" t="n">
        <v>23033</v>
      </c>
      <c r="B4727" s="0" t="n">
        <v>4</v>
      </c>
      <c r="C4727" s="0" t="n">
        <v>3</v>
      </c>
      <c r="D4727" s="0" t="n">
        <v>4</v>
      </c>
      <c r="E4727" s="0" t="n">
        <v>4</v>
      </c>
      <c r="F4727" s="1" t="n">
        <f aca="false">AVERAGE(B4727:E4727)</f>
        <v>3.75</v>
      </c>
      <c r="G4727" s="1" t="n">
        <f aca="false">COUNTIF(B4727:F4727,2)</f>
        <v>0</v>
      </c>
      <c r="H4727" s="1" t="n">
        <f aca="false">F4727-G4727</f>
        <v>3.75</v>
      </c>
    </row>
    <row r="4728" customFormat="false" ht="12.8" hidden="false" customHeight="false" outlineLevel="0" collapsed="false">
      <c r="A4728" s="0" t="n">
        <v>23046</v>
      </c>
      <c r="B4728" s="0" t="n">
        <v>3</v>
      </c>
      <c r="C4728" s="0" t="n">
        <v>4</v>
      </c>
      <c r="D4728" s="0" t="n">
        <v>4</v>
      </c>
      <c r="E4728" s="0" t="n">
        <v>4</v>
      </c>
      <c r="F4728" s="1" t="n">
        <f aca="false">AVERAGE(B4728:E4728)</f>
        <v>3.75</v>
      </c>
      <c r="G4728" s="1" t="n">
        <f aca="false">COUNTIF(B4728:F4728,2)</f>
        <v>0</v>
      </c>
      <c r="H4728" s="1" t="n">
        <f aca="false">F4728-G4728</f>
        <v>3.75</v>
      </c>
    </row>
    <row r="4729" customFormat="false" ht="12.8" hidden="false" customHeight="false" outlineLevel="0" collapsed="false">
      <c r="A4729" s="0" t="n">
        <v>23064</v>
      </c>
      <c r="B4729" s="0" t="n">
        <v>3</v>
      </c>
      <c r="C4729" s="0" t="n">
        <v>4</v>
      </c>
      <c r="D4729" s="0" t="n">
        <v>3</v>
      </c>
      <c r="E4729" s="0" t="n">
        <v>5</v>
      </c>
      <c r="F4729" s="1" t="n">
        <f aca="false">AVERAGE(B4729:E4729)</f>
        <v>3.75</v>
      </c>
      <c r="G4729" s="1" t="n">
        <f aca="false">COUNTIF(B4729:F4729,2)</f>
        <v>0</v>
      </c>
      <c r="H4729" s="1" t="n">
        <f aca="false">F4729-G4729</f>
        <v>3.75</v>
      </c>
    </row>
    <row r="4730" customFormat="false" ht="12.8" hidden="false" customHeight="false" outlineLevel="0" collapsed="false">
      <c r="A4730" s="0" t="n">
        <v>23083</v>
      </c>
      <c r="B4730" s="0" t="n">
        <v>4</v>
      </c>
      <c r="C4730" s="0" t="n">
        <v>3</v>
      </c>
      <c r="D4730" s="0" t="n">
        <v>5</v>
      </c>
      <c r="E4730" s="0" t="n">
        <v>3</v>
      </c>
      <c r="F4730" s="1" t="n">
        <f aca="false">AVERAGE(B4730:E4730)</f>
        <v>3.75</v>
      </c>
      <c r="G4730" s="1" t="n">
        <f aca="false">COUNTIF(B4730:F4730,2)</f>
        <v>0</v>
      </c>
      <c r="H4730" s="1" t="n">
        <f aca="false">F4730-G4730</f>
        <v>3.75</v>
      </c>
    </row>
    <row r="4731" customFormat="false" ht="12.8" hidden="false" customHeight="false" outlineLevel="0" collapsed="false">
      <c r="A4731" s="0" t="n">
        <v>23103</v>
      </c>
      <c r="B4731" s="0" t="n">
        <v>3</v>
      </c>
      <c r="C4731" s="0" t="n">
        <v>3</v>
      </c>
      <c r="D4731" s="0" t="n">
        <v>4</v>
      </c>
      <c r="E4731" s="0" t="n">
        <v>5</v>
      </c>
      <c r="F4731" s="1" t="n">
        <f aca="false">AVERAGE(B4731:E4731)</f>
        <v>3.75</v>
      </c>
      <c r="G4731" s="1" t="n">
        <f aca="false">COUNTIF(B4731:F4731,2)</f>
        <v>0</v>
      </c>
      <c r="H4731" s="1" t="n">
        <f aca="false">F4731-G4731</f>
        <v>3.75</v>
      </c>
    </row>
    <row r="4732" customFormat="false" ht="12.8" hidden="false" customHeight="false" outlineLevel="0" collapsed="false">
      <c r="A4732" s="0" t="n">
        <v>23180</v>
      </c>
      <c r="B4732" s="0" t="n">
        <v>3</v>
      </c>
      <c r="C4732" s="0" t="n">
        <v>3</v>
      </c>
      <c r="D4732" s="0" t="n">
        <v>5</v>
      </c>
      <c r="E4732" s="0" t="n">
        <v>4</v>
      </c>
      <c r="F4732" s="1" t="n">
        <f aca="false">AVERAGE(B4732:E4732)</f>
        <v>3.75</v>
      </c>
      <c r="G4732" s="1" t="n">
        <f aca="false">COUNTIF(B4732:F4732,2)</f>
        <v>0</v>
      </c>
      <c r="H4732" s="1" t="n">
        <f aca="false">F4732-G4732</f>
        <v>3.75</v>
      </c>
    </row>
    <row r="4733" customFormat="false" ht="12.8" hidden="false" customHeight="false" outlineLevel="0" collapsed="false">
      <c r="A4733" s="0" t="n">
        <v>23221</v>
      </c>
      <c r="B4733" s="0" t="n">
        <v>5</v>
      </c>
      <c r="C4733" s="0" t="n">
        <v>3</v>
      </c>
      <c r="D4733" s="0" t="n">
        <v>3</v>
      </c>
      <c r="E4733" s="0" t="n">
        <v>4</v>
      </c>
      <c r="F4733" s="1" t="n">
        <f aca="false">AVERAGE(B4733:E4733)</f>
        <v>3.75</v>
      </c>
      <c r="G4733" s="1" t="n">
        <f aca="false">COUNTIF(B4733:F4733,2)</f>
        <v>0</v>
      </c>
      <c r="H4733" s="1" t="n">
        <f aca="false">F4733-G4733</f>
        <v>3.75</v>
      </c>
    </row>
    <row r="4734" customFormat="false" ht="12.8" hidden="false" customHeight="false" outlineLevel="0" collapsed="false">
      <c r="A4734" s="0" t="n">
        <v>23270</v>
      </c>
      <c r="B4734" s="0" t="n">
        <v>3</v>
      </c>
      <c r="C4734" s="0" t="n">
        <v>4</v>
      </c>
      <c r="D4734" s="0" t="n">
        <v>4</v>
      </c>
      <c r="E4734" s="0" t="n">
        <v>4</v>
      </c>
      <c r="F4734" s="1" t="n">
        <f aca="false">AVERAGE(B4734:E4734)</f>
        <v>3.75</v>
      </c>
      <c r="G4734" s="1" t="n">
        <f aca="false">COUNTIF(B4734:F4734,2)</f>
        <v>0</v>
      </c>
      <c r="H4734" s="1" t="n">
        <f aca="false">F4734-G4734</f>
        <v>3.75</v>
      </c>
    </row>
    <row r="4735" customFormat="false" ht="12.8" hidden="false" customHeight="false" outlineLevel="0" collapsed="false">
      <c r="A4735" s="0" t="n">
        <v>23296</v>
      </c>
      <c r="B4735" s="0" t="n">
        <v>5</v>
      </c>
      <c r="C4735" s="0" t="n">
        <v>3</v>
      </c>
      <c r="D4735" s="0" t="n">
        <v>4</v>
      </c>
      <c r="E4735" s="0" t="n">
        <v>3</v>
      </c>
      <c r="F4735" s="1" t="n">
        <f aca="false">AVERAGE(B4735:E4735)</f>
        <v>3.75</v>
      </c>
      <c r="G4735" s="1" t="n">
        <f aca="false">COUNTIF(B4735:F4735,2)</f>
        <v>0</v>
      </c>
      <c r="H4735" s="1" t="n">
        <f aca="false">F4735-G4735</f>
        <v>3.75</v>
      </c>
    </row>
    <row r="4736" customFormat="false" ht="12.8" hidden="false" customHeight="false" outlineLevel="0" collapsed="false">
      <c r="A4736" s="0" t="n">
        <v>23351</v>
      </c>
      <c r="B4736" s="0" t="n">
        <v>3</v>
      </c>
      <c r="C4736" s="0" t="n">
        <v>3</v>
      </c>
      <c r="D4736" s="0" t="n">
        <v>5</v>
      </c>
      <c r="E4736" s="0" t="n">
        <v>4</v>
      </c>
      <c r="F4736" s="1" t="n">
        <f aca="false">AVERAGE(B4736:E4736)</f>
        <v>3.75</v>
      </c>
      <c r="G4736" s="1" t="n">
        <f aca="false">COUNTIF(B4736:F4736,2)</f>
        <v>0</v>
      </c>
      <c r="H4736" s="1" t="n">
        <f aca="false">F4736-G4736</f>
        <v>3.75</v>
      </c>
    </row>
    <row r="4737" customFormat="false" ht="12.8" hidden="false" customHeight="false" outlineLevel="0" collapsed="false">
      <c r="A4737" s="0" t="n">
        <v>23355</v>
      </c>
      <c r="B4737" s="0" t="n">
        <v>3</v>
      </c>
      <c r="C4737" s="0" t="n">
        <v>4</v>
      </c>
      <c r="D4737" s="0" t="n">
        <v>4</v>
      </c>
      <c r="E4737" s="0" t="n">
        <v>4</v>
      </c>
      <c r="F4737" s="1" t="n">
        <f aca="false">AVERAGE(B4737:E4737)</f>
        <v>3.75</v>
      </c>
      <c r="G4737" s="1" t="n">
        <f aca="false">COUNTIF(B4737:F4737,2)</f>
        <v>0</v>
      </c>
      <c r="H4737" s="1" t="n">
        <f aca="false">F4737-G4737</f>
        <v>3.75</v>
      </c>
    </row>
    <row r="4738" customFormat="false" ht="12.8" hidden="false" customHeight="false" outlineLevel="0" collapsed="false">
      <c r="A4738" s="0" t="n">
        <v>23424</v>
      </c>
      <c r="B4738" s="0" t="n">
        <v>4</v>
      </c>
      <c r="C4738" s="0" t="n">
        <v>5</v>
      </c>
      <c r="D4738" s="0" t="n">
        <v>3</v>
      </c>
      <c r="E4738" s="0" t="n">
        <v>3</v>
      </c>
      <c r="F4738" s="1" t="n">
        <f aca="false">AVERAGE(B4738:E4738)</f>
        <v>3.75</v>
      </c>
      <c r="G4738" s="1" t="n">
        <f aca="false">COUNTIF(B4738:F4738,2)</f>
        <v>0</v>
      </c>
      <c r="H4738" s="1" t="n">
        <f aca="false">F4738-G4738</f>
        <v>3.75</v>
      </c>
    </row>
    <row r="4739" customFormat="false" ht="12.8" hidden="false" customHeight="false" outlineLevel="0" collapsed="false">
      <c r="A4739" s="0" t="n">
        <v>23438</v>
      </c>
      <c r="B4739" s="0" t="n">
        <v>4</v>
      </c>
      <c r="C4739" s="0" t="n">
        <v>3</v>
      </c>
      <c r="D4739" s="0" t="n">
        <v>4</v>
      </c>
      <c r="E4739" s="0" t="n">
        <v>4</v>
      </c>
      <c r="F4739" s="1" t="n">
        <f aca="false">AVERAGE(B4739:E4739)</f>
        <v>3.75</v>
      </c>
      <c r="G4739" s="1" t="n">
        <f aca="false">COUNTIF(B4739:F4739,2)</f>
        <v>0</v>
      </c>
      <c r="H4739" s="1" t="n">
        <f aca="false">F4739-G4739</f>
        <v>3.75</v>
      </c>
    </row>
    <row r="4740" customFormat="false" ht="12.8" hidden="false" customHeight="false" outlineLevel="0" collapsed="false">
      <c r="A4740" s="0" t="n">
        <v>23461</v>
      </c>
      <c r="B4740" s="0" t="n">
        <v>3</v>
      </c>
      <c r="C4740" s="0" t="n">
        <v>4</v>
      </c>
      <c r="D4740" s="0" t="n">
        <v>3</v>
      </c>
      <c r="E4740" s="0" t="n">
        <v>5</v>
      </c>
      <c r="F4740" s="1" t="n">
        <f aca="false">AVERAGE(B4740:E4740)</f>
        <v>3.75</v>
      </c>
      <c r="G4740" s="1" t="n">
        <f aca="false">COUNTIF(B4740:F4740,2)</f>
        <v>0</v>
      </c>
      <c r="H4740" s="1" t="n">
        <f aca="false">F4740-G4740</f>
        <v>3.75</v>
      </c>
    </row>
    <row r="4741" customFormat="false" ht="12.8" hidden="false" customHeight="false" outlineLevel="0" collapsed="false">
      <c r="A4741" s="0" t="n">
        <v>23486</v>
      </c>
      <c r="B4741" s="0" t="n">
        <v>3</v>
      </c>
      <c r="C4741" s="0" t="n">
        <v>3</v>
      </c>
      <c r="D4741" s="0" t="n">
        <v>4</v>
      </c>
      <c r="E4741" s="0" t="n">
        <v>5</v>
      </c>
      <c r="F4741" s="1" t="n">
        <f aca="false">AVERAGE(B4741:E4741)</f>
        <v>3.75</v>
      </c>
      <c r="G4741" s="1" t="n">
        <f aca="false">COUNTIF(B4741:F4741,2)</f>
        <v>0</v>
      </c>
      <c r="H4741" s="1" t="n">
        <f aca="false">F4741-G4741</f>
        <v>3.75</v>
      </c>
    </row>
    <row r="4742" customFormat="false" ht="12.8" hidden="false" customHeight="false" outlineLevel="0" collapsed="false">
      <c r="A4742" s="0" t="n">
        <v>23489</v>
      </c>
      <c r="B4742" s="0" t="n">
        <v>4</v>
      </c>
      <c r="C4742" s="0" t="n">
        <v>5</v>
      </c>
      <c r="D4742" s="0" t="n">
        <v>3</v>
      </c>
      <c r="E4742" s="0" t="n">
        <v>3</v>
      </c>
      <c r="F4742" s="1" t="n">
        <f aca="false">AVERAGE(B4742:E4742)</f>
        <v>3.75</v>
      </c>
      <c r="G4742" s="1" t="n">
        <f aca="false">COUNTIF(B4742:F4742,2)</f>
        <v>0</v>
      </c>
      <c r="H4742" s="1" t="n">
        <f aca="false">F4742-G4742</f>
        <v>3.75</v>
      </c>
    </row>
    <row r="4743" customFormat="false" ht="12.8" hidden="false" customHeight="false" outlineLevel="0" collapsed="false">
      <c r="A4743" s="0" t="n">
        <v>23508</v>
      </c>
      <c r="B4743" s="0" t="n">
        <v>3</v>
      </c>
      <c r="C4743" s="0" t="n">
        <v>4</v>
      </c>
      <c r="D4743" s="0" t="n">
        <v>3</v>
      </c>
      <c r="E4743" s="0" t="n">
        <v>5</v>
      </c>
      <c r="F4743" s="1" t="n">
        <f aca="false">AVERAGE(B4743:E4743)</f>
        <v>3.75</v>
      </c>
      <c r="G4743" s="1" t="n">
        <f aca="false">COUNTIF(B4743:F4743,2)</f>
        <v>0</v>
      </c>
      <c r="H4743" s="1" t="n">
        <f aca="false">F4743-G4743</f>
        <v>3.75</v>
      </c>
    </row>
    <row r="4744" customFormat="false" ht="12.8" hidden="false" customHeight="false" outlineLevel="0" collapsed="false">
      <c r="A4744" s="0" t="n">
        <v>23557</v>
      </c>
      <c r="B4744" s="0" t="n">
        <v>5</v>
      </c>
      <c r="C4744" s="0" t="n">
        <v>4</v>
      </c>
      <c r="D4744" s="0" t="n">
        <v>3</v>
      </c>
      <c r="E4744" s="0" t="n">
        <v>3</v>
      </c>
      <c r="F4744" s="1" t="n">
        <f aca="false">AVERAGE(B4744:E4744)</f>
        <v>3.75</v>
      </c>
      <c r="G4744" s="1" t="n">
        <f aca="false">COUNTIF(B4744:F4744,2)</f>
        <v>0</v>
      </c>
      <c r="H4744" s="1" t="n">
        <f aca="false">F4744-G4744</f>
        <v>3.75</v>
      </c>
    </row>
    <row r="4745" customFormat="false" ht="12.8" hidden="false" customHeight="false" outlineLevel="0" collapsed="false">
      <c r="A4745" s="0" t="n">
        <v>23591</v>
      </c>
      <c r="B4745" s="0" t="n">
        <v>5</v>
      </c>
      <c r="C4745" s="0" t="n">
        <v>3</v>
      </c>
      <c r="D4745" s="0" t="n">
        <v>3</v>
      </c>
      <c r="E4745" s="0" t="n">
        <v>4</v>
      </c>
      <c r="F4745" s="1" t="n">
        <f aca="false">AVERAGE(B4745:E4745)</f>
        <v>3.75</v>
      </c>
      <c r="G4745" s="1" t="n">
        <f aca="false">COUNTIF(B4745:F4745,2)</f>
        <v>0</v>
      </c>
      <c r="H4745" s="1" t="n">
        <f aca="false">F4745-G4745</f>
        <v>3.75</v>
      </c>
    </row>
    <row r="4746" customFormat="false" ht="12.8" hidden="false" customHeight="false" outlineLevel="0" collapsed="false">
      <c r="A4746" s="0" t="n">
        <v>23605</v>
      </c>
      <c r="B4746" s="0" t="n">
        <v>4</v>
      </c>
      <c r="C4746" s="0" t="n">
        <v>3</v>
      </c>
      <c r="D4746" s="0" t="n">
        <v>5</v>
      </c>
      <c r="E4746" s="0" t="n">
        <v>3</v>
      </c>
      <c r="F4746" s="1" t="n">
        <f aca="false">AVERAGE(B4746:E4746)</f>
        <v>3.75</v>
      </c>
      <c r="G4746" s="1" t="n">
        <f aca="false">COUNTIF(B4746:F4746,2)</f>
        <v>0</v>
      </c>
      <c r="H4746" s="1" t="n">
        <f aca="false">F4746-G4746</f>
        <v>3.75</v>
      </c>
    </row>
    <row r="4747" customFormat="false" ht="12.8" hidden="false" customHeight="false" outlineLevel="0" collapsed="false">
      <c r="A4747" s="0" t="n">
        <v>23650</v>
      </c>
      <c r="B4747" s="0" t="n">
        <v>5</v>
      </c>
      <c r="C4747" s="0" t="n">
        <v>3</v>
      </c>
      <c r="D4747" s="0" t="n">
        <v>3</v>
      </c>
      <c r="E4747" s="0" t="n">
        <v>4</v>
      </c>
      <c r="F4747" s="1" t="n">
        <f aca="false">AVERAGE(B4747:E4747)</f>
        <v>3.75</v>
      </c>
      <c r="G4747" s="1" t="n">
        <f aca="false">COUNTIF(B4747:F4747,2)</f>
        <v>0</v>
      </c>
      <c r="H4747" s="1" t="n">
        <f aca="false">F4747-G4747</f>
        <v>3.75</v>
      </c>
    </row>
    <row r="4748" customFormat="false" ht="12.8" hidden="false" customHeight="false" outlineLevel="0" collapsed="false">
      <c r="A4748" s="0" t="n">
        <v>23676</v>
      </c>
      <c r="B4748" s="0" t="n">
        <v>4</v>
      </c>
      <c r="C4748" s="0" t="n">
        <v>4</v>
      </c>
      <c r="D4748" s="0" t="n">
        <v>3</v>
      </c>
      <c r="E4748" s="0" t="n">
        <v>4</v>
      </c>
      <c r="F4748" s="1" t="n">
        <f aca="false">AVERAGE(B4748:E4748)</f>
        <v>3.75</v>
      </c>
      <c r="G4748" s="1" t="n">
        <f aca="false">COUNTIF(B4748:F4748,2)</f>
        <v>0</v>
      </c>
      <c r="H4748" s="1" t="n">
        <f aca="false">F4748-G4748</f>
        <v>3.75</v>
      </c>
    </row>
    <row r="4749" customFormat="false" ht="12.8" hidden="false" customHeight="false" outlineLevel="0" collapsed="false">
      <c r="A4749" s="0" t="n">
        <v>23693</v>
      </c>
      <c r="B4749" s="0" t="n">
        <v>4</v>
      </c>
      <c r="C4749" s="0" t="n">
        <v>3</v>
      </c>
      <c r="D4749" s="0" t="n">
        <v>5</v>
      </c>
      <c r="E4749" s="0" t="n">
        <v>3</v>
      </c>
      <c r="F4749" s="1" t="n">
        <f aca="false">AVERAGE(B4749:E4749)</f>
        <v>3.75</v>
      </c>
      <c r="G4749" s="1" t="n">
        <f aca="false">COUNTIF(B4749:F4749,2)</f>
        <v>0</v>
      </c>
      <c r="H4749" s="1" t="n">
        <f aca="false">F4749-G4749</f>
        <v>3.75</v>
      </c>
    </row>
    <row r="4750" customFormat="false" ht="12.8" hidden="false" customHeight="false" outlineLevel="0" collapsed="false">
      <c r="A4750" s="0" t="n">
        <v>23829</v>
      </c>
      <c r="B4750" s="0" t="n">
        <v>5</v>
      </c>
      <c r="C4750" s="0" t="n">
        <v>3</v>
      </c>
      <c r="D4750" s="0" t="n">
        <v>4</v>
      </c>
      <c r="E4750" s="0" t="n">
        <v>3</v>
      </c>
      <c r="F4750" s="1" t="n">
        <f aca="false">AVERAGE(B4750:E4750)</f>
        <v>3.75</v>
      </c>
      <c r="G4750" s="1" t="n">
        <f aca="false">COUNTIF(B4750:F4750,2)</f>
        <v>0</v>
      </c>
      <c r="H4750" s="1" t="n">
        <f aca="false">F4750-G4750</f>
        <v>3.75</v>
      </c>
    </row>
    <row r="4751" customFormat="false" ht="12.8" hidden="false" customHeight="false" outlineLevel="0" collapsed="false">
      <c r="A4751" s="0" t="n">
        <v>23862</v>
      </c>
      <c r="B4751" s="0" t="n">
        <v>3</v>
      </c>
      <c r="C4751" s="0" t="n">
        <v>4</v>
      </c>
      <c r="D4751" s="0" t="n">
        <v>5</v>
      </c>
      <c r="E4751" s="0" t="n">
        <v>3</v>
      </c>
      <c r="F4751" s="1" t="n">
        <f aca="false">AVERAGE(B4751:E4751)</f>
        <v>3.75</v>
      </c>
      <c r="G4751" s="1" t="n">
        <f aca="false">COUNTIF(B4751:F4751,2)</f>
        <v>0</v>
      </c>
      <c r="H4751" s="1" t="n">
        <f aca="false">F4751-G4751</f>
        <v>3.75</v>
      </c>
    </row>
    <row r="4752" customFormat="false" ht="12.8" hidden="false" customHeight="false" outlineLevel="0" collapsed="false">
      <c r="A4752" s="0" t="n">
        <v>23889</v>
      </c>
      <c r="B4752" s="0" t="n">
        <v>3</v>
      </c>
      <c r="C4752" s="0" t="n">
        <v>3</v>
      </c>
      <c r="D4752" s="0" t="n">
        <v>4</v>
      </c>
      <c r="E4752" s="0" t="n">
        <v>5</v>
      </c>
      <c r="F4752" s="1" t="n">
        <f aca="false">AVERAGE(B4752:E4752)</f>
        <v>3.75</v>
      </c>
      <c r="G4752" s="1" t="n">
        <f aca="false">COUNTIF(B4752:F4752,2)</f>
        <v>0</v>
      </c>
      <c r="H4752" s="1" t="n">
        <f aca="false">F4752-G4752</f>
        <v>3.75</v>
      </c>
    </row>
    <row r="4753" customFormat="false" ht="12.8" hidden="false" customHeight="false" outlineLevel="0" collapsed="false">
      <c r="A4753" s="0" t="n">
        <v>23912</v>
      </c>
      <c r="B4753" s="0" t="n">
        <v>3</v>
      </c>
      <c r="C4753" s="0" t="n">
        <v>4</v>
      </c>
      <c r="D4753" s="0" t="n">
        <v>5</v>
      </c>
      <c r="E4753" s="0" t="n">
        <v>3</v>
      </c>
      <c r="F4753" s="1" t="n">
        <f aca="false">AVERAGE(B4753:E4753)</f>
        <v>3.75</v>
      </c>
      <c r="G4753" s="1" t="n">
        <f aca="false">COUNTIF(B4753:F4753,2)</f>
        <v>0</v>
      </c>
      <c r="H4753" s="1" t="n">
        <f aca="false">F4753-G4753</f>
        <v>3.75</v>
      </c>
    </row>
    <row r="4754" customFormat="false" ht="12.8" hidden="false" customHeight="false" outlineLevel="0" collapsed="false">
      <c r="A4754" s="0" t="n">
        <v>23920</v>
      </c>
      <c r="B4754" s="0" t="n">
        <v>5</v>
      </c>
      <c r="C4754" s="0" t="n">
        <v>4</v>
      </c>
      <c r="D4754" s="0" t="n">
        <v>3</v>
      </c>
      <c r="E4754" s="0" t="n">
        <v>3</v>
      </c>
      <c r="F4754" s="1" t="n">
        <f aca="false">AVERAGE(B4754:E4754)</f>
        <v>3.75</v>
      </c>
      <c r="G4754" s="1" t="n">
        <f aca="false">COUNTIF(B4754:F4754,2)</f>
        <v>0</v>
      </c>
      <c r="H4754" s="1" t="n">
        <f aca="false">F4754-G4754</f>
        <v>3.75</v>
      </c>
    </row>
    <row r="4755" customFormat="false" ht="12.8" hidden="false" customHeight="false" outlineLevel="0" collapsed="false">
      <c r="A4755" s="0" t="n">
        <v>23926</v>
      </c>
      <c r="B4755" s="0" t="n">
        <v>4</v>
      </c>
      <c r="C4755" s="0" t="n">
        <v>3</v>
      </c>
      <c r="D4755" s="0" t="n">
        <v>4</v>
      </c>
      <c r="E4755" s="0" t="n">
        <v>4</v>
      </c>
      <c r="F4755" s="1" t="n">
        <f aca="false">AVERAGE(B4755:E4755)</f>
        <v>3.75</v>
      </c>
      <c r="G4755" s="1" t="n">
        <f aca="false">COUNTIF(B4755:F4755,2)</f>
        <v>0</v>
      </c>
      <c r="H4755" s="1" t="n">
        <f aca="false">F4755-G4755</f>
        <v>3.75</v>
      </c>
    </row>
    <row r="4756" customFormat="false" ht="12.8" hidden="false" customHeight="false" outlineLevel="0" collapsed="false">
      <c r="A4756" s="0" t="n">
        <v>23959</v>
      </c>
      <c r="B4756" s="0" t="n">
        <v>3</v>
      </c>
      <c r="C4756" s="0" t="n">
        <v>4</v>
      </c>
      <c r="D4756" s="0" t="n">
        <v>3</v>
      </c>
      <c r="E4756" s="0" t="n">
        <v>5</v>
      </c>
      <c r="F4756" s="1" t="n">
        <f aca="false">AVERAGE(B4756:E4756)</f>
        <v>3.75</v>
      </c>
      <c r="G4756" s="1" t="n">
        <f aca="false">COUNTIF(B4756:F4756,2)</f>
        <v>0</v>
      </c>
      <c r="H4756" s="1" t="n">
        <f aca="false">F4756-G4756</f>
        <v>3.75</v>
      </c>
    </row>
    <row r="4757" customFormat="false" ht="12.8" hidden="false" customHeight="false" outlineLevel="0" collapsed="false">
      <c r="A4757" s="0" t="n">
        <v>23993</v>
      </c>
      <c r="B4757" s="0" t="n">
        <v>5</v>
      </c>
      <c r="C4757" s="0" t="n">
        <v>3</v>
      </c>
      <c r="D4757" s="0" t="n">
        <v>4</v>
      </c>
      <c r="E4757" s="0" t="n">
        <v>3</v>
      </c>
      <c r="F4757" s="1" t="n">
        <f aca="false">AVERAGE(B4757:E4757)</f>
        <v>3.75</v>
      </c>
      <c r="G4757" s="1" t="n">
        <f aca="false">COUNTIF(B4757:F4757,2)</f>
        <v>0</v>
      </c>
      <c r="H4757" s="1" t="n">
        <f aca="false">F4757-G4757</f>
        <v>3.75</v>
      </c>
    </row>
    <row r="4758" customFormat="false" ht="12.8" hidden="false" customHeight="false" outlineLevel="0" collapsed="false">
      <c r="A4758" s="0" t="n">
        <v>24099</v>
      </c>
      <c r="B4758" s="0" t="n">
        <v>5</v>
      </c>
      <c r="C4758" s="0" t="n">
        <v>3</v>
      </c>
      <c r="D4758" s="0" t="n">
        <v>4</v>
      </c>
      <c r="E4758" s="0" t="n">
        <v>3</v>
      </c>
      <c r="F4758" s="1" t="n">
        <f aca="false">AVERAGE(B4758:E4758)</f>
        <v>3.75</v>
      </c>
      <c r="G4758" s="1" t="n">
        <f aca="false">COUNTIF(B4758:F4758,2)</f>
        <v>0</v>
      </c>
      <c r="H4758" s="1" t="n">
        <f aca="false">F4758-G4758</f>
        <v>3.75</v>
      </c>
    </row>
    <row r="4759" customFormat="false" ht="12.8" hidden="false" customHeight="false" outlineLevel="0" collapsed="false">
      <c r="A4759" s="0" t="n">
        <v>24168</v>
      </c>
      <c r="B4759" s="0" t="n">
        <v>4</v>
      </c>
      <c r="C4759" s="0" t="n">
        <v>3</v>
      </c>
      <c r="D4759" s="0" t="n">
        <v>4</v>
      </c>
      <c r="E4759" s="0" t="n">
        <v>4</v>
      </c>
      <c r="F4759" s="1" t="n">
        <f aca="false">AVERAGE(B4759:E4759)</f>
        <v>3.75</v>
      </c>
      <c r="G4759" s="1" t="n">
        <f aca="false">COUNTIF(B4759:F4759,2)</f>
        <v>0</v>
      </c>
      <c r="H4759" s="1" t="n">
        <f aca="false">F4759-G4759</f>
        <v>3.75</v>
      </c>
    </row>
    <row r="4760" customFormat="false" ht="12.8" hidden="false" customHeight="false" outlineLevel="0" collapsed="false">
      <c r="A4760" s="0" t="n">
        <v>24203</v>
      </c>
      <c r="B4760" s="0" t="n">
        <v>4</v>
      </c>
      <c r="C4760" s="0" t="n">
        <v>4</v>
      </c>
      <c r="D4760" s="0" t="n">
        <v>4</v>
      </c>
      <c r="E4760" s="0" t="n">
        <v>3</v>
      </c>
      <c r="F4760" s="1" t="n">
        <f aca="false">AVERAGE(B4760:E4760)</f>
        <v>3.75</v>
      </c>
      <c r="G4760" s="1" t="n">
        <f aca="false">COUNTIF(B4760:F4760,2)</f>
        <v>0</v>
      </c>
      <c r="H4760" s="1" t="n">
        <f aca="false">F4760-G4760</f>
        <v>3.75</v>
      </c>
    </row>
    <row r="4761" customFormat="false" ht="12.8" hidden="false" customHeight="false" outlineLevel="0" collapsed="false">
      <c r="A4761" s="0" t="n">
        <v>24215</v>
      </c>
      <c r="B4761" s="0" t="n">
        <v>3</v>
      </c>
      <c r="C4761" s="0" t="n">
        <v>5</v>
      </c>
      <c r="D4761" s="0" t="n">
        <v>3</v>
      </c>
      <c r="E4761" s="0" t="n">
        <v>4</v>
      </c>
      <c r="F4761" s="1" t="n">
        <f aca="false">AVERAGE(B4761:E4761)</f>
        <v>3.75</v>
      </c>
      <c r="G4761" s="1" t="n">
        <f aca="false">COUNTIF(B4761:F4761,2)</f>
        <v>0</v>
      </c>
      <c r="H4761" s="1" t="n">
        <f aca="false">F4761-G4761</f>
        <v>3.75</v>
      </c>
    </row>
    <row r="4762" customFormat="false" ht="12.8" hidden="false" customHeight="false" outlineLevel="0" collapsed="false">
      <c r="A4762" s="0" t="n">
        <v>24262</v>
      </c>
      <c r="B4762" s="0" t="n">
        <v>3</v>
      </c>
      <c r="C4762" s="0" t="n">
        <v>5</v>
      </c>
      <c r="D4762" s="0" t="n">
        <v>4</v>
      </c>
      <c r="E4762" s="0" t="n">
        <v>3</v>
      </c>
      <c r="F4762" s="1" t="n">
        <f aca="false">AVERAGE(B4762:E4762)</f>
        <v>3.75</v>
      </c>
      <c r="G4762" s="1" t="n">
        <f aca="false">COUNTIF(B4762:F4762,2)</f>
        <v>0</v>
      </c>
      <c r="H4762" s="1" t="n">
        <f aca="false">F4762-G4762</f>
        <v>3.75</v>
      </c>
    </row>
    <row r="4763" customFormat="false" ht="12.8" hidden="false" customHeight="false" outlineLevel="0" collapsed="false">
      <c r="A4763" s="0" t="n">
        <v>24295</v>
      </c>
      <c r="B4763" s="0" t="n">
        <v>5</v>
      </c>
      <c r="C4763" s="0" t="n">
        <v>3</v>
      </c>
      <c r="D4763" s="0" t="n">
        <v>4</v>
      </c>
      <c r="E4763" s="0" t="n">
        <v>3</v>
      </c>
      <c r="F4763" s="1" t="n">
        <f aca="false">AVERAGE(B4763:E4763)</f>
        <v>3.75</v>
      </c>
      <c r="G4763" s="1" t="n">
        <f aca="false">COUNTIF(B4763:F4763,2)</f>
        <v>0</v>
      </c>
      <c r="H4763" s="1" t="n">
        <f aca="false">F4763-G4763</f>
        <v>3.75</v>
      </c>
    </row>
    <row r="4764" customFormat="false" ht="12.8" hidden="false" customHeight="false" outlineLevel="0" collapsed="false">
      <c r="A4764" s="0" t="n">
        <v>24354</v>
      </c>
      <c r="B4764" s="0" t="n">
        <v>4</v>
      </c>
      <c r="C4764" s="0" t="n">
        <v>3</v>
      </c>
      <c r="D4764" s="0" t="n">
        <v>3</v>
      </c>
      <c r="E4764" s="0" t="n">
        <v>5</v>
      </c>
      <c r="F4764" s="1" t="n">
        <f aca="false">AVERAGE(B4764:E4764)</f>
        <v>3.75</v>
      </c>
      <c r="G4764" s="1" t="n">
        <f aca="false">COUNTIF(B4764:F4764,2)</f>
        <v>0</v>
      </c>
      <c r="H4764" s="1" t="n">
        <f aca="false">F4764-G4764</f>
        <v>3.75</v>
      </c>
    </row>
    <row r="4765" customFormat="false" ht="12.8" hidden="false" customHeight="false" outlineLevel="0" collapsed="false">
      <c r="A4765" s="0" t="n">
        <v>24363</v>
      </c>
      <c r="B4765" s="0" t="n">
        <v>3</v>
      </c>
      <c r="C4765" s="0" t="n">
        <v>3</v>
      </c>
      <c r="D4765" s="0" t="n">
        <v>4</v>
      </c>
      <c r="E4765" s="0" t="n">
        <v>5</v>
      </c>
      <c r="F4765" s="1" t="n">
        <f aca="false">AVERAGE(B4765:E4765)</f>
        <v>3.75</v>
      </c>
      <c r="G4765" s="1" t="n">
        <f aca="false">COUNTIF(B4765:F4765,2)</f>
        <v>0</v>
      </c>
      <c r="H4765" s="1" t="n">
        <f aca="false">F4765-G4765</f>
        <v>3.75</v>
      </c>
    </row>
    <row r="4766" customFormat="false" ht="12.8" hidden="false" customHeight="false" outlineLevel="0" collapsed="false">
      <c r="A4766" s="0" t="n">
        <v>24389</v>
      </c>
      <c r="B4766" s="0" t="n">
        <v>5</v>
      </c>
      <c r="C4766" s="0" t="n">
        <v>3</v>
      </c>
      <c r="D4766" s="0" t="n">
        <v>3</v>
      </c>
      <c r="E4766" s="0" t="n">
        <v>4</v>
      </c>
      <c r="F4766" s="1" t="n">
        <f aca="false">AVERAGE(B4766:E4766)</f>
        <v>3.75</v>
      </c>
      <c r="G4766" s="1" t="n">
        <f aca="false">COUNTIF(B4766:F4766,2)</f>
        <v>0</v>
      </c>
      <c r="H4766" s="1" t="n">
        <f aca="false">F4766-G4766</f>
        <v>3.75</v>
      </c>
    </row>
    <row r="4767" customFormat="false" ht="12.8" hidden="false" customHeight="false" outlineLevel="0" collapsed="false">
      <c r="A4767" s="0" t="n">
        <v>24392</v>
      </c>
      <c r="B4767" s="0" t="n">
        <v>4</v>
      </c>
      <c r="C4767" s="0" t="n">
        <v>3</v>
      </c>
      <c r="D4767" s="0" t="n">
        <v>3</v>
      </c>
      <c r="E4767" s="0" t="n">
        <v>5</v>
      </c>
      <c r="F4767" s="1" t="n">
        <f aca="false">AVERAGE(B4767:E4767)</f>
        <v>3.75</v>
      </c>
      <c r="G4767" s="1" t="n">
        <f aca="false">COUNTIF(B4767:F4767,2)</f>
        <v>0</v>
      </c>
      <c r="H4767" s="1" t="n">
        <f aca="false">F4767-G4767</f>
        <v>3.75</v>
      </c>
    </row>
    <row r="4768" customFormat="false" ht="12.8" hidden="false" customHeight="false" outlineLevel="0" collapsed="false">
      <c r="A4768" s="0" t="n">
        <v>24416</v>
      </c>
      <c r="B4768" s="0" t="n">
        <v>3</v>
      </c>
      <c r="C4768" s="0" t="n">
        <v>4</v>
      </c>
      <c r="D4768" s="0" t="n">
        <v>5</v>
      </c>
      <c r="E4768" s="0" t="n">
        <v>3</v>
      </c>
      <c r="F4768" s="1" t="n">
        <f aca="false">AVERAGE(B4768:E4768)</f>
        <v>3.75</v>
      </c>
      <c r="G4768" s="1" t="n">
        <f aca="false">COUNTIF(B4768:F4768,2)</f>
        <v>0</v>
      </c>
      <c r="H4768" s="1" t="n">
        <f aca="false">F4768-G4768</f>
        <v>3.75</v>
      </c>
    </row>
    <row r="4769" customFormat="false" ht="12.8" hidden="false" customHeight="false" outlineLevel="0" collapsed="false">
      <c r="A4769" s="0" t="n">
        <v>24424</v>
      </c>
      <c r="B4769" s="0" t="n">
        <v>3</v>
      </c>
      <c r="C4769" s="0" t="n">
        <v>4</v>
      </c>
      <c r="D4769" s="0" t="n">
        <v>3</v>
      </c>
      <c r="E4769" s="0" t="n">
        <v>5</v>
      </c>
      <c r="F4769" s="1" t="n">
        <f aca="false">AVERAGE(B4769:E4769)</f>
        <v>3.75</v>
      </c>
      <c r="G4769" s="1" t="n">
        <f aca="false">COUNTIF(B4769:F4769,2)</f>
        <v>0</v>
      </c>
      <c r="H4769" s="1" t="n">
        <f aca="false">F4769-G4769</f>
        <v>3.75</v>
      </c>
    </row>
    <row r="4770" customFormat="false" ht="12.8" hidden="false" customHeight="false" outlineLevel="0" collapsed="false">
      <c r="A4770" s="0" t="n">
        <v>24471</v>
      </c>
      <c r="B4770" s="0" t="n">
        <v>3</v>
      </c>
      <c r="C4770" s="0" t="n">
        <v>4</v>
      </c>
      <c r="D4770" s="0" t="n">
        <v>4</v>
      </c>
      <c r="E4770" s="0" t="n">
        <v>4</v>
      </c>
      <c r="F4770" s="1" t="n">
        <f aca="false">AVERAGE(B4770:E4770)</f>
        <v>3.75</v>
      </c>
      <c r="G4770" s="1" t="n">
        <f aca="false">COUNTIF(B4770:F4770,2)</f>
        <v>0</v>
      </c>
      <c r="H4770" s="1" t="n">
        <f aca="false">F4770-G4770</f>
        <v>3.75</v>
      </c>
    </row>
    <row r="4771" customFormat="false" ht="12.8" hidden="false" customHeight="false" outlineLevel="0" collapsed="false">
      <c r="A4771" s="0" t="n">
        <v>24498</v>
      </c>
      <c r="B4771" s="0" t="n">
        <v>4</v>
      </c>
      <c r="C4771" s="0" t="n">
        <v>3</v>
      </c>
      <c r="D4771" s="0" t="n">
        <v>5</v>
      </c>
      <c r="E4771" s="0" t="n">
        <v>3</v>
      </c>
      <c r="F4771" s="1" t="n">
        <f aca="false">AVERAGE(B4771:E4771)</f>
        <v>3.75</v>
      </c>
      <c r="G4771" s="1" t="n">
        <f aca="false">COUNTIF(B4771:F4771,2)</f>
        <v>0</v>
      </c>
      <c r="H4771" s="1" t="n">
        <f aca="false">F4771-G4771</f>
        <v>3.75</v>
      </c>
    </row>
    <row r="4772" customFormat="false" ht="12.8" hidden="false" customHeight="false" outlineLevel="0" collapsed="false">
      <c r="A4772" s="0" t="n">
        <v>24525</v>
      </c>
      <c r="B4772" s="0" t="n">
        <v>5</v>
      </c>
      <c r="C4772" s="0" t="n">
        <v>4</v>
      </c>
      <c r="D4772" s="0" t="n">
        <v>3</v>
      </c>
      <c r="E4772" s="0" t="n">
        <v>3</v>
      </c>
      <c r="F4772" s="1" t="n">
        <f aca="false">AVERAGE(B4772:E4772)</f>
        <v>3.75</v>
      </c>
      <c r="G4772" s="1" t="n">
        <f aca="false">COUNTIF(B4772:F4772,2)</f>
        <v>0</v>
      </c>
      <c r="H4772" s="1" t="n">
        <f aca="false">F4772-G4772</f>
        <v>3.75</v>
      </c>
    </row>
    <row r="4773" customFormat="false" ht="12.8" hidden="false" customHeight="false" outlineLevel="0" collapsed="false">
      <c r="A4773" s="0" t="n">
        <v>24596</v>
      </c>
      <c r="B4773" s="0" t="n">
        <v>4</v>
      </c>
      <c r="C4773" s="0" t="n">
        <v>3</v>
      </c>
      <c r="D4773" s="0" t="n">
        <v>4</v>
      </c>
      <c r="E4773" s="0" t="n">
        <v>4</v>
      </c>
      <c r="F4773" s="1" t="n">
        <f aca="false">AVERAGE(B4773:E4773)</f>
        <v>3.75</v>
      </c>
      <c r="G4773" s="1" t="n">
        <f aca="false">COUNTIF(B4773:F4773,2)</f>
        <v>0</v>
      </c>
      <c r="H4773" s="1" t="n">
        <f aca="false">F4773-G4773</f>
        <v>3.75</v>
      </c>
    </row>
    <row r="4774" customFormat="false" ht="12.8" hidden="false" customHeight="false" outlineLevel="0" collapsed="false">
      <c r="A4774" s="0" t="n">
        <v>24688</v>
      </c>
      <c r="B4774" s="0" t="n">
        <v>4</v>
      </c>
      <c r="C4774" s="0" t="n">
        <v>4</v>
      </c>
      <c r="D4774" s="0" t="n">
        <v>3</v>
      </c>
      <c r="E4774" s="0" t="n">
        <v>4</v>
      </c>
      <c r="F4774" s="1" t="n">
        <f aca="false">AVERAGE(B4774:E4774)</f>
        <v>3.75</v>
      </c>
      <c r="G4774" s="1" t="n">
        <f aca="false">COUNTIF(B4774:F4774,2)</f>
        <v>0</v>
      </c>
      <c r="H4774" s="1" t="n">
        <f aca="false">F4774-G4774</f>
        <v>3.75</v>
      </c>
    </row>
    <row r="4775" customFormat="false" ht="12.8" hidden="false" customHeight="false" outlineLevel="0" collapsed="false">
      <c r="A4775" s="0" t="n">
        <v>24721</v>
      </c>
      <c r="B4775" s="0" t="n">
        <v>3</v>
      </c>
      <c r="C4775" s="0" t="n">
        <v>3</v>
      </c>
      <c r="D4775" s="0" t="n">
        <v>4</v>
      </c>
      <c r="E4775" s="0" t="n">
        <v>5</v>
      </c>
      <c r="F4775" s="1" t="n">
        <f aca="false">AVERAGE(B4775:E4775)</f>
        <v>3.75</v>
      </c>
      <c r="G4775" s="1" t="n">
        <f aca="false">COUNTIF(B4775:F4775,2)</f>
        <v>0</v>
      </c>
      <c r="H4775" s="1" t="n">
        <f aca="false">F4775-G4775</f>
        <v>3.75</v>
      </c>
    </row>
    <row r="4776" customFormat="false" ht="12.8" hidden="false" customHeight="false" outlineLevel="0" collapsed="false">
      <c r="A4776" s="0" t="n">
        <v>24735</v>
      </c>
      <c r="B4776" s="0" t="n">
        <v>4</v>
      </c>
      <c r="C4776" s="0" t="n">
        <v>4</v>
      </c>
      <c r="D4776" s="0" t="n">
        <v>3</v>
      </c>
      <c r="E4776" s="0" t="n">
        <v>4</v>
      </c>
      <c r="F4776" s="1" t="n">
        <f aca="false">AVERAGE(B4776:E4776)</f>
        <v>3.75</v>
      </c>
      <c r="G4776" s="1" t="n">
        <f aca="false">COUNTIF(B4776:F4776,2)</f>
        <v>0</v>
      </c>
      <c r="H4776" s="1" t="n">
        <f aca="false">F4776-G4776</f>
        <v>3.75</v>
      </c>
    </row>
    <row r="4777" customFormat="false" ht="12.8" hidden="false" customHeight="false" outlineLevel="0" collapsed="false">
      <c r="A4777" s="0" t="n">
        <v>24761</v>
      </c>
      <c r="B4777" s="0" t="n">
        <v>3</v>
      </c>
      <c r="C4777" s="0" t="n">
        <v>3</v>
      </c>
      <c r="D4777" s="0" t="n">
        <v>5</v>
      </c>
      <c r="E4777" s="0" t="n">
        <v>4</v>
      </c>
      <c r="F4777" s="1" t="n">
        <f aca="false">AVERAGE(B4777:E4777)</f>
        <v>3.75</v>
      </c>
      <c r="G4777" s="1" t="n">
        <f aca="false">COUNTIF(B4777:F4777,2)</f>
        <v>0</v>
      </c>
      <c r="H4777" s="1" t="n">
        <f aca="false">F4777-G4777</f>
        <v>3.75</v>
      </c>
    </row>
    <row r="4778" customFormat="false" ht="12.8" hidden="false" customHeight="false" outlineLevel="0" collapsed="false">
      <c r="A4778" s="0" t="n">
        <v>24872</v>
      </c>
      <c r="B4778" s="0" t="n">
        <v>4</v>
      </c>
      <c r="C4778" s="0" t="n">
        <v>4</v>
      </c>
      <c r="D4778" s="0" t="n">
        <v>3</v>
      </c>
      <c r="E4778" s="0" t="n">
        <v>4</v>
      </c>
      <c r="F4778" s="1" t="n">
        <f aca="false">AVERAGE(B4778:E4778)</f>
        <v>3.75</v>
      </c>
      <c r="G4778" s="1" t="n">
        <f aca="false">COUNTIF(B4778:F4778,2)</f>
        <v>0</v>
      </c>
      <c r="H4778" s="1" t="n">
        <f aca="false">F4778-G4778</f>
        <v>3.75</v>
      </c>
    </row>
    <row r="4779" customFormat="false" ht="12.8" hidden="false" customHeight="false" outlineLevel="0" collapsed="false">
      <c r="A4779" s="0" t="n">
        <v>24879</v>
      </c>
      <c r="B4779" s="0" t="n">
        <v>3</v>
      </c>
      <c r="C4779" s="0" t="n">
        <v>4</v>
      </c>
      <c r="D4779" s="0" t="n">
        <v>5</v>
      </c>
      <c r="E4779" s="0" t="n">
        <v>3</v>
      </c>
      <c r="F4779" s="1" t="n">
        <f aca="false">AVERAGE(B4779:E4779)</f>
        <v>3.75</v>
      </c>
      <c r="G4779" s="1" t="n">
        <f aca="false">COUNTIF(B4779:F4779,2)</f>
        <v>0</v>
      </c>
      <c r="H4779" s="1" t="n">
        <f aca="false">F4779-G4779</f>
        <v>3.75</v>
      </c>
    </row>
    <row r="4780" customFormat="false" ht="12.8" hidden="false" customHeight="false" outlineLevel="0" collapsed="false">
      <c r="A4780" s="0" t="n">
        <v>24956</v>
      </c>
      <c r="B4780" s="0" t="n">
        <v>3</v>
      </c>
      <c r="C4780" s="0" t="n">
        <v>4</v>
      </c>
      <c r="D4780" s="0" t="n">
        <v>4</v>
      </c>
      <c r="E4780" s="0" t="n">
        <v>4</v>
      </c>
      <c r="F4780" s="1" t="n">
        <f aca="false">AVERAGE(B4780:E4780)</f>
        <v>3.75</v>
      </c>
      <c r="G4780" s="1" t="n">
        <f aca="false">COUNTIF(B4780:F4780,2)</f>
        <v>0</v>
      </c>
      <c r="H4780" s="1" t="n">
        <f aca="false">F4780-G4780</f>
        <v>3.75</v>
      </c>
    </row>
    <row r="4781" customFormat="false" ht="12.8" hidden="false" customHeight="false" outlineLevel="0" collapsed="false">
      <c r="A4781" s="0" t="n">
        <v>24998</v>
      </c>
      <c r="B4781" s="0" t="n">
        <v>3</v>
      </c>
      <c r="C4781" s="0" t="n">
        <v>3</v>
      </c>
      <c r="D4781" s="0" t="n">
        <v>5</v>
      </c>
      <c r="E4781" s="0" t="n">
        <v>4</v>
      </c>
      <c r="F4781" s="1" t="n">
        <f aca="false">AVERAGE(B4781:E4781)</f>
        <v>3.75</v>
      </c>
      <c r="G4781" s="1" t="n">
        <f aca="false">COUNTIF(B4781:F4781,2)</f>
        <v>0</v>
      </c>
      <c r="H4781" s="1" t="n">
        <f aca="false">F4781-G4781</f>
        <v>3.75</v>
      </c>
    </row>
    <row r="4782" customFormat="false" ht="12.8" hidden="false" customHeight="false" outlineLevel="0" collapsed="false">
      <c r="A4782" s="0" t="n">
        <v>25115</v>
      </c>
      <c r="B4782" s="0" t="n">
        <v>3</v>
      </c>
      <c r="C4782" s="0" t="n">
        <v>4</v>
      </c>
      <c r="D4782" s="0" t="n">
        <v>5</v>
      </c>
      <c r="E4782" s="0" t="n">
        <v>3</v>
      </c>
      <c r="F4782" s="1" t="n">
        <f aca="false">AVERAGE(B4782:E4782)</f>
        <v>3.75</v>
      </c>
      <c r="G4782" s="1" t="n">
        <f aca="false">COUNTIF(B4782:F4782,2)</f>
        <v>0</v>
      </c>
      <c r="H4782" s="1" t="n">
        <f aca="false">F4782-G4782</f>
        <v>3.75</v>
      </c>
    </row>
    <row r="4783" customFormat="false" ht="12.8" hidden="false" customHeight="false" outlineLevel="0" collapsed="false">
      <c r="A4783" s="0" t="n">
        <v>25122</v>
      </c>
      <c r="B4783" s="0" t="n">
        <v>3</v>
      </c>
      <c r="C4783" s="0" t="n">
        <v>5</v>
      </c>
      <c r="D4783" s="0" t="n">
        <v>3</v>
      </c>
      <c r="E4783" s="0" t="n">
        <v>4</v>
      </c>
      <c r="F4783" s="1" t="n">
        <f aca="false">AVERAGE(B4783:E4783)</f>
        <v>3.75</v>
      </c>
      <c r="G4783" s="1" t="n">
        <f aca="false">COUNTIF(B4783:F4783,2)</f>
        <v>0</v>
      </c>
      <c r="H4783" s="1" t="n">
        <f aca="false">F4783-G4783</f>
        <v>3.75</v>
      </c>
    </row>
    <row r="4784" customFormat="false" ht="12.8" hidden="false" customHeight="false" outlineLevel="0" collapsed="false">
      <c r="A4784" s="0" t="n">
        <v>25169</v>
      </c>
      <c r="B4784" s="0" t="n">
        <v>5</v>
      </c>
      <c r="C4784" s="0" t="n">
        <v>3</v>
      </c>
      <c r="D4784" s="0" t="n">
        <v>4</v>
      </c>
      <c r="E4784" s="0" t="n">
        <v>3</v>
      </c>
      <c r="F4784" s="1" t="n">
        <f aca="false">AVERAGE(B4784:E4784)</f>
        <v>3.75</v>
      </c>
      <c r="G4784" s="1" t="n">
        <f aca="false">COUNTIF(B4784:F4784,2)</f>
        <v>0</v>
      </c>
      <c r="H4784" s="1" t="n">
        <f aca="false">F4784-G4784</f>
        <v>3.75</v>
      </c>
    </row>
    <row r="4785" customFormat="false" ht="12.8" hidden="false" customHeight="false" outlineLevel="0" collapsed="false">
      <c r="A4785" s="0" t="n">
        <v>25302</v>
      </c>
      <c r="B4785" s="0" t="n">
        <v>3</v>
      </c>
      <c r="C4785" s="0" t="n">
        <v>4</v>
      </c>
      <c r="D4785" s="0" t="n">
        <v>5</v>
      </c>
      <c r="E4785" s="0" t="n">
        <v>3</v>
      </c>
      <c r="F4785" s="1" t="n">
        <f aca="false">AVERAGE(B4785:E4785)</f>
        <v>3.75</v>
      </c>
      <c r="G4785" s="1" t="n">
        <f aca="false">COUNTIF(B4785:F4785,2)</f>
        <v>0</v>
      </c>
      <c r="H4785" s="1" t="n">
        <f aca="false">F4785-G4785</f>
        <v>3.75</v>
      </c>
    </row>
    <row r="4786" customFormat="false" ht="12.8" hidden="false" customHeight="false" outlineLevel="0" collapsed="false">
      <c r="A4786" s="0" t="n">
        <v>25320</v>
      </c>
      <c r="B4786" s="0" t="n">
        <v>3</v>
      </c>
      <c r="C4786" s="0" t="n">
        <v>5</v>
      </c>
      <c r="D4786" s="0" t="n">
        <v>4</v>
      </c>
      <c r="E4786" s="0" t="n">
        <v>3</v>
      </c>
      <c r="F4786" s="1" t="n">
        <f aca="false">AVERAGE(B4786:E4786)</f>
        <v>3.75</v>
      </c>
      <c r="G4786" s="1" t="n">
        <f aca="false">COUNTIF(B4786:F4786,2)</f>
        <v>0</v>
      </c>
      <c r="H4786" s="1" t="n">
        <f aca="false">F4786-G4786</f>
        <v>3.75</v>
      </c>
    </row>
    <row r="4787" customFormat="false" ht="12.8" hidden="false" customHeight="false" outlineLevel="0" collapsed="false">
      <c r="A4787" s="0" t="n">
        <v>25371</v>
      </c>
      <c r="B4787" s="0" t="n">
        <v>3</v>
      </c>
      <c r="C4787" s="0" t="n">
        <v>4</v>
      </c>
      <c r="D4787" s="0" t="n">
        <v>5</v>
      </c>
      <c r="E4787" s="0" t="n">
        <v>3</v>
      </c>
      <c r="F4787" s="1" t="n">
        <f aca="false">AVERAGE(B4787:E4787)</f>
        <v>3.75</v>
      </c>
      <c r="G4787" s="1" t="n">
        <f aca="false">COUNTIF(B4787:F4787,2)</f>
        <v>0</v>
      </c>
      <c r="H4787" s="1" t="n">
        <f aca="false">F4787-G4787</f>
        <v>3.75</v>
      </c>
    </row>
    <row r="4788" customFormat="false" ht="12.8" hidden="false" customHeight="false" outlineLevel="0" collapsed="false">
      <c r="A4788" s="0" t="n">
        <v>25377</v>
      </c>
      <c r="B4788" s="0" t="n">
        <v>4</v>
      </c>
      <c r="C4788" s="0" t="n">
        <v>3</v>
      </c>
      <c r="D4788" s="0" t="n">
        <v>5</v>
      </c>
      <c r="E4788" s="0" t="n">
        <v>3</v>
      </c>
      <c r="F4788" s="1" t="n">
        <f aca="false">AVERAGE(B4788:E4788)</f>
        <v>3.75</v>
      </c>
      <c r="G4788" s="1" t="n">
        <f aca="false">COUNTIF(B4788:F4788,2)</f>
        <v>0</v>
      </c>
      <c r="H4788" s="1" t="n">
        <f aca="false">F4788-G4788</f>
        <v>3.75</v>
      </c>
    </row>
    <row r="4789" customFormat="false" ht="12.8" hidden="false" customHeight="false" outlineLevel="0" collapsed="false">
      <c r="A4789" s="0" t="n">
        <v>25408</v>
      </c>
      <c r="B4789" s="0" t="n">
        <v>5</v>
      </c>
      <c r="C4789" s="0" t="n">
        <v>3</v>
      </c>
      <c r="D4789" s="0" t="n">
        <v>4</v>
      </c>
      <c r="E4789" s="0" t="n">
        <v>3</v>
      </c>
      <c r="F4789" s="1" t="n">
        <f aca="false">AVERAGE(B4789:E4789)</f>
        <v>3.75</v>
      </c>
      <c r="G4789" s="1" t="n">
        <f aca="false">COUNTIF(B4789:F4789,2)</f>
        <v>0</v>
      </c>
      <c r="H4789" s="1" t="n">
        <f aca="false">F4789-G4789</f>
        <v>3.75</v>
      </c>
    </row>
    <row r="4790" customFormat="false" ht="12.8" hidden="false" customHeight="false" outlineLevel="0" collapsed="false">
      <c r="A4790" s="0" t="n">
        <v>25425</v>
      </c>
      <c r="B4790" s="0" t="n">
        <v>3</v>
      </c>
      <c r="C4790" s="0" t="n">
        <v>4</v>
      </c>
      <c r="D4790" s="0" t="n">
        <v>3</v>
      </c>
      <c r="E4790" s="0" t="n">
        <v>5</v>
      </c>
      <c r="F4790" s="1" t="n">
        <f aca="false">AVERAGE(B4790:E4790)</f>
        <v>3.75</v>
      </c>
      <c r="G4790" s="1" t="n">
        <f aca="false">COUNTIF(B4790:F4790,2)</f>
        <v>0</v>
      </c>
      <c r="H4790" s="1" t="n">
        <f aca="false">F4790-G4790</f>
        <v>3.75</v>
      </c>
    </row>
    <row r="4791" customFormat="false" ht="12.8" hidden="false" customHeight="false" outlineLevel="0" collapsed="false">
      <c r="A4791" s="0" t="n">
        <v>25471</v>
      </c>
      <c r="B4791" s="0" t="n">
        <v>5</v>
      </c>
      <c r="C4791" s="0" t="n">
        <v>4</v>
      </c>
      <c r="D4791" s="0" t="n">
        <v>3</v>
      </c>
      <c r="E4791" s="0" t="n">
        <v>3</v>
      </c>
      <c r="F4791" s="1" t="n">
        <f aca="false">AVERAGE(B4791:E4791)</f>
        <v>3.75</v>
      </c>
      <c r="G4791" s="1" t="n">
        <f aca="false">COUNTIF(B4791:F4791,2)</f>
        <v>0</v>
      </c>
      <c r="H4791" s="1" t="n">
        <f aca="false">F4791-G4791</f>
        <v>3.75</v>
      </c>
    </row>
    <row r="4792" customFormat="false" ht="12.8" hidden="false" customHeight="false" outlineLevel="0" collapsed="false">
      <c r="A4792" s="0" t="n">
        <v>25509</v>
      </c>
      <c r="B4792" s="0" t="n">
        <v>3</v>
      </c>
      <c r="C4792" s="0" t="n">
        <v>5</v>
      </c>
      <c r="D4792" s="0" t="n">
        <v>3</v>
      </c>
      <c r="E4792" s="0" t="n">
        <v>4</v>
      </c>
      <c r="F4792" s="1" t="n">
        <f aca="false">AVERAGE(B4792:E4792)</f>
        <v>3.75</v>
      </c>
      <c r="G4792" s="1" t="n">
        <f aca="false">COUNTIF(B4792:F4792,2)</f>
        <v>0</v>
      </c>
      <c r="H4792" s="1" t="n">
        <f aca="false">F4792-G4792</f>
        <v>3.75</v>
      </c>
    </row>
    <row r="4793" customFormat="false" ht="12.8" hidden="false" customHeight="false" outlineLevel="0" collapsed="false">
      <c r="A4793" s="0" t="n">
        <v>25527</v>
      </c>
      <c r="B4793" s="0" t="n">
        <v>4</v>
      </c>
      <c r="C4793" s="0" t="n">
        <v>4</v>
      </c>
      <c r="D4793" s="0" t="n">
        <v>3</v>
      </c>
      <c r="E4793" s="0" t="n">
        <v>4</v>
      </c>
      <c r="F4793" s="1" t="n">
        <f aca="false">AVERAGE(B4793:E4793)</f>
        <v>3.75</v>
      </c>
      <c r="G4793" s="1" t="n">
        <f aca="false">COUNTIF(B4793:F4793,2)</f>
        <v>0</v>
      </c>
      <c r="H4793" s="1" t="n">
        <f aca="false">F4793-G4793</f>
        <v>3.75</v>
      </c>
    </row>
    <row r="4794" customFormat="false" ht="12.8" hidden="false" customHeight="false" outlineLevel="0" collapsed="false">
      <c r="A4794" s="0" t="n">
        <v>25563</v>
      </c>
      <c r="B4794" s="0" t="n">
        <v>5</v>
      </c>
      <c r="C4794" s="0" t="n">
        <v>4</v>
      </c>
      <c r="D4794" s="0" t="n">
        <v>3</v>
      </c>
      <c r="E4794" s="0" t="n">
        <v>3</v>
      </c>
      <c r="F4794" s="1" t="n">
        <f aca="false">AVERAGE(B4794:E4794)</f>
        <v>3.75</v>
      </c>
      <c r="G4794" s="1" t="n">
        <f aca="false">COUNTIF(B4794:F4794,2)</f>
        <v>0</v>
      </c>
      <c r="H4794" s="1" t="n">
        <f aca="false">F4794-G4794</f>
        <v>3.75</v>
      </c>
    </row>
    <row r="4795" customFormat="false" ht="12.8" hidden="false" customHeight="false" outlineLevel="0" collapsed="false">
      <c r="A4795" s="0" t="n">
        <v>25686</v>
      </c>
      <c r="B4795" s="0" t="n">
        <v>3</v>
      </c>
      <c r="C4795" s="0" t="n">
        <v>3</v>
      </c>
      <c r="D4795" s="0" t="n">
        <v>4</v>
      </c>
      <c r="E4795" s="0" t="n">
        <v>5</v>
      </c>
      <c r="F4795" s="1" t="n">
        <f aca="false">AVERAGE(B4795:E4795)</f>
        <v>3.75</v>
      </c>
      <c r="G4795" s="1" t="n">
        <f aca="false">COUNTIF(B4795:F4795,2)</f>
        <v>0</v>
      </c>
      <c r="H4795" s="1" t="n">
        <f aca="false">F4795-G4795</f>
        <v>3.75</v>
      </c>
    </row>
    <row r="4796" customFormat="false" ht="12.8" hidden="false" customHeight="false" outlineLevel="0" collapsed="false">
      <c r="A4796" s="0" t="n">
        <v>25708</v>
      </c>
      <c r="B4796" s="0" t="n">
        <v>5</v>
      </c>
      <c r="C4796" s="0" t="n">
        <v>3</v>
      </c>
      <c r="D4796" s="0" t="n">
        <v>4</v>
      </c>
      <c r="E4796" s="0" t="n">
        <v>3</v>
      </c>
      <c r="F4796" s="1" t="n">
        <f aca="false">AVERAGE(B4796:E4796)</f>
        <v>3.75</v>
      </c>
      <c r="G4796" s="1" t="n">
        <f aca="false">COUNTIF(B4796:F4796,2)</f>
        <v>0</v>
      </c>
      <c r="H4796" s="1" t="n">
        <f aca="false">F4796-G4796</f>
        <v>3.75</v>
      </c>
    </row>
    <row r="4797" customFormat="false" ht="12.8" hidden="false" customHeight="false" outlineLevel="0" collapsed="false">
      <c r="A4797" s="0" t="n">
        <v>25753</v>
      </c>
      <c r="B4797" s="0" t="n">
        <v>5</v>
      </c>
      <c r="C4797" s="0" t="n">
        <v>4</v>
      </c>
      <c r="D4797" s="0" t="n">
        <v>3</v>
      </c>
      <c r="E4797" s="0" t="n">
        <v>3</v>
      </c>
      <c r="F4797" s="1" t="n">
        <f aca="false">AVERAGE(B4797:E4797)</f>
        <v>3.75</v>
      </c>
      <c r="G4797" s="1" t="n">
        <f aca="false">COUNTIF(B4797:F4797,2)</f>
        <v>0</v>
      </c>
      <c r="H4797" s="1" t="n">
        <f aca="false">F4797-G4797</f>
        <v>3.75</v>
      </c>
    </row>
    <row r="4798" customFormat="false" ht="12.8" hidden="false" customHeight="false" outlineLevel="0" collapsed="false">
      <c r="A4798" s="0" t="n">
        <v>25791</v>
      </c>
      <c r="B4798" s="0" t="n">
        <v>4</v>
      </c>
      <c r="C4798" s="0" t="n">
        <v>4</v>
      </c>
      <c r="D4798" s="0" t="n">
        <v>3</v>
      </c>
      <c r="E4798" s="0" t="n">
        <v>4</v>
      </c>
      <c r="F4798" s="1" t="n">
        <f aca="false">AVERAGE(B4798:E4798)</f>
        <v>3.75</v>
      </c>
      <c r="G4798" s="1" t="n">
        <f aca="false">COUNTIF(B4798:F4798,2)</f>
        <v>0</v>
      </c>
      <c r="H4798" s="1" t="n">
        <f aca="false">F4798-G4798</f>
        <v>3.75</v>
      </c>
    </row>
    <row r="4799" customFormat="false" ht="12.8" hidden="false" customHeight="false" outlineLevel="0" collapsed="false">
      <c r="A4799" s="0" t="n">
        <v>25799</v>
      </c>
      <c r="B4799" s="0" t="n">
        <v>4</v>
      </c>
      <c r="C4799" s="0" t="n">
        <v>4</v>
      </c>
      <c r="D4799" s="0" t="n">
        <v>4</v>
      </c>
      <c r="E4799" s="0" t="n">
        <v>3</v>
      </c>
      <c r="F4799" s="1" t="n">
        <f aca="false">AVERAGE(B4799:E4799)</f>
        <v>3.75</v>
      </c>
      <c r="G4799" s="1" t="n">
        <f aca="false">COUNTIF(B4799:F4799,2)</f>
        <v>0</v>
      </c>
      <c r="H4799" s="1" t="n">
        <f aca="false">F4799-G4799</f>
        <v>3.75</v>
      </c>
    </row>
    <row r="4800" customFormat="false" ht="12.8" hidden="false" customHeight="false" outlineLevel="0" collapsed="false">
      <c r="A4800" s="0" t="n">
        <v>25880</v>
      </c>
      <c r="B4800" s="0" t="n">
        <v>4</v>
      </c>
      <c r="C4800" s="0" t="n">
        <v>3</v>
      </c>
      <c r="D4800" s="0" t="n">
        <v>3</v>
      </c>
      <c r="E4800" s="0" t="n">
        <v>5</v>
      </c>
      <c r="F4800" s="1" t="n">
        <f aca="false">AVERAGE(B4800:E4800)</f>
        <v>3.75</v>
      </c>
      <c r="G4800" s="1" t="n">
        <f aca="false">COUNTIF(B4800:F4800,2)</f>
        <v>0</v>
      </c>
      <c r="H4800" s="1" t="n">
        <f aca="false">F4800-G4800</f>
        <v>3.75</v>
      </c>
    </row>
    <row r="4801" customFormat="false" ht="12.8" hidden="false" customHeight="false" outlineLevel="0" collapsed="false">
      <c r="A4801" s="0" t="n">
        <v>25945</v>
      </c>
      <c r="B4801" s="0" t="n">
        <v>4</v>
      </c>
      <c r="C4801" s="0" t="n">
        <v>5</v>
      </c>
      <c r="D4801" s="0" t="n">
        <v>3</v>
      </c>
      <c r="E4801" s="0" t="n">
        <v>3</v>
      </c>
      <c r="F4801" s="1" t="n">
        <f aca="false">AVERAGE(B4801:E4801)</f>
        <v>3.75</v>
      </c>
      <c r="G4801" s="1" t="n">
        <f aca="false">COUNTIF(B4801:F4801,2)</f>
        <v>0</v>
      </c>
      <c r="H4801" s="1" t="n">
        <f aca="false">F4801-G4801</f>
        <v>3.75</v>
      </c>
    </row>
    <row r="4802" customFormat="false" ht="12.8" hidden="false" customHeight="false" outlineLevel="0" collapsed="false">
      <c r="A4802" s="0" t="n">
        <v>25991</v>
      </c>
      <c r="B4802" s="0" t="n">
        <v>3</v>
      </c>
      <c r="C4802" s="0" t="n">
        <v>5</v>
      </c>
      <c r="D4802" s="0" t="n">
        <v>4</v>
      </c>
      <c r="E4802" s="0" t="n">
        <v>3</v>
      </c>
      <c r="F4802" s="1" t="n">
        <f aca="false">AVERAGE(B4802:E4802)</f>
        <v>3.75</v>
      </c>
      <c r="G4802" s="1" t="n">
        <f aca="false">COUNTIF(B4802:F4802,2)</f>
        <v>0</v>
      </c>
      <c r="H4802" s="1" t="n">
        <f aca="false">F4802-G4802</f>
        <v>3.75</v>
      </c>
    </row>
    <row r="4803" customFormat="false" ht="12.8" hidden="false" customHeight="false" outlineLevel="0" collapsed="false">
      <c r="A4803" s="0" t="n">
        <v>26011</v>
      </c>
      <c r="B4803" s="0" t="n">
        <v>3</v>
      </c>
      <c r="C4803" s="0" t="n">
        <v>3</v>
      </c>
      <c r="D4803" s="0" t="n">
        <v>4</v>
      </c>
      <c r="E4803" s="0" t="n">
        <v>5</v>
      </c>
      <c r="F4803" s="1" t="n">
        <f aca="false">AVERAGE(B4803:E4803)</f>
        <v>3.75</v>
      </c>
      <c r="G4803" s="1" t="n">
        <f aca="false">COUNTIF(B4803:F4803,2)</f>
        <v>0</v>
      </c>
      <c r="H4803" s="1" t="n">
        <f aca="false">F4803-G4803</f>
        <v>3.75</v>
      </c>
    </row>
    <row r="4804" customFormat="false" ht="12.8" hidden="false" customHeight="false" outlineLevel="0" collapsed="false">
      <c r="A4804" s="0" t="n">
        <v>26019</v>
      </c>
      <c r="B4804" s="0" t="n">
        <v>3</v>
      </c>
      <c r="C4804" s="0" t="n">
        <v>4</v>
      </c>
      <c r="D4804" s="0" t="n">
        <v>5</v>
      </c>
      <c r="E4804" s="0" t="n">
        <v>3</v>
      </c>
      <c r="F4804" s="1" t="n">
        <f aca="false">AVERAGE(B4804:E4804)</f>
        <v>3.75</v>
      </c>
      <c r="G4804" s="1" t="n">
        <f aca="false">COUNTIF(B4804:F4804,2)</f>
        <v>0</v>
      </c>
      <c r="H4804" s="1" t="n">
        <f aca="false">F4804-G4804</f>
        <v>3.75</v>
      </c>
    </row>
    <row r="4805" customFormat="false" ht="12.8" hidden="false" customHeight="false" outlineLevel="0" collapsed="false">
      <c r="A4805" s="0" t="n">
        <v>26057</v>
      </c>
      <c r="B4805" s="0" t="n">
        <v>4</v>
      </c>
      <c r="C4805" s="0" t="n">
        <v>4</v>
      </c>
      <c r="D4805" s="0" t="n">
        <v>4</v>
      </c>
      <c r="E4805" s="0" t="n">
        <v>3</v>
      </c>
      <c r="F4805" s="1" t="n">
        <f aca="false">AVERAGE(B4805:E4805)</f>
        <v>3.75</v>
      </c>
      <c r="G4805" s="1" t="n">
        <f aca="false">COUNTIF(B4805:F4805,2)</f>
        <v>0</v>
      </c>
      <c r="H4805" s="1" t="n">
        <f aca="false">F4805-G4805</f>
        <v>3.75</v>
      </c>
    </row>
    <row r="4806" customFormat="false" ht="12.8" hidden="false" customHeight="false" outlineLevel="0" collapsed="false">
      <c r="A4806" s="0" t="n">
        <v>26069</v>
      </c>
      <c r="B4806" s="0" t="n">
        <v>3</v>
      </c>
      <c r="C4806" s="0" t="n">
        <v>3</v>
      </c>
      <c r="D4806" s="0" t="n">
        <v>4</v>
      </c>
      <c r="E4806" s="0" t="n">
        <v>5</v>
      </c>
      <c r="F4806" s="1" t="n">
        <f aca="false">AVERAGE(B4806:E4806)</f>
        <v>3.75</v>
      </c>
      <c r="G4806" s="1" t="n">
        <f aca="false">COUNTIF(B4806:F4806,2)</f>
        <v>0</v>
      </c>
      <c r="H4806" s="1" t="n">
        <f aca="false">F4806-G4806</f>
        <v>3.75</v>
      </c>
    </row>
    <row r="4807" customFormat="false" ht="12.8" hidden="false" customHeight="false" outlineLevel="0" collapsed="false">
      <c r="A4807" s="0" t="n">
        <v>26100</v>
      </c>
      <c r="B4807" s="0" t="n">
        <v>4</v>
      </c>
      <c r="C4807" s="0" t="n">
        <v>4</v>
      </c>
      <c r="D4807" s="0" t="n">
        <v>3</v>
      </c>
      <c r="E4807" s="0" t="n">
        <v>4</v>
      </c>
      <c r="F4807" s="1" t="n">
        <f aca="false">AVERAGE(B4807:E4807)</f>
        <v>3.75</v>
      </c>
      <c r="G4807" s="1" t="n">
        <f aca="false">COUNTIF(B4807:F4807,2)</f>
        <v>0</v>
      </c>
      <c r="H4807" s="1" t="n">
        <f aca="false">F4807-G4807</f>
        <v>3.75</v>
      </c>
    </row>
    <row r="4808" customFormat="false" ht="12.8" hidden="false" customHeight="false" outlineLevel="0" collapsed="false">
      <c r="A4808" s="0" t="n">
        <v>26125</v>
      </c>
      <c r="B4808" s="0" t="n">
        <v>4</v>
      </c>
      <c r="C4808" s="0" t="n">
        <v>3</v>
      </c>
      <c r="D4808" s="0" t="n">
        <v>3</v>
      </c>
      <c r="E4808" s="0" t="n">
        <v>5</v>
      </c>
      <c r="F4808" s="1" t="n">
        <f aca="false">AVERAGE(B4808:E4808)</f>
        <v>3.75</v>
      </c>
      <c r="G4808" s="1" t="n">
        <f aca="false">COUNTIF(B4808:F4808,2)</f>
        <v>0</v>
      </c>
      <c r="H4808" s="1" t="n">
        <f aca="false">F4808-G4808</f>
        <v>3.75</v>
      </c>
    </row>
    <row r="4809" customFormat="false" ht="12.8" hidden="false" customHeight="false" outlineLevel="0" collapsed="false">
      <c r="A4809" s="0" t="n">
        <v>26148</v>
      </c>
      <c r="B4809" s="0" t="n">
        <v>4</v>
      </c>
      <c r="C4809" s="0" t="n">
        <v>4</v>
      </c>
      <c r="D4809" s="0" t="n">
        <v>3</v>
      </c>
      <c r="E4809" s="0" t="n">
        <v>4</v>
      </c>
      <c r="F4809" s="1" t="n">
        <f aca="false">AVERAGE(B4809:E4809)</f>
        <v>3.75</v>
      </c>
      <c r="G4809" s="1" t="n">
        <f aca="false">COUNTIF(B4809:F4809,2)</f>
        <v>0</v>
      </c>
      <c r="H4809" s="1" t="n">
        <f aca="false">F4809-G4809</f>
        <v>3.75</v>
      </c>
    </row>
    <row r="4810" customFormat="false" ht="12.8" hidden="false" customHeight="false" outlineLevel="0" collapsed="false">
      <c r="A4810" s="0" t="n">
        <v>26206</v>
      </c>
      <c r="B4810" s="0" t="n">
        <v>4</v>
      </c>
      <c r="C4810" s="0" t="n">
        <v>3</v>
      </c>
      <c r="D4810" s="0" t="n">
        <v>4</v>
      </c>
      <c r="E4810" s="0" t="n">
        <v>4</v>
      </c>
      <c r="F4810" s="1" t="n">
        <f aca="false">AVERAGE(B4810:E4810)</f>
        <v>3.75</v>
      </c>
      <c r="G4810" s="1" t="n">
        <f aca="false">COUNTIF(B4810:F4810,2)</f>
        <v>0</v>
      </c>
      <c r="H4810" s="1" t="n">
        <f aca="false">F4810-G4810</f>
        <v>3.75</v>
      </c>
    </row>
    <row r="4811" customFormat="false" ht="12.8" hidden="false" customHeight="false" outlineLevel="0" collapsed="false">
      <c r="A4811" s="0" t="n">
        <v>26278</v>
      </c>
      <c r="B4811" s="0" t="n">
        <v>3</v>
      </c>
      <c r="C4811" s="0" t="n">
        <v>4</v>
      </c>
      <c r="D4811" s="0" t="n">
        <v>4</v>
      </c>
      <c r="E4811" s="0" t="n">
        <v>4</v>
      </c>
      <c r="F4811" s="1" t="n">
        <f aca="false">AVERAGE(B4811:E4811)</f>
        <v>3.75</v>
      </c>
      <c r="G4811" s="1" t="n">
        <f aca="false">COUNTIF(B4811:F4811,2)</f>
        <v>0</v>
      </c>
      <c r="H4811" s="1" t="n">
        <f aca="false">F4811-G4811</f>
        <v>3.75</v>
      </c>
    </row>
    <row r="4812" customFormat="false" ht="12.8" hidden="false" customHeight="false" outlineLevel="0" collapsed="false">
      <c r="A4812" s="0" t="n">
        <v>26324</v>
      </c>
      <c r="B4812" s="0" t="n">
        <v>5</v>
      </c>
      <c r="C4812" s="0" t="n">
        <v>3</v>
      </c>
      <c r="D4812" s="0" t="n">
        <v>4</v>
      </c>
      <c r="E4812" s="0" t="n">
        <v>3</v>
      </c>
      <c r="F4812" s="1" t="n">
        <f aca="false">AVERAGE(B4812:E4812)</f>
        <v>3.75</v>
      </c>
      <c r="G4812" s="1" t="n">
        <f aca="false">COUNTIF(B4812:F4812,2)</f>
        <v>0</v>
      </c>
      <c r="H4812" s="1" t="n">
        <f aca="false">F4812-G4812</f>
        <v>3.75</v>
      </c>
    </row>
    <row r="4813" customFormat="false" ht="12.8" hidden="false" customHeight="false" outlineLevel="0" collapsed="false">
      <c r="A4813" s="0" t="n">
        <v>26347</v>
      </c>
      <c r="B4813" s="0" t="n">
        <v>3</v>
      </c>
      <c r="C4813" s="0" t="n">
        <v>4</v>
      </c>
      <c r="D4813" s="0" t="n">
        <v>4</v>
      </c>
      <c r="E4813" s="0" t="n">
        <v>4</v>
      </c>
      <c r="F4813" s="1" t="n">
        <f aca="false">AVERAGE(B4813:E4813)</f>
        <v>3.75</v>
      </c>
      <c r="G4813" s="1" t="n">
        <f aca="false">COUNTIF(B4813:F4813,2)</f>
        <v>0</v>
      </c>
      <c r="H4813" s="1" t="n">
        <f aca="false">F4813-G4813</f>
        <v>3.75</v>
      </c>
    </row>
    <row r="4814" customFormat="false" ht="12.8" hidden="false" customHeight="false" outlineLevel="0" collapsed="false">
      <c r="A4814" s="0" t="n">
        <v>26350</v>
      </c>
      <c r="B4814" s="0" t="n">
        <v>4</v>
      </c>
      <c r="C4814" s="0" t="n">
        <v>5</v>
      </c>
      <c r="D4814" s="0" t="n">
        <v>3</v>
      </c>
      <c r="E4814" s="0" t="n">
        <v>3</v>
      </c>
      <c r="F4814" s="1" t="n">
        <f aca="false">AVERAGE(B4814:E4814)</f>
        <v>3.75</v>
      </c>
      <c r="G4814" s="1" t="n">
        <f aca="false">COUNTIF(B4814:F4814,2)</f>
        <v>0</v>
      </c>
      <c r="H4814" s="1" t="n">
        <f aca="false">F4814-G4814</f>
        <v>3.75</v>
      </c>
    </row>
    <row r="4815" customFormat="false" ht="12.8" hidden="false" customHeight="false" outlineLevel="0" collapsed="false">
      <c r="A4815" s="0" t="n">
        <v>26399</v>
      </c>
      <c r="B4815" s="0" t="n">
        <v>3</v>
      </c>
      <c r="C4815" s="0" t="n">
        <v>5</v>
      </c>
      <c r="D4815" s="0" t="n">
        <v>3</v>
      </c>
      <c r="E4815" s="0" t="n">
        <v>4</v>
      </c>
      <c r="F4815" s="1" t="n">
        <f aca="false">AVERAGE(B4815:E4815)</f>
        <v>3.75</v>
      </c>
      <c r="G4815" s="1" t="n">
        <f aca="false">COUNTIF(B4815:F4815,2)</f>
        <v>0</v>
      </c>
      <c r="H4815" s="1" t="n">
        <f aca="false">F4815-G4815</f>
        <v>3.75</v>
      </c>
    </row>
    <row r="4816" customFormat="false" ht="12.8" hidden="false" customHeight="false" outlineLevel="0" collapsed="false">
      <c r="A4816" s="0" t="n">
        <v>26438</v>
      </c>
      <c r="B4816" s="0" t="n">
        <v>5</v>
      </c>
      <c r="C4816" s="0" t="n">
        <v>3</v>
      </c>
      <c r="D4816" s="0" t="n">
        <v>3</v>
      </c>
      <c r="E4816" s="0" t="n">
        <v>4</v>
      </c>
      <c r="F4816" s="1" t="n">
        <f aca="false">AVERAGE(B4816:E4816)</f>
        <v>3.75</v>
      </c>
      <c r="G4816" s="1" t="n">
        <f aca="false">COUNTIF(B4816:F4816,2)</f>
        <v>0</v>
      </c>
      <c r="H4816" s="1" t="n">
        <f aca="false">F4816-G4816</f>
        <v>3.75</v>
      </c>
    </row>
    <row r="4817" customFormat="false" ht="12.8" hidden="false" customHeight="false" outlineLevel="0" collapsed="false">
      <c r="A4817" s="0" t="n">
        <v>26443</v>
      </c>
      <c r="B4817" s="0" t="n">
        <v>3</v>
      </c>
      <c r="C4817" s="0" t="n">
        <v>4</v>
      </c>
      <c r="D4817" s="0" t="n">
        <v>4</v>
      </c>
      <c r="E4817" s="0" t="n">
        <v>4</v>
      </c>
      <c r="F4817" s="1" t="n">
        <f aca="false">AVERAGE(B4817:E4817)</f>
        <v>3.75</v>
      </c>
      <c r="G4817" s="1" t="n">
        <f aca="false">COUNTIF(B4817:F4817,2)</f>
        <v>0</v>
      </c>
      <c r="H4817" s="1" t="n">
        <f aca="false">F4817-G4817</f>
        <v>3.75</v>
      </c>
    </row>
    <row r="4818" customFormat="false" ht="12.8" hidden="false" customHeight="false" outlineLevel="0" collapsed="false">
      <c r="A4818" s="0" t="n">
        <v>26453</v>
      </c>
      <c r="B4818" s="0" t="n">
        <v>4</v>
      </c>
      <c r="C4818" s="0" t="n">
        <v>4</v>
      </c>
      <c r="D4818" s="0" t="n">
        <v>3</v>
      </c>
      <c r="E4818" s="0" t="n">
        <v>4</v>
      </c>
      <c r="F4818" s="1" t="n">
        <f aca="false">AVERAGE(B4818:E4818)</f>
        <v>3.75</v>
      </c>
      <c r="G4818" s="1" t="n">
        <f aca="false">COUNTIF(B4818:F4818,2)</f>
        <v>0</v>
      </c>
      <c r="H4818" s="1" t="n">
        <f aca="false">F4818-G4818</f>
        <v>3.75</v>
      </c>
    </row>
    <row r="4819" customFormat="false" ht="12.8" hidden="false" customHeight="false" outlineLevel="0" collapsed="false">
      <c r="A4819" s="0" t="n">
        <v>26461</v>
      </c>
      <c r="B4819" s="0" t="n">
        <v>3</v>
      </c>
      <c r="C4819" s="0" t="n">
        <v>5</v>
      </c>
      <c r="D4819" s="0" t="n">
        <v>3</v>
      </c>
      <c r="E4819" s="0" t="n">
        <v>4</v>
      </c>
      <c r="F4819" s="1" t="n">
        <f aca="false">AVERAGE(B4819:E4819)</f>
        <v>3.75</v>
      </c>
      <c r="G4819" s="1" t="n">
        <f aca="false">COUNTIF(B4819:F4819,2)</f>
        <v>0</v>
      </c>
      <c r="H4819" s="1" t="n">
        <f aca="false">F4819-G4819</f>
        <v>3.75</v>
      </c>
    </row>
    <row r="4820" customFormat="false" ht="12.8" hidden="false" customHeight="false" outlineLevel="0" collapsed="false">
      <c r="A4820" s="0" t="n">
        <v>26531</v>
      </c>
      <c r="B4820" s="0" t="n">
        <v>5</v>
      </c>
      <c r="C4820" s="0" t="n">
        <v>3</v>
      </c>
      <c r="D4820" s="0" t="n">
        <v>4</v>
      </c>
      <c r="E4820" s="0" t="n">
        <v>3</v>
      </c>
      <c r="F4820" s="1" t="n">
        <f aca="false">AVERAGE(B4820:E4820)</f>
        <v>3.75</v>
      </c>
      <c r="G4820" s="1" t="n">
        <f aca="false">COUNTIF(B4820:F4820,2)</f>
        <v>0</v>
      </c>
      <c r="H4820" s="1" t="n">
        <f aca="false">F4820-G4820</f>
        <v>3.75</v>
      </c>
    </row>
    <row r="4821" customFormat="false" ht="12.8" hidden="false" customHeight="false" outlineLevel="0" collapsed="false">
      <c r="A4821" s="0" t="n">
        <v>26646</v>
      </c>
      <c r="B4821" s="0" t="n">
        <v>4</v>
      </c>
      <c r="C4821" s="0" t="n">
        <v>4</v>
      </c>
      <c r="D4821" s="0" t="n">
        <v>3</v>
      </c>
      <c r="E4821" s="0" t="n">
        <v>4</v>
      </c>
      <c r="F4821" s="1" t="n">
        <f aca="false">AVERAGE(B4821:E4821)</f>
        <v>3.75</v>
      </c>
      <c r="G4821" s="1" t="n">
        <f aca="false">COUNTIF(B4821:F4821,2)</f>
        <v>0</v>
      </c>
      <c r="H4821" s="1" t="n">
        <f aca="false">F4821-G4821</f>
        <v>3.75</v>
      </c>
    </row>
    <row r="4822" customFormat="false" ht="12.8" hidden="false" customHeight="false" outlineLevel="0" collapsed="false">
      <c r="A4822" s="0" t="n">
        <v>26678</v>
      </c>
      <c r="B4822" s="0" t="n">
        <v>5</v>
      </c>
      <c r="C4822" s="0" t="n">
        <v>4</v>
      </c>
      <c r="D4822" s="0" t="n">
        <v>3</v>
      </c>
      <c r="E4822" s="0" t="n">
        <v>3</v>
      </c>
      <c r="F4822" s="1" t="n">
        <f aca="false">AVERAGE(B4822:E4822)</f>
        <v>3.75</v>
      </c>
      <c r="G4822" s="1" t="n">
        <f aca="false">COUNTIF(B4822:F4822,2)</f>
        <v>0</v>
      </c>
      <c r="H4822" s="1" t="n">
        <f aca="false">F4822-G4822</f>
        <v>3.75</v>
      </c>
    </row>
    <row r="4823" customFormat="false" ht="12.8" hidden="false" customHeight="false" outlineLevel="0" collapsed="false">
      <c r="A4823" s="0" t="n">
        <v>26704</v>
      </c>
      <c r="B4823" s="0" t="n">
        <v>3</v>
      </c>
      <c r="C4823" s="0" t="n">
        <v>4</v>
      </c>
      <c r="D4823" s="0" t="n">
        <v>3</v>
      </c>
      <c r="E4823" s="0" t="n">
        <v>5</v>
      </c>
      <c r="F4823" s="1" t="n">
        <f aca="false">AVERAGE(B4823:E4823)</f>
        <v>3.75</v>
      </c>
      <c r="G4823" s="1" t="n">
        <f aca="false">COUNTIF(B4823:F4823,2)</f>
        <v>0</v>
      </c>
      <c r="H4823" s="1" t="n">
        <f aca="false">F4823-G4823</f>
        <v>3.75</v>
      </c>
    </row>
    <row r="4824" customFormat="false" ht="12.8" hidden="false" customHeight="false" outlineLevel="0" collapsed="false">
      <c r="A4824" s="0" t="n">
        <v>26725</v>
      </c>
      <c r="B4824" s="0" t="n">
        <v>4</v>
      </c>
      <c r="C4824" s="0" t="n">
        <v>3</v>
      </c>
      <c r="D4824" s="0" t="n">
        <v>5</v>
      </c>
      <c r="E4824" s="0" t="n">
        <v>3</v>
      </c>
      <c r="F4824" s="1" t="n">
        <f aca="false">AVERAGE(B4824:E4824)</f>
        <v>3.75</v>
      </c>
      <c r="G4824" s="1" t="n">
        <f aca="false">COUNTIF(B4824:F4824,2)</f>
        <v>0</v>
      </c>
      <c r="H4824" s="1" t="n">
        <f aca="false">F4824-G4824</f>
        <v>3.75</v>
      </c>
    </row>
    <row r="4825" customFormat="false" ht="12.8" hidden="false" customHeight="false" outlineLevel="0" collapsed="false">
      <c r="A4825" s="0" t="n">
        <v>26757</v>
      </c>
      <c r="B4825" s="0" t="n">
        <v>3</v>
      </c>
      <c r="C4825" s="0" t="n">
        <v>5</v>
      </c>
      <c r="D4825" s="0" t="n">
        <v>3</v>
      </c>
      <c r="E4825" s="0" t="n">
        <v>4</v>
      </c>
      <c r="F4825" s="1" t="n">
        <f aca="false">AVERAGE(B4825:E4825)</f>
        <v>3.75</v>
      </c>
      <c r="G4825" s="1" t="n">
        <f aca="false">COUNTIF(B4825:F4825,2)</f>
        <v>0</v>
      </c>
      <c r="H4825" s="1" t="n">
        <f aca="false">F4825-G4825</f>
        <v>3.75</v>
      </c>
    </row>
    <row r="4826" customFormat="false" ht="12.8" hidden="false" customHeight="false" outlineLevel="0" collapsed="false">
      <c r="A4826" s="0" t="n">
        <v>26758</v>
      </c>
      <c r="B4826" s="0" t="n">
        <v>3</v>
      </c>
      <c r="C4826" s="0" t="n">
        <v>3</v>
      </c>
      <c r="D4826" s="0" t="n">
        <v>4</v>
      </c>
      <c r="E4826" s="0" t="n">
        <v>5</v>
      </c>
      <c r="F4826" s="1" t="n">
        <f aca="false">AVERAGE(B4826:E4826)</f>
        <v>3.75</v>
      </c>
      <c r="G4826" s="1" t="n">
        <f aca="false">COUNTIF(B4826:F4826,2)</f>
        <v>0</v>
      </c>
      <c r="H4826" s="1" t="n">
        <f aca="false">F4826-G4826</f>
        <v>3.75</v>
      </c>
    </row>
    <row r="4827" customFormat="false" ht="12.8" hidden="false" customHeight="false" outlineLevel="0" collapsed="false">
      <c r="A4827" s="0" t="n">
        <v>26784</v>
      </c>
      <c r="B4827" s="0" t="n">
        <v>3</v>
      </c>
      <c r="C4827" s="0" t="n">
        <v>4</v>
      </c>
      <c r="D4827" s="0" t="n">
        <v>5</v>
      </c>
      <c r="E4827" s="0" t="n">
        <v>3</v>
      </c>
      <c r="F4827" s="1" t="n">
        <f aca="false">AVERAGE(B4827:E4827)</f>
        <v>3.75</v>
      </c>
      <c r="G4827" s="1" t="n">
        <f aca="false">COUNTIF(B4827:F4827,2)</f>
        <v>0</v>
      </c>
      <c r="H4827" s="1" t="n">
        <f aca="false">F4827-G4827</f>
        <v>3.75</v>
      </c>
    </row>
    <row r="4828" customFormat="false" ht="12.8" hidden="false" customHeight="false" outlineLevel="0" collapsed="false">
      <c r="A4828" s="0" t="n">
        <v>26825</v>
      </c>
      <c r="B4828" s="0" t="n">
        <v>3</v>
      </c>
      <c r="C4828" s="0" t="n">
        <v>3</v>
      </c>
      <c r="D4828" s="0" t="n">
        <v>4</v>
      </c>
      <c r="E4828" s="0" t="n">
        <v>5</v>
      </c>
      <c r="F4828" s="1" t="n">
        <f aca="false">AVERAGE(B4828:E4828)</f>
        <v>3.75</v>
      </c>
      <c r="G4828" s="1" t="n">
        <f aca="false">COUNTIF(B4828:F4828,2)</f>
        <v>0</v>
      </c>
      <c r="H4828" s="1" t="n">
        <f aca="false">F4828-G4828</f>
        <v>3.75</v>
      </c>
    </row>
    <row r="4829" customFormat="false" ht="12.8" hidden="false" customHeight="false" outlineLevel="0" collapsed="false">
      <c r="A4829" s="0" t="n">
        <v>26859</v>
      </c>
      <c r="B4829" s="0" t="n">
        <v>4</v>
      </c>
      <c r="C4829" s="0" t="n">
        <v>4</v>
      </c>
      <c r="D4829" s="0" t="n">
        <v>3</v>
      </c>
      <c r="E4829" s="0" t="n">
        <v>4</v>
      </c>
      <c r="F4829" s="1" t="n">
        <f aca="false">AVERAGE(B4829:E4829)</f>
        <v>3.75</v>
      </c>
      <c r="G4829" s="1" t="n">
        <f aca="false">COUNTIF(B4829:F4829,2)</f>
        <v>0</v>
      </c>
      <c r="H4829" s="1" t="n">
        <f aca="false">F4829-G4829</f>
        <v>3.75</v>
      </c>
    </row>
    <row r="4830" customFormat="false" ht="12.8" hidden="false" customHeight="false" outlineLevel="0" collapsed="false">
      <c r="A4830" s="0" t="n">
        <v>26899</v>
      </c>
      <c r="B4830" s="0" t="n">
        <v>4</v>
      </c>
      <c r="C4830" s="0" t="n">
        <v>3</v>
      </c>
      <c r="D4830" s="0" t="n">
        <v>5</v>
      </c>
      <c r="E4830" s="0" t="n">
        <v>3</v>
      </c>
      <c r="F4830" s="1" t="n">
        <f aca="false">AVERAGE(B4830:E4830)</f>
        <v>3.75</v>
      </c>
      <c r="G4830" s="1" t="n">
        <f aca="false">COUNTIF(B4830:F4830,2)</f>
        <v>0</v>
      </c>
      <c r="H4830" s="1" t="n">
        <f aca="false">F4830-G4830</f>
        <v>3.75</v>
      </c>
    </row>
    <row r="4831" customFormat="false" ht="12.8" hidden="false" customHeight="false" outlineLevel="0" collapsed="false">
      <c r="A4831" s="0" t="n">
        <v>26998</v>
      </c>
      <c r="B4831" s="0" t="n">
        <v>4</v>
      </c>
      <c r="C4831" s="0" t="n">
        <v>4</v>
      </c>
      <c r="D4831" s="0" t="n">
        <v>4</v>
      </c>
      <c r="E4831" s="0" t="n">
        <v>3</v>
      </c>
      <c r="F4831" s="1" t="n">
        <f aca="false">AVERAGE(B4831:E4831)</f>
        <v>3.75</v>
      </c>
      <c r="G4831" s="1" t="n">
        <f aca="false">COUNTIF(B4831:F4831,2)</f>
        <v>0</v>
      </c>
      <c r="H4831" s="1" t="n">
        <f aca="false">F4831-G4831</f>
        <v>3.75</v>
      </c>
    </row>
    <row r="4832" customFormat="false" ht="12.8" hidden="false" customHeight="false" outlineLevel="0" collapsed="false">
      <c r="A4832" s="0" t="n">
        <v>27092</v>
      </c>
      <c r="B4832" s="0" t="n">
        <v>3</v>
      </c>
      <c r="C4832" s="0" t="n">
        <v>5</v>
      </c>
      <c r="D4832" s="0" t="n">
        <v>4</v>
      </c>
      <c r="E4832" s="0" t="n">
        <v>3</v>
      </c>
      <c r="F4832" s="1" t="n">
        <f aca="false">AVERAGE(B4832:E4832)</f>
        <v>3.75</v>
      </c>
      <c r="G4832" s="1" t="n">
        <f aca="false">COUNTIF(B4832:F4832,2)</f>
        <v>0</v>
      </c>
      <c r="H4832" s="1" t="n">
        <f aca="false">F4832-G4832</f>
        <v>3.75</v>
      </c>
    </row>
    <row r="4833" customFormat="false" ht="12.8" hidden="false" customHeight="false" outlineLevel="0" collapsed="false">
      <c r="A4833" s="0" t="n">
        <v>27132</v>
      </c>
      <c r="B4833" s="0" t="n">
        <v>3</v>
      </c>
      <c r="C4833" s="0" t="n">
        <v>4</v>
      </c>
      <c r="D4833" s="0" t="n">
        <v>5</v>
      </c>
      <c r="E4833" s="0" t="n">
        <v>3</v>
      </c>
      <c r="F4833" s="1" t="n">
        <f aca="false">AVERAGE(B4833:E4833)</f>
        <v>3.75</v>
      </c>
      <c r="G4833" s="1" t="n">
        <f aca="false">COUNTIF(B4833:F4833,2)</f>
        <v>0</v>
      </c>
      <c r="H4833" s="1" t="n">
        <f aca="false">F4833-G4833</f>
        <v>3.75</v>
      </c>
    </row>
    <row r="4834" customFormat="false" ht="12.8" hidden="false" customHeight="false" outlineLevel="0" collapsed="false">
      <c r="A4834" s="0" t="n">
        <v>27158</v>
      </c>
      <c r="B4834" s="0" t="n">
        <v>3</v>
      </c>
      <c r="C4834" s="0" t="n">
        <v>5</v>
      </c>
      <c r="D4834" s="0" t="n">
        <v>4</v>
      </c>
      <c r="E4834" s="0" t="n">
        <v>3</v>
      </c>
      <c r="F4834" s="1" t="n">
        <f aca="false">AVERAGE(B4834:E4834)</f>
        <v>3.75</v>
      </c>
      <c r="G4834" s="1" t="n">
        <f aca="false">COUNTIF(B4834:F4834,2)</f>
        <v>0</v>
      </c>
      <c r="H4834" s="1" t="n">
        <f aca="false">F4834-G4834</f>
        <v>3.75</v>
      </c>
    </row>
    <row r="4835" customFormat="false" ht="12.8" hidden="false" customHeight="false" outlineLevel="0" collapsed="false">
      <c r="A4835" s="0" t="n">
        <v>27174</v>
      </c>
      <c r="B4835" s="0" t="n">
        <v>3</v>
      </c>
      <c r="C4835" s="0" t="n">
        <v>3</v>
      </c>
      <c r="D4835" s="0" t="n">
        <v>4</v>
      </c>
      <c r="E4835" s="0" t="n">
        <v>5</v>
      </c>
      <c r="F4835" s="1" t="n">
        <f aca="false">AVERAGE(B4835:E4835)</f>
        <v>3.75</v>
      </c>
      <c r="G4835" s="1" t="n">
        <f aca="false">COUNTIF(B4835:F4835,2)</f>
        <v>0</v>
      </c>
      <c r="H4835" s="1" t="n">
        <f aca="false">F4835-G4835</f>
        <v>3.75</v>
      </c>
    </row>
    <row r="4836" customFormat="false" ht="12.8" hidden="false" customHeight="false" outlineLevel="0" collapsed="false">
      <c r="A4836" s="0" t="n">
        <v>27336</v>
      </c>
      <c r="B4836" s="0" t="n">
        <v>4</v>
      </c>
      <c r="C4836" s="0" t="n">
        <v>3</v>
      </c>
      <c r="D4836" s="0" t="n">
        <v>3</v>
      </c>
      <c r="E4836" s="0" t="n">
        <v>5</v>
      </c>
      <c r="F4836" s="1" t="n">
        <f aca="false">AVERAGE(B4836:E4836)</f>
        <v>3.75</v>
      </c>
      <c r="G4836" s="1" t="n">
        <f aca="false">COUNTIF(B4836:F4836,2)</f>
        <v>0</v>
      </c>
      <c r="H4836" s="1" t="n">
        <f aca="false">F4836-G4836</f>
        <v>3.75</v>
      </c>
    </row>
    <row r="4837" customFormat="false" ht="12.8" hidden="false" customHeight="false" outlineLevel="0" collapsed="false">
      <c r="A4837" s="0" t="n">
        <v>27410</v>
      </c>
      <c r="B4837" s="0" t="n">
        <v>4</v>
      </c>
      <c r="C4837" s="0" t="n">
        <v>3</v>
      </c>
      <c r="D4837" s="0" t="n">
        <v>3</v>
      </c>
      <c r="E4837" s="0" t="n">
        <v>5</v>
      </c>
      <c r="F4837" s="1" t="n">
        <f aca="false">AVERAGE(B4837:E4837)</f>
        <v>3.75</v>
      </c>
      <c r="G4837" s="1" t="n">
        <f aca="false">COUNTIF(B4837:F4837,2)</f>
        <v>0</v>
      </c>
      <c r="H4837" s="1" t="n">
        <f aca="false">F4837-G4837</f>
        <v>3.75</v>
      </c>
    </row>
    <row r="4838" customFormat="false" ht="12.8" hidden="false" customHeight="false" outlineLevel="0" collapsed="false">
      <c r="A4838" s="0" t="n">
        <v>27419</v>
      </c>
      <c r="B4838" s="0" t="n">
        <v>3</v>
      </c>
      <c r="C4838" s="0" t="n">
        <v>4</v>
      </c>
      <c r="D4838" s="0" t="n">
        <v>4</v>
      </c>
      <c r="E4838" s="0" t="n">
        <v>4</v>
      </c>
      <c r="F4838" s="1" t="n">
        <f aca="false">AVERAGE(B4838:E4838)</f>
        <v>3.75</v>
      </c>
      <c r="G4838" s="1" t="n">
        <f aca="false">COUNTIF(B4838:F4838,2)</f>
        <v>0</v>
      </c>
      <c r="H4838" s="1" t="n">
        <f aca="false">F4838-G4838</f>
        <v>3.75</v>
      </c>
    </row>
    <row r="4839" customFormat="false" ht="12.8" hidden="false" customHeight="false" outlineLevel="0" collapsed="false">
      <c r="A4839" s="0" t="n">
        <v>27435</v>
      </c>
      <c r="B4839" s="0" t="n">
        <v>3</v>
      </c>
      <c r="C4839" s="0" t="n">
        <v>4</v>
      </c>
      <c r="D4839" s="0" t="n">
        <v>3</v>
      </c>
      <c r="E4839" s="0" t="n">
        <v>5</v>
      </c>
      <c r="F4839" s="1" t="n">
        <f aca="false">AVERAGE(B4839:E4839)</f>
        <v>3.75</v>
      </c>
      <c r="G4839" s="1" t="n">
        <f aca="false">COUNTIF(B4839:F4839,2)</f>
        <v>0</v>
      </c>
      <c r="H4839" s="1" t="n">
        <f aca="false">F4839-G4839</f>
        <v>3.75</v>
      </c>
    </row>
    <row r="4840" customFormat="false" ht="12.8" hidden="false" customHeight="false" outlineLevel="0" collapsed="false">
      <c r="A4840" s="0" t="n">
        <v>27448</v>
      </c>
      <c r="B4840" s="0" t="n">
        <v>4</v>
      </c>
      <c r="C4840" s="0" t="n">
        <v>3</v>
      </c>
      <c r="D4840" s="0" t="n">
        <v>5</v>
      </c>
      <c r="E4840" s="0" t="n">
        <v>3</v>
      </c>
      <c r="F4840" s="1" t="n">
        <f aca="false">AVERAGE(B4840:E4840)</f>
        <v>3.75</v>
      </c>
      <c r="G4840" s="1" t="n">
        <f aca="false">COUNTIF(B4840:F4840,2)</f>
        <v>0</v>
      </c>
      <c r="H4840" s="1" t="n">
        <f aca="false">F4840-G4840</f>
        <v>3.75</v>
      </c>
    </row>
    <row r="4841" customFormat="false" ht="12.8" hidden="false" customHeight="false" outlineLevel="0" collapsed="false">
      <c r="A4841" s="0" t="n">
        <v>27454</v>
      </c>
      <c r="B4841" s="0" t="n">
        <v>3</v>
      </c>
      <c r="C4841" s="0" t="n">
        <v>4</v>
      </c>
      <c r="D4841" s="0" t="n">
        <v>5</v>
      </c>
      <c r="E4841" s="0" t="n">
        <v>3</v>
      </c>
      <c r="F4841" s="1" t="n">
        <f aca="false">AVERAGE(B4841:E4841)</f>
        <v>3.75</v>
      </c>
      <c r="G4841" s="1" t="n">
        <f aca="false">COUNTIF(B4841:F4841,2)</f>
        <v>0</v>
      </c>
      <c r="H4841" s="1" t="n">
        <f aca="false">F4841-G4841</f>
        <v>3.75</v>
      </c>
    </row>
    <row r="4842" customFormat="false" ht="12.8" hidden="false" customHeight="false" outlineLevel="0" collapsed="false">
      <c r="A4842" s="0" t="n">
        <v>27475</v>
      </c>
      <c r="B4842" s="0" t="n">
        <v>3</v>
      </c>
      <c r="C4842" s="0" t="n">
        <v>4</v>
      </c>
      <c r="D4842" s="0" t="n">
        <v>4</v>
      </c>
      <c r="E4842" s="0" t="n">
        <v>4</v>
      </c>
      <c r="F4842" s="1" t="n">
        <f aca="false">AVERAGE(B4842:E4842)</f>
        <v>3.75</v>
      </c>
      <c r="G4842" s="1" t="n">
        <f aca="false">COUNTIF(B4842:F4842,2)</f>
        <v>0</v>
      </c>
      <c r="H4842" s="1" t="n">
        <f aca="false">F4842-G4842</f>
        <v>3.75</v>
      </c>
    </row>
    <row r="4843" customFormat="false" ht="12.8" hidden="false" customHeight="false" outlineLevel="0" collapsed="false">
      <c r="A4843" s="0" t="n">
        <v>27623</v>
      </c>
      <c r="B4843" s="0" t="n">
        <v>3</v>
      </c>
      <c r="C4843" s="0" t="n">
        <v>4</v>
      </c>
      <c r="D4843" s="0" t="n">
        <v>4</v>
      </c>
      <c r="E4843" s="0" t="n">
        <v>4</v>
      </c>
      <c r="F4843" s="1" t="n">
        <f aca="false">AVERAGE(B4843:E4843)</f>
        <v>3.75</v>
      </c>
      <c r="G4843" s="1" t="n">
        <f aca="false">COUNTIF(B4843:F4843,2)</f>
        <v>0</v>
      </c>
      <c r="H4843" s="1" t="n">
        <f aca="false">F4843-G4843</f>
        <v>3.75</v>
      </c>
    </row>
    <row r="4844" customFormat="false" ht="12.8" hidden="false" customHeight="false" outlineLevel="0" collapsed="false">
      <c r="A4844" s="0" t="n">
        <v>27624</v>
      </c>
      <c r="B4844" s="0" t="n">
        <v>3</v>
      </c>
      <c r="C4844" s="0" t="n">
        <v>4</v>
      </c>
      <c r="D4844" s="0" t="n">
        <v>3</v>
      </c>
      <c r="E4844" s="0" t="n">
        <v>5</v>
      </c>
      <c r="F4844" s="1" t="n">
        <f aca="false">AVERAGE(B4844:E4844)</f>
        <v>3.75</v>
      </c>
      <c r="G4844" s="1" t="n">
        <f aca="false">COUNTIF(B4844:F4844,2)</f>
        <v>0</v>
      </c>
      <c r="H4844" s="1" t="n">
        <f aca="false">F4844-G4844</f>
        <v>3.75</v>
      </c>
    </row>
    <row r="4845" customFormat="false" ht="12.8" hidden="false" customHeight="false" outlineLevel="0" collapsed="false">
      <c r="A4845" s="0" t="n">
        <v>27660</v>
      </c>
      <c r="B4845" s="0" t="n">
        <v>4</v>
      </c>
      <c r="C4845" s="0" t="n">
        <v>5</v>
      </c>
      <c r="D4845" s="0" t="n">
        <v>3</v>
      </c>
      <c r="E4845" s="0" t="n">
        <v>3</v>
      </c>
      <c r="F4845" s="1" t="n">
        <f aca="false">AVERAGE(B4845:E4845)</f>
        <v>3.75</v>
      </c>
      <c r="G4845" s="1" t="n">
        <f aca="false">COUNTIF(B4845:F4845,2)</f>
        <v>0</v>
      </c>
      <c r="H4845" s="1" t="n">
        <f aca="false">F4845-G4845</f>
        <v>3.75</v>
      </c>
    </row>
    <row r="4846" customFormat="false" ht="12.8" hidden="false" customHeight="false" outlineLevel="0" collapsed="false">
      <c r="A4846" s="0" t="n">
        <v>27678</v>
      </c>
      <c r="B4846" s="0" t="n">
        <v>3</v>
      </c>
      <c r="C4846" s="0" t="n">
        <v>5</v>
      </c>
      <c r="D4846" s="0" t="n">
        <v>3</v>
      </c>
      <c r="E4846" s="0" t="n">
        <v>4</v>
      </c>
      <c r="F4846" s="1" t="n">
        <f aca="false">AVERAGE(B4846:E4846)</f>
        <v>3.75</v>
      </c>
      <c r="G4846" s="1" t="n">
        <f aca="false">COUNTIF(B4846:F4846,2)</f>
        <v>0</v>
      </c>
      <c r="H4846" s="1" t="n">
        <f aca="false">F4846-G4846</f>
        <v>3.75</v>
      </c>
    </row>
    <row r="4847" customFormat="false" ht="12.8" hidden="false" customHeight="false" outlineLevel="0" collapsed="false">
      <c r="A4847" s="0" t="n">
        <v>27736</v>
      </c>
      <c r="B4847" s="0" t="n">
        <v>5</v>
      </c>
      <c r="C4847" s="0" t="n">
        <v>4</v>
      </c>
      <c r="D4847" s="0" t="n">
        <v>3</v>
      </c>
      <c r="E4847" s="0" t="n">
        <v>3</v>
      </c>
      <c r="F4847" s="1" t="n">
        <f aca="false">AVERAGE(B4847:E4847)</f>
        <v>3.75</v>
      </c>
      <c r="G4847" s="1" t="n">
        <f aca="false">COUNTIF(B4847:F4847,2)</f>
        <v>0</v>
      </c>
      <c r="H4847" s="1" t="n">
        <f aca="false">F4847-G4847</f>
        <v>3.75</v>
      </c>
    </row>
    <row r="4848" customFormat="false" ht="12.8" hidden="false" customHeight="false" outlineLevel="0" collapsed="false">
      <c r="A4848" s="0" t="n">
        <v>27758</v>
      </c>
      <c r="B4848" s="0" t="n">
        <v>5</v>
      </c>
      <c r="C4848" s="0" t="n">
        <v>3</v>
      </c>
      <c r="D4848" s="0" t="n">
        <v>4</v>
      </c>
      <c r="E4848" s="0" t="n">
        <v>3</v>
      </c>
      <c r="F4848" s="1" t="n">
        <f aca="false">AVERAGE(B4848:E4848)</f>
        <v>3.75</v>
      </c>
      <c r="G4848" s="1" t="n">
        <f aca="false">COUNTIF(B4848:F4848,2)</f>
        <v>0</v>
      </c>
      <c r="H4848" s="1" t="n">
        <f aca="false">F4848-G4848</f>
        <v>3.75</v>
      </c>
    </row>
    <row r="4849" customFormat="false" ht="12.8" hidden="false" customHeight="false" outlineLevel="0" collapsed="false">
      <c r="A4849" s="0" t="n">
        <v>27851</v>
      </c>
      <c r="B4849" s="0" t="n">
        <v>3</v>
      </c>
      <c r="C4849" s="0" t="n">
        <v>4</v>
      </c>
      <c r="D4849" s="0" t="n">
        <v>3</v>
      </c>
      <c r="E4849" s="0" t="n">
        <v>5</v>
      </c>
      <c r="F4849" s="1" t="n">
        <f aca="false">AVERAGE(B4849:E4849)</f>
        <v>3.75</v>
      </c>
      <c r="G4849" s="1" t="n">
        <f aca="false">COUNTIF(B4849:F4849,2)</f>
        <v>0</v>
      </c>
      <c r="H4849" s="1" t="n">
        <f aca="false">F4849-G4849</f>
        <v>3.75</v>
      </c>
    </row>
    <row r="4850" customFormat="false" ht="12.8" hidden="false" customHeight="false" outlineLevel="0" collapsed="false">
      <c r="A4850" s="0" t="n">
        <v>27871</v>
      </c>
      <c r="B4850" s="0" t="n">
        <v>3</v>
      </c>
      <c r="C4850" s="0" t="n">
        <v>4</v>
      </c>
      <c r="D4850" s="0" t="n">
        <v>5</v>
      </c>
      <c r="E4850" s="0" t="n">
        <v>3</v>
      </c>
      <c r="F4850" s="1" t="n">
        <f aca="false">AVERAGE(B4850:E4850)</f>
        <v>3.75</v>
      </c>
      <c r="G4850" s="1" t="n">
        <f aca="false">COUNTIF(B4850:F4850,2)</f>
        <v>0</v>
      </c>
      <c r="H4850" s="1" t="n">
        <f aca="false">F4850-G4850</f>
        <v>3.75</v>
      </c>
    </row>
    <row r="4851" customFormat="false" ht="12.8" hidden="false" customHeight="false" outlineLevel="0" collapsed="false">
      <c r="A4851" s="0" t="n">
        <v>27929</v>
      </c>
      <c r="B4851" s="0" t="n">
        <v>5</v>
      </c>
      <c r="C4851" s="0" t="n">
        <v>3</v>
      </c>
      <c r="D4851" s="0" t="n">
        <v>4</v>
      </c>
      <c r="E4851" s="0" t="n">
        <v>3</v>
      </c>
      <c r="F4851" s="1" t="n">
        <f aca="false">AVERAGE(B4851:E4851)</f>
        <v>3.75</v>
      </c>
      <c r="G4851" s="1" t="n">
        <f aca="false">COUNTIF(B4851:F4851,2)</f>
        <v>0</v>
      </c>
      <c r="H4851" s="1" t="n">
        <f aca="false">F4851-G4851</f>
        <v>3.75</v>
      </c>
    </row>
    <row r="4852" customFormat="false" ht="12.8" hidden="false" customHeight="false" outlineLevel="0" collapsed="false">
      <c r="A4852" s="0" t="n">
        <v>27985</v>
      </c>
      <c r="B4852" s="0" t="n">
        <v>3</v>
      </c>
      <c r="C4852" s="0" t="n">
        <v>3</v>
      </c>
      <c r="D4852" s="0" t="n">
        <v>4</v>
      </c>
      <c r="E4852" s="0" t="n">
        <v>5</v>
      </c>
      <c r="F4852" s="1" t="n">
        <f aca="false">AVERAGE(B4852:E4852)</f>
        <v>3.75</v>
      </c>
      <c r="G4852" s="1" t="n">
        <f aca="false">COUNTIF(B4852:F4852,2)</f>
        <v>0</v>
      </c>
      <c r="H4852" s="1" t="n">
        <f aca="false">F4852-G4852</f>
        <v>3.75</v>
      </c>
    </row>
    <row r="4853" customFormat="false" ht="12.8" hidden="false" customHeight="false" outlineLevel="0" collapsed="false">
      <c r="A4853" s="0" t="n">
        <v>28079</v>
      </c>
      <c r="B4853" s="0" t="n">
        <v>3</v>
      </c>
      <c r="C4853" s="0" t="n">
        <v>3</v>
      </c>
      <c r="D4853" s="0" t="n">
        <v>5</v>
      </c>
      <c r="E4853" s="0" t="n">
        <v>4</v>
      </c>
      <c r="F4853" s="1" t="n">
        <f aca="false">AVERAGE(B4853:E4853)</f>
        <v>3.75</v>
      </c>
      <c r="G4853" s="1" t="n">
        <f aca="false">COUNTIF(B4853:F4853,2)</f>
        <v>0</v>
      </c>
      <c r="H4853" s="1" t="n">
        <f aca="false">F4853-G4853</f>
        <v>3.75</v>
      </c>
    </row>
    <row r="4854" customFormat="false" ht="12.8" hidden="false" customHeight="false" outlineLevel="0" collapsed="false">
      <c r="A4854" s="0" t="n">
        <v>28082</v>
      </c>
      <c r="B4854" s="0" t="n">
        <v>3</v>
      </c>
      <c r="C4854" s="0" t="n">
        <v>3</v>
      </c>
      <c r="D4854" s="0" t="n">
        <v>4</v>
      </c>
      <c r="E4854" s="0" t="n">
        <v>5</v>
      </c>
      <c r="F4854" s="1" t="n">
        <f aca="false">AVERAGE(B4854:E4854)</f>
        <v>3.75</v>
      </c>
      <c r="G4854" s="1" t="n">
        <f aca="false">COUNTIF(B4854:F4854,2)</f>
        <v>0</v>
      </c>
      <c r="H4854" s="1" t="n">
        <f aca="false">F4854-G4854</f>
        <v>3.75</v>
      </c>
    </row>
    <row r="4855" customFormat="false" ht="12.8" hidden="false" customHeight="false" outlineLevel="0" collapsed="false">
      <c r="A4855" s="0" t="n">
        <v>28234</v>
      </c>
      <c r="B4855" s="0" t="n">
        <v>3</v>
      </c>
      <c r="C4855" s="0" t="n">
        <v>3</v>
      </c>
      <c r="D4855" s="0" t="n">
        <v>5</v>
      </c>
      <c r="E4855" s="0" t="n">
        <v>4</v>
      </c>
      <c r="F4855" s="1" t="n">
        <f aca="false">AVERAGE(B4855:E4855)</f>
        <v>3.75</v>
      </c>
      <c r="G4855" s="1" t="n">
        <f aca="false">COUNTIF(B4855:F4855,2)</f>
        <v>0</v>
      </c>
      <c r="H4855" s="1" t="n">
        <f aca="false">F4855-G4855</f>
        <v>3.75</v>
      </c>
    </row>
    <row r="4856" customFormat="false" ht="12.8" hidden="false" customHeight="false" outlineLevel="0" collapsed="false">
      <c r="A4856" s="0" t="n">
        <v>28265</v>
      </c>
      <c r="B4856" s="0" t="n">
        <v>4</v>
      </c>
      <c r="C4856" s="0" t="n">
        <v>4</v>
      </c>
      <c r="D4856" s="0" t="n">
        <v>4</v>
      </c>
      <c r="E4856" s="0" t="n">
        <v>3</v>
      </c>
      <c r="F4856" s="1" t="n">
        <f aca="false">AVERAGE(B4856:E4856)</f>
        <v>3.75</v>
      </c>
      <c r="G4856" s="1" t="n">
        <f aca="false">COUNTIF(B4856:F4856,2)</f>
        <v>0</v>
      </c>
      <c r="H4856" s="1" t="n">
        <f aca="false">F4856-G4856</f>
        <v>3.75</v>
      </c>
    </row>
    <row r="4857" customFormat="false" ht="12.8" hidden="false" customHeight="false" outlineLevel="0" collapsed="false">
      <c r="A4857" s="0" t="n">
        <v>28350</v>
      </c>
      <c r="B4857" s="0" t="n">
        <v>3</v>
      </c>
      <c r="C4857" s="0" t="n">
        <v>3</v>
      </c>
      <c r="D4857" s="0" t="n">
        <v>4</v>
      </c>
      <c r="E4857" s="0" t="n">
        <v>5</v>
      </c>
      <c r="F4857" s="1" t="n">
        <f aca="false">AVERAGE(B4857:E4857)</f>
        <v>3.75</v>
      </c>
      <c r="G4857" s="1" t="n">
        <f aca="false">COUNTIF(B4857:F4857,2)</f>
        <v>0</v>
      </c>
      <c r="H4857" s="1" t="n">
        <f aca="false">F4857-G4857</f>
        <v>3.75</v>
      </c>
    </row>
    <row r="4858" customFormat="false" ht="12.8" hidden="false" customHeight="false" outlineLevel="0" collapsed="false">
      <c r="A4858" s="0" t="n">
        <v>28431</v>
      </c>
      <c r="B4858" s="0" t="n">
        <v>4</v>
      </c>
      <c r="C4858" s="0" t="n">
        <v>3</v>
      </c>
      <c r="D4858" s="0" t="n">
        <v>4</v>
      </c>
      <c r="E4858" s="0" t="n">
        <v>4</v>
      </c>
      <c r="F4858" s="1" t="n">
        <f aca="false">AVERAGE(B4858:E4858)</f>
        <v>3.75</v>
      </c>
      <c r="G4858" s="1" t="n">
        <f aca="false">COUNTIF(B4858:F4858,2)</f>
        <v>0</v>
      </c>
      <c r="H4858" s="1" t="n">
        <f aca="false">F4858-G4858</f>
        <v>3.75</v>
      </c>
    </row>
    <row r="4859" customFormat="false" ht="12.8" hidden="false" customHeight="false" outlineLevel="0" collapsed="false">
      <c r="A4859" s="0" t="n">
        <v>28514</v>
      </c>
      <c r="B4859" s="0" t="n">
        <v>3</v>
      </c>
      <c r="C4859" s="0" t="n">
        <v>4</v>
      </c>
      <c r="D4859" s="0" t="n">
        <v>5</v>
      </c>
      <c r="E4859" s="0" t="n">
        <v>3</v>
      </c>
      <c r="F4859" s="1" t="n">
        <f aca="false">AVERAGE(B4859:E4859)</f>
        <v>3.75</v>
      </c>
      <c r="G4859" s="1" t="n">
        <f aca="false">COUNTIF(B4859:F4859,2)</f>
        <v>0</v>
      </c>
      <c r="H4859" s="1" t="n">
        <f aca="false">F4859-G4859</f>
        <v>3.75</v>
      </c>
    </row>
    <row r="4860" customFormat="false" ht="12.8" hidden="false" customHeight="false" outlineLevel="0" collapsed="false">
      <c r="A4860" s="0" t="n">
        <v>28531</v>
      </c>
      <c r="B4860" s="0" t="n">
        <v>5</v>
      </c>
      <c r="C4860" s="0" t="n">
        <v>4</v>
      </c>
      <c r="D4860" s="0" t="n">
        <v>3</v>
      </c>
      <c r="E4860" s="0" t="n">
        <v>3</v>
      </c>
      <c r="F4860" s="1" t="n">
        <f aca="false">AVERAGE(B4860:E4860)</f>
        <v>3.75</v>
      </c>
      <c r="G4860" s="1" t="n">
        <f aca="false">COUNTIF(B4860:F4860,2)</f>
        <v>0</v>
      </c>
      <c r="H4860" s="1" t="n">
        <f aca="false">F4860-G4860</f>
        <v>3.75</v>
      </c>
    </row>
    <row r="4861" customFormat="false" ht="12.8" hidden="false" customHeight="false" outlineLevel="0" collapsed="false">
      <c r="A4861" s="0" t="n">
        <v>28540</v>
      </c>
      <c r="B4861" s="0" t="n">
        <v>5</v>
      </c>
      <c r="C4861" s="0" t="n">
        <v>3</v>
      </c>
      <c r="D4861" s="0" t="n">
        <v>3</v>
      </c>
      <c r="E4861" s="0" t="n">
        <v>4</v>
      </c>
      <c r="F4861" s="1" t="n">
        <f aca="false">AVERAGE(B4861:E4861)</f>
        <v>3.75</v>
      </c>
      <c r="G4861" s="1" t="n">
        <f aca="false">COUNTIF(B4861:F4861,2)</f>
        <v>0</v>
      </c>
      <c r="H4861" s="1" t="n">
        <f aca="false">F4861-G4861</f>
        <v>3.75</v>
      </c>
    </row>
    <row r="4862" customFormat="false" ht="12.8" hidden="false" customHeight="false" outlineLevel="0" collapsed="false">
      <c r="A4862" s="0" t="n">
        <v>28630</v>
      </c>
      <c r="B4862" s="0" t="n">
        <v>3</v>
      </c>
      <c r="C4862" s="0" t="n">
        <v>3</v>
      </c>
      <c r="D4862" s="0" t="n">
        <v>5</v>
      </c>
      <c r="E4862" s="0" t="n">
        <v>4</v>
      </c>
      <c r="F4862" s="1" t="n">
        <f aca="false">AVERAGE(B4862:E4862)</f>
        <v>3.75</v>
      </c>
      <c r="G4862" s="1" t="n">
        <f aca="false">COUNTIF(B4862:F4862,2)</f>
        <v>0</v>
      </c>
      <c r="H4862" s="1" t="n">
        <f aca="false">F4862-G4862</f>
        <v>3.75</v>
      </c>
    </row>
    <row r="4863" customFormat="false" ht="12.8" hidden="false" customHeight="false" outlineLevel="0" collapsed="false">
      <c r="A4863" s="0" t="n">
        <v>28692</v>
      </c>
      <c r="B4863" s="0" t="n">
        <v>4</v>
      </c>
      <c r="C4863" s="0" t="n">
        <v>3</v>
      </c>
      <c r="D4863" s="0" t="n">
        <v>5</v>
      </c>
      <c r="E4863" s="0" t="n">
        <v>3</v>
      </c>
      <c r="F4863" s="1" t="n">
        <f aca="false">AVERAGE(B4863:E4863)</f>
        <v>3.75</v>
      </c>
      <c r="G4863" s="1" t="n">
        <f aca="false">COUNTIF(B4863:F4863,2)</f>
        <v>0</v>
      </c>
      <c r="H4863" s="1" t="n">
        <f aca="false">F4863-G4863</f>
        <v>3.75</v>
      </c>
    </row>
    <row r="4864" customFormat="false" ht="12.8" hidden="false" customHeight="false" outlineLevel="0" collapsed="false">
      <c r="A4864" s="0" t="n">
        <v>28725</v>
      </c>
      <c r="B4864" s="0" t="n">
        <v>5</v>
      </c>
      <c r="C4864" s="0" t="n">
        <v>4</v>
      </c>
      <c r="D4864" s="0" t="n">
        <v>3</v>
      </c>
      <c r="E4864" s="0" t="n">
        <v>3</v>
      </c>
      <c r="F4864" s="1" t="n">
        <f aca="false">AVERAGE(B4864:E4864)</f>
        <v>3.75</v>
      </c>
      <c r="G4864" s="1" t="n">
        <f aca="false">COUNTIF(B4864:F4864,2)</f>
        <v>0</v>
      </c>
      <c r="H4864" s="1" t="n">
        <f aca="false">F4864-G4864</f>
        <v>3.75</v>
      </c>
    </row>
    <row r="4865" customFormat="false" ht="12.8" hidden="false" customHeight="false" outlineLevel="0" collapsed="false">
      <c r="A4865" s="0" t="n">
        <v>28751</v>
      </c>
      <c r="B4865" s="0" t="n">
        <v>4</v>
      </c>
      <c r="C4865" s="0" t="n">
        <v>4</v>
      </c>
      <c r="D4865" s="0" t="n">
        <v>3</v>
      </c>
      <c r="E4865" s="0" t="n">
        <v>4</v>
      </c>
      <c r="F4865" s="1" t="n">
        <f aca="false">AVERAGE(B4865:E4865)</f>
        <v>3.75</v>
      </c>
      <c r="G4865" s="1" t="n">
        <f aca="false">COUNTIF(B4865:F4865,2)</f>
        <v>0</v>
      </c>
      <c r="H4865" s="1" t="n">
        <f aca="false">F4865-G4865</f>
        <v>3.75</v>
      </c>
    </row>
    <row r="4866" customFormat="false" ht="12.8" hidden="false" customHeight="false" outlineLevel="0" collapsed="false">
      <c r="A4866" s="0" t="n">
        <v>28779</v>
      </c>
      <c r="B4866" s="0" t="n">
        <v>3</v>
      </c>
      <c r="C4866" s="0" t="n">
        <v>5</v>
      </c>
      <c r="D4866" s="0" t="n">
        <v>3</v>
      </c>
      <c r="E4866" s="0" t="n">
        <v>4</v>
      </c>
      <c r="F4866" s="1" t="n">
        <f aca="false">AVERAGE(B4866:E4866)</f>
        <v>3.75</v>
      </c>
      <c r="G4866" s="1" t="n">
        <f aca="false">COUNTIF(B4866:F4866,2)</f>
        <v>0</v>
      </c>
      <c r="H4866" s="1" t="n">
        <f aca="false">F4866-G4866</f>
        <v>3.75</v>
      </c>
    </row>
    <row r="4867" customFormat="false" ht="12.8" hidden="false" customHeight="false" outlineLevel="0" collapsed="false">
      <c r="A4867" s="0" t="n">
        <v>28856</v>
      </c>
      <c r="B4867" s="0" t="n">
        <v>5</v>
      </c>
      <c r="C4867" s="0" t="n">
        <v>4</v>
      </c>
      <c r="D4867" s="0" t="n">
        <v>3</v>
      </c>
      <c r="E4867" s="0" t="n">
        <v>3</v>
      </c>
      <c r="F4867" s="1" t="n">
        <f aca="false">AVERAGE(B4867:E4867)</f>
        <v>3.75</v>
      </c>
      <c r="G4867" s="1" t="n">
        <f aca="false">COUNTIF(B4867:F4867,2)</f>
        <v>0</v>
      </c>
      <c r="H4867" s="1" t="n">
        <f aca="false">F4867-G4867</f>
        <v>3.75</v>
      </c>
    </row>
    <row r="4868" customFormat="false" ht="12.8" hidden="false" customHeight="false" outlineLevel="0" collapsed="false">
      <c r="A4868" s="0" t="n">
        <v>28904</v>
      </c>
      <c r="B4868" s="0" t="n">
        <v>3</v>
      </c>
      <c r="C4868" s="0" t="n">
        <v>5</v>
      </c>
      <c r="D4868" s="0" t="n">
        <v>4</v>
      </c>
      <c r="E4868" s="0" t="n">
        <v>3</v>
      </c>
      <c r="F4868" s="1" t="n">
        <f aca="false">AVERAGE(B4868:E4868)</f>
        <v>3.75</v>
      </c>
      <c r="G4868" s="1" t="n">
        <f aca="false">COUNTIF(B4868:F4868,2)</f>
        <v>0</v>
      </c>
      <c r="H4868" s="1" t="n">
        <f aca="false">F4868-G4868</f>
        <v>3.75</v>
      </c>
    </row>
    <row r="4869" customFormat="false" ht="12.8" hidden="false" customHeight="false" outlineLevel="0" collapsed="false">
      <c r="A4869" s="0" t="n">
        <v>28990</v>
      </c>
      <c r="B4869" s="0" t="n">
        <v>3</v>
      </c>
      <c r="C4869" s="0" t="n">
        <v>3</v>
      </c>
      <c r="D4869" s="0" t="n">
        <v>5</v>
      </c>
      <c r="E4869" s="0" t="n">
        <v>4</v>
      </c>
      <c r="F4869" s="1" t="n">
        <f aca="false">AVERAGE(B4869:E4869)</f>
        <v>3.75</v>
      </c>
      <c r="G4869" s="1" t="n">
        <f aca="false">COUNTIF(B4869:F4869,2)</f>
        <v>0</v>
      </c>
      <c r="H4869" s="1" t="n">
        <f aca="false">F4869-G4869</f>
        <v>3.75</v>
      </c>
    </row>
    <row r="4870" customFormat="false" ht="12.8" hidden="false" customHeight="false" outlineLevel="0" collapsed="false">
      <c r="A4870" s="0" t="n">
        <v>29022</v>
      </c>
      <c r="B4870" s="0" t="n">
        <v>5</v>
      </c>
      <c r="C4870" s="0" t="n">
        <v>3</v>
      </c>
      <c r="D4870" s="0" t="n">
        <v>4</v>
      </c>
      <c r="E4870" s="0" t="n">
        <v>3</v>
      </c>
      <c r="F4870" s="1" t="n">
        <f aca="false">AVERAGE(B4870:E4870)</f>
        <v>3.75</v>
      </c>
      <c r="G4870" s="1" t="n">
        <f aca="false">COUNTIF(B4870:F4870,2)</f>
        <v>0</v>
      </c>
      <c r="H4870" s="1" t="n">
        <f aca="false">F4870-G4870</f>
        <v>3.75</v>
      </c>
    </row>
    <row r="4871" customFormat="false" ht="12.8" hidden="false" customHeight="false" outlineLevel="0" collapsed="false">
      <c r="A4871" s="0" t="n">
        <v>29031</v>
      </c>
      <c r="B4871" s="0" t="n">
        <v>3</v>
      </c>
      <c r="C4871" s="0" t="n">
        <v>4</v>
      </c>
      <c r="D4871" s="0" t="n">
        <v>3</v>
      </c>
      <c r="E4871" s="0" t="n">
        <v>5</v>
      </c>
      <c r="F4871" s="1" t="n">
        <f aca="false">AVERAGE(B4871:E4871)</f>
        <v>3.75</v>
      </c>
      <c r="G4871" s="1" t="n">
        <f aca="false">COUNTIF(B4871:F4871,2)</f>
        <v>0</v>
      </c>
      <c r="H4871" s="1" t="n">
        <f aca="false">F4871-G4871</f>
        <v>3.75</v>
      </c>
    </row>
    <row r="4872" customFormat="false" ht="12.8" hidden="false" customHeight="false" outlineLevel="0" collapsed="false">
      <c r="A4872" s="0" t="n">
        <v>29047</v>
      </c>
      <c r="B4872" s="0" t="n">
        <v>5</v>
      </c>
      <c r="C4872" s="0" t="n">
        <v>4</v>
      </c>
      <c r="D4872" s="0" t="n">
        <v>3</v>
      </c>
      <c r="E4872" s="0" t="n">
        <v>3</v>
      </c>
      <c r="F4872" s="1" t="n">
        <f aca="false">AVERAGE(B4872:E4872)</f>
        <v>3.75</v>
      </c>
      <c r="G4872" s="1" t="n">
        <f aca="false">COUNTIF(B4872:F4872,2)</f>
        <v>0</v>
      </c>
      <c r="H4872" s="1" t="n">
        <f aca="false">F4872-G4872</f>
        <v>3.75</v>
      </c>
    </row>
    <row r="4873" customFormat="false" ht="12.8" hidden="false" customHeight="false" outlineLevel="0" collapsed="false">
      <c r="A4873" s="0" t="n">
        <v>29065</v>
      </c>
      <c r="B4873" s="0" t="n">
        <v>3</v>
      </c>
      <c r="C4873" s="0" t="n">
        <v>4</v>
      </c>
      <c r="D4873" s="0" t="n">
        <v>4</v>
      </c>
      <c r="E4873" s="0" t="n">
        <v>4</v>
      </c>
      <c r="F4873" s="1" t="n">
        <f aca="false">AVERAGE(B4873:E4873)</f>
        <v>3.75</v>
      </c>
      <c r="G4873" s="1" t="n">
        <f aca="false">COUNTIF(B4873:F4873,2)</f>
        <v>0</v>
      </c>
      <c r="H4873" s="1" t="n">
        <f aca="false">F4873-G4873</f>
        <v>3.75</v>
      </c>
    </row>
    <row r="4874" customFormat="false" ht="12.8" hidden="false" customHeight="false" outlineLevel="0" collapsed="false">
      <c r="A4874" s="0" t="n">
        <v>29088</v>
      </c>
      <c r="B4874" s="0" t="n">
        <v>3</v>
      </c>
      <c r="C4874" s="0" t="n">
        <v>4</v>
      </c>
      <c r="D4874" s="0" t="n">
        <v>4</v>
      </c>
      <c r="E4874" s="0" t="n">
        <v>4</v>
      </c>
      <c r="F4874" s="1" t="n">
        <f aca="false">AVERAGE(B4874:E4874)</f>
        <v>3.75</v>
      </c>
      <c r="G4874" s="1" t="n">
        <f aca="false">COUNTIF(B4874:F4874,2)</f>
        <v>0</v>
      </c>
      <c r="H4874" s="1" t="n">
        <f aca="false">F4874-G4874</f>
        <v>3.75</v>
      </c>
    </row>
    <row r="4875" customFormat="false" ht="12.8" hidden="false" customHeight="false" outlineLevel="0" collapsed="false">
      <c r="A4875" s="0" t="n">
        <v>29104</v>
      </c>
      <c r="B4875" s="0" t="n">
        <v>5</v>
      </c>
      <c r="C4875" s="0" t="n">
        <v>3</v>
      </c>
      <c r="D4875" s="0" t="n">
        <v>4</v>
      </c>
      <c r="E4875" s="0" t="n">
        <v>3</v>
      </c>
      <c r="F4875" s="1" t="n">
        <f aca="false">AVERAGE(B4875:E4875)</f>
        <v>3.75</v>
      </c>
      <c r="G4875" s="1" t="n">
        <f aca="false">COUNTIF(B4875:F4875,2)</f>
        <v>0</v>
      </c>
      <c r="H4875" s="1" t="n">
        <f aca="false">F4875-G4875</f>
        <v>3.75</v>
      </c>
    </row>
    <row r="4876" customFormat="false" ht="12.8" hidden="false" customHeight="false" outlineLevel="0" collapsed="false">
      <c r="A4876" s="0" t="n">
        <v>29117</v>
      </c>
      <c r="B4876" s="0" t="n">
        <v>3</v>
      </c>
      <c r="C4876" s="0" t="n">
        <v>4</v>
      </c>
      <c r="D4876" s="0" t="n">
        <v>3</v>
      </c>
      <c r="E4876" s="0" t="n">
        <v>5</v>
      </c>
      <c r="F4876" s="1" t="n">
        <f aca="false">AVERAGE(B4876:E4876)</f>
        <v>3.75</v>
      </c>
      <c r="G4876" s="1" t="n">
        <f aca="false">COUNTIF(B4876:F4876,2)</f>
        <v>0</v>
      </c>
      <c r="H4876" s="1" t="n">
        <f aca="false">F4876-G4876</f>
        <v>3.75</v>
      </c>
    </row>
    <row r="4877" customFormat="false" ht="12.8" hidden="false" customHeight="false" outlineLevel="0" collapsed="false">
      <c r="A4877" s="0" t="n">
        <v>29150</v>
      </c>
      <c r="B4877" s="0" t="n">
        <v>4</v>
      </c>
      <c r="C4877" s="0" t="n">
        <v>4</v>
      </c>
      <c r="D4877" s="0" t="n">
        <v>4</v>
      </c>
      <c r="E4877" s="0" t="n">
        <v>3</v>
      </c>
      <c r="F4877" s="1" t="n">
        <f aca="false">AVERAGE(B4877:E4877)</f>
        <v>3.75</v>
      </c>
      <c r="G4877" s="1" t="n">
        <f aca="false">COUNTIF(B4877:F4877,2)</f>
        <v>0</v>
      </c>
      <c r="H4877" s="1" t="n">
        <f aca="false">F4877-G4877</f>
        <v>3.75</v>
      </c>
    </row>
    <row r="4878" customFormat="false" ht="12.8" hidden="false" customHeight="false" outlineLevel="0" collapsed="false">
      <c r="A4878" s="0" t="n">
        <v>29219</v>
      </c>
      <c r="B4878" s="0" t="n">
        <v>4</v>
      </c>
      <c r="C4878" s="0" t="n">
        <v>4</v>
      </c>
      <c r="D4878" s="0" t="n">
        <v>4</v>
      </c>
      <c r="E4878" s="0" t="n">
        <v>3</v>
      </c>
      <c r="F4878" s="1" t="n">
        <f aca="false">AVERAGE(B4878:E4878)</f>
        <v>3.75</v>
      </c>
      <c r="G4878" s="1" t="n">
        <f aca="false">COUNTIF(B4878:F4878,2)</f>
        <v>0</v>
      </c>
      <c r="H4878" s="1" t="n">
        <f aca="false">F4878-G4878</f>
        <v>3.75</v>
      </c>
    </row>
    <row r="4879" customFormat="false" ht="12.8" hidden="false" customHeight="false" outlineLevel="0" collapsed="false">
      <c r="A4879" s="0" t="n">
        <v>29280</v>
      </c>
      <c r="B4879" s="0" t="n">
        <v>3</v>
      </c>
      <c r="C4879" s="0" t="n">
        <v>3</v>
      </c>
      <c r="D4879" s="0" t="n">
        <v>4</v>
      </c>
      <c r="E4879" s="0" t="n">
        <v>5</v>
      </c>
      <c r="F4879" s="1" t="n">
        <f aca="false">AVERAGE(B4879:E4879)</f>
        <v>3.75</v>
      </c>
      <c r="G4879" s="1" t="n">
        <f aca="false">COUNTIF(B4879:F4879,2)</f>
        <v>0</v>
      </c>
      <c r="H4879" s="1" t="n">
        <f aca="false">F4879-G4879</f>
        <v>3.75</v>
      </c>
    </row>
    <row r="4880" customFormat="false" ht="12.8" hidden="false" customHeight="false" outlineLevel="0" collapsed="false">
      <c r="A4880" s="0" t="n">
        <v>29308</v>
      </c>
      <c r="B4880" s="0" t="n">
        <v>5</v>
      </c>
      <c r="C4880" s="0" t="n">
        <v>4</v>
      </c>
      <c r="D4880" s="0" t="n">
        <v>3</v>
      </c>
      <c r="E4880" s="0" t="n">
        <v>3</v>
      </c>
      <c r="F4880" s="1" t="n">
        <f aca="false">AVERAGE(B4880:E4880)</f>
        <v>3.75</v>
      </c>
      <c r="G4880" s="1" t="n">
        <f aca="false">COUNTIF(B4880:F4880,2)</f>
        <v>0</v>
      </c>
      <c r="H4880" s="1" t="n">
        <f aca="false">F4880-G4880</f>
        <v>3.75</v>
      </c>
    </row>
    <row r="4881" customFormat="false" ht="12.8" hidden="false" customHeight="false" outlineLevel="0" collapsed="false">
      <c r="A4881" s="0" t="n">
        <v>29332</v>
      </c>
      <c r="B4881" s="0" t="n">
        <v>4</v>
      </c>
      <c r="C4881" s="0" t="n">
        <v>3</v>
      </c>
      <c r="D4881" s="0" t="n">
        <v>5</v>
      </c>
      <c r="E4881" s="0" t="n">
        <v>3</v>
      </c>
      <c r="F4881" s="1" t="n">
        <f aca="false">AVERAGE(B4881:E4881)</f>
        <v>3.75</v>
      </c>
      <c r="G4881" s="1" t="n">
        <f aca="false">COUNTIF(B4881:F4881,2)</f>
        <v>0</v>
      </c>
      <c r="H4881" s="1" t="n">
        <f aca="false">F4881-G4881</f>
        <v>3.75</v>
      </c>
    </row>
    <row r="4882" customFormat="false" ht="12.8" hidden="false" customHeight="false" outlineLevel="0" collapsed="false">
      <c r="A4882" s="0" t="n">
        <v>29343</v>
      </c>
      <c r="B4882" s="0" t="n">
        <v>4</v>
      </c>
      <c r="C4882" s="0" t="n">
        <v>3</v>
      </c>
      <c r="D4882" s="0" t="n">
        <v>4</v>
      </c>
      <c r="E4882" s="0" t="n">
        <v>4</v>
      </c>
      <c r="F4882" s="1" t="n">
        <f aca="false">AVERAGE(B4882:E4882)</f>
        <v>3.75</v>
      </c>
      <c r="G4882" s="1" t="n">
        <f aca="false">COUNTIF(B4882:F4882,2)</f>
        <v>0</v>
      </c>
      <c r="H4882" s="1" t="n">
        <f aca="false">F4882-G4882</f>
        <v>3.75</v>
      </c>
    </row>
    <row r="4883" customFormat="false" ht="12.8" hidden="false" customHeight="false" outlineLevel="0" collapsed="false">
      <c r="A4883" s="0" t="n">
        <v>29361</v>
      </c>
      <c r="B4883" s="0" t="n">
        <v>3</v>
      </c>
      <c r="C4883" s="0" t="n">
        <v>4</v>
      </c>
      <c r="D4883" s="0" t="n">
        <v>5</v>
      </c>
      <c r="E4883" s="0" t="n">
        <v>3</v>
      </c>
      <c r="F4883" s="1" t="n">
        <f aca="false">AVERAGE(B4883:E4883)</f>
        <v>3.75</v>
      </c>
      <c r="G4883" s="1" t="n">
        <f aca="false">COUNTIF(B4883:F4883,2)</f>
        <v>0</v>
      </c>
      <c r="H4883" s="1" t="n">
        <f aca="false">F4883-G4883</f>
        <v>3.75</v>
      </c>
    </row>
    <row r="4884" customFormat="false" ht="12.8" hidden="false" customHeight="false" outlineLevel="0" collapsed="false">
      <c r="A4884" s="0" t="n">
        <v>29363</v>
      </c>
      <c r="B4884" s="0" t="n">
        <v>4</v>
      </c>
      <c r="C4884" s="0" t="n">
        <v>3</v>
      </c>
      <c r="D4884" s="0" t="n">
        <v>5</v>
      </c>
      <c r="E4884" s="0" t="n">
        <v>3</v>
      </c>
      <c r="F4884" s="1" t="n">
        <f aca="false">AVERAGE(B4884:E4884)</f>
        <v>3.75</v>
      </c>
      <c r="G4884" s="1" t="n">
        <f aca="false">COUNTIF(B4884:F4884,2)</f>
        <v>0</v>
      </c>
      <c r="H4884" s="1" t="n">
        <f aca="false">F4884-G4884</f>
        <v>3.75</v>
      </c>
    </row>
    <row r="4885" customFormat="false" ht="12.8" hidden="false" customHeight="false" outlineLevel="0" collapsed="false">
      <c r="A4885" s="0" t="n">
        <v>29382</v>
      </c>
      <c r="B4885" s="0" t="n">
        <v>5</v>
      </c>
      <c r="C4885" s="0" t="n">
        <v>3</v>
      </c>
      <c r="D4885" s="0" t="n">
        <v>3</v>
      </c>
      <c r="E4885" s="0" t="n">
        <v>4</v>
      </c>
      <c r="F4885" s="1" t="n">
        <f aca="false">AVERAGE(B4885:E4885)</f>
        <v>3.75</v>
      </c>
      <c r="G4885" s="1" t="n">
        <f aca="false">COUNTIF(B4885:F4885,2)</f>
        <v>0</v>
      </c>
      <c r="H4885" s="1" t="n">
        <f aca="false">F4885-G4885</f>
        <v>3.75</v>
      </c>
    </row>
    <row r="4886" customFormat="false" ht="12.8" hidden="false" customHeight="false" outlineLevel="0" collapsed="false">
      <c r="A4886" s="0" t="n">
        <v>29484</v>
      </c>
      <c r="B4886" s="0" t="n">
        <v>5</v>
      </c>
      <c r="C4886" s="0" t="n">
        <v>4</v>
      </c>
      <c r="D4886" s="0" t="n">
        <v>3</v>
      </c>
      <c r="E4886" s="0" t="n">
        <v>3</v>
      </c>
      <c r="F4886" s="1" t="n">
        <f aca="false">AVERAGE(B4886:E4886)</f>
        <v>3.75</v>
      </c>
      <c r="G4886" s="1" t="n">
        <f aca="false">COUNTIF(B4886:F4886,2)</f>
        <v>0</v>
      </c>
      <c r="H4886" s="1" t="n">
        <f aca="false">F4886-G4886</f>
        <v>3.75</v>
      </c>
    </row>
    <row r="4887" customFormat="false" ht="12.8" hidden="false" customHeight="false" outlineLevel="0" collapsed="false">
      <c r="A4887" s="0" t="n">
        <v>29535</v>
      </c>
      <c r="B4887" s="0" t="n">
        <v>3</v>
      </c>
      <c r="C4887" s="0" t="n">
        <v>4</v>
      </c>
      <c r="D4887" s="0" t="n">
        <v>5</v>
      </c>
      <c r="E4887" s="0" t="n">
        <v>3</v>
      </c>
      <c r="F4887" s="1" t="n">
        <f aca="false">AVERAGE(B4887:E4887)</f>
        <v>3.75</v>
      </c>
      <c r="G4887" s="1" t="n">
        <f aca="false">COUNTIF(B4887:F4887,2)</f>
        <v>0</v>
      </c>
      <c r="H4887" s="1" t="n">
        <f aca="false">F4887-G4887</f>
        <v>3.75</v>
      </c>
    </row>
    <row r="4888" customFormat="false" ht="12.8" hidden="false" customHeight="false" outlineLevel="0" collapsed="false">
      <c r="A4888" s="0" t="n">
        <v>29582</v>
      </c>
      <c r="B4888" s="0" t="n">
        <v>3</v>
      </c>
      <c r="C4888" s="0" t="n">
        <v>4</v>
      </c>
      <c r="D4888" s="0" t="n">
        <v>3</v>
      </c>
      <c r="E4888" s="0" t="n">
        <v>5</v>
      </c>
      <c r="F4888" s="1" t="n">
        <f aca="false">AVERAGE(B4888:E4888)</f>
        <v>3.75</v>
      </c>
      <c r="G4888" s="1" t="n">
        <f aca="false">COUNTIF(B4888:F4888,2)</f>
        <v>0</v>
      </c>
      <c r="H4888" s="1" t="n">
        <f aca="false">F4888-G4888</f>
        <v>3.75</v>
      </c>
    </row>
    <row r="4889" customFormat="false" ht="12.8" hidden="false" customHeight="false" outlineLevel="0" collapsed="false">
      <c r="A4889" s="0" t="n">
        <v>29607</v>
      </c>
      <c r="B4889" s="0" t="n">
        <v>3</v>
      </c>
      <c r="C4889" s="0" t="n">
        <v>3</v>
      </c>
      <c r="D4889" s="0" t="n">
        <v>4</v>
      </c>
      <c r="E4889" s="0" t="n">
        <v>5</v>
      </c>
      <c r="F4889" s="1" t="n">
        <f aca="false">AVERAGE(B4889:E4889)</f>
        <v>3.75</v>
      </c>
      <c r="G4889" s="1" t="n">
        <f aca="false">COUNTIF(B4889:F4889,2)</f>
        <v>0</v>
      </c>
      <c r="H4889" s="1" t="n">
        <f aca="false">F4889-G4889</f>
        <v>3.75</v>
      </c>
    </row>
    <row r="4890" customFormat="false" ht="12.8" hidden="false" customHeight="false" outlineLevel="0" collapsed="false">
      <c r="A4890" s="0" t="n">
        <v>29656</v>
      </c>
      <c r="B4890" s="0" t="n">
        <v>3</v>
      </c>
      <c r="C4890" s="0" t="n">
        <v>5</v>
      </c>
      <c r="D4890" s="0" t="n">
        <v>4</v>
      </c>
      <c r="E4890" s="0" t="n">
        <v>3</v>
      </c>
      <c r="F4890" s="1" t="n">
        <f aca="false">AVERAGE(B4890:E4890)</f>
        <v>3.75</v>
      </c>
      <c r="G4890" s="1" t="n">
        <f aca="false">COUNTIF(B4890:F4890,2)</f>
        <v>0</v>
      </c>
      <c r="H4890" s="1" t="n">
        <f aca="false">F4890-G4890</f>
        <v>3.75</v>
      </c>
    </row>
    <row r="4891" customFormat="false" ht="12.8" hidden="false" customHeight="false" outlineLevel="0" collapsed="false">
      <c r="A4891" s="0" t="n">
        <v>29693</v>
      </c>
      <c r="B4891" s="0" t="n">
        <v>3</v>
      </c>
      <c r="C4891" s="0" t="n">
        <v>5</v>
      </c>
      <c r="D4891" s="0" t="n">
        <v>3</v>
      </c>
      <c r="E4891" s="0" t="n">
        <v>4</v>
      </c>
      <c r="F4891" s="1" t="n">
        <f aca="false">AVERAGE(B4891:E4891)</f>
        <v>3.75</v>
      </c>
      <c r="G4891" s="1" t="n">
        <f aca="false">COUNTIF(B4891:F4891,2)</f>
        <v>0</v>
      </c>
      <c r="H4891" s="1" t="n">
        <f aca="false">F4891-G4891</f>
        <v>3.75</v>
      </c>
    </row>
    <row r="4892" customFormat="false" ht="12.8" hidden="false" customHeight="false" outlineLevel="0" collapsed="false">
      <c r="A4892" s="0" t="n">
        <v>29705</v>
      </c>
      <c r="B4892" s="0" t="n">
        <v>4</v>
      </c>
      <c r="C4892" s="0" t="n">
        <v>3</v>
      </c>
      <c r="D4892" s="0" t="n">
        <v>3</v>
      </c>
      <c r="E4892" s="0" t="n">
        <v>5</v>
      </c>
      <c r="F4892" s="1" t="n">
        <f aca="false">AVERAGE(B4892:E4892)</f>
        <v>3.75</v>
      </c>
      <c r="G4892" s="1" t="n">
        <f aca="false">COUNTIF(B4892:F4892,2)</f>
        <v>0</v>
      </c>
      <c r="H4892" s="1" t="n">
        <f aca="false">F4892-G4892</f>
        <v>3.75</v>
      </c>
    </row>
    <row r="4893" customFormat="false" ht="12.8" hidden="false" customHeight="false" outlineLevel="0" collapsed="false">
      <c r="A4893" s="0" t="n">
        <v>29718</v>
      </c>
      <c r="B4893" s="0" t="n">
        <v>3</v>
      </c>
      <c r="C4893" s="0" t="n">
        <v>4</v>
      </c>
      <c r="D4893" s="0" t="n">
        <v>4</v>
      </c>
      <c r="E4893" s="0" t="n">
        <v>4</v>
      </c>
      <c r="F4893" s="1" t="n">
        <f aca="false">AVERAGE(B4893:E4893)</f>
        <v>3.75</v>
      </c>
      <c r="G4893" s="1" t="n">
        <f aca="false">COUNTIF(B4893:F4893,2)</f>
        <v>0</v>
      </c>
      <c r="H4893" s="1" t="n">
        <f aca="false">F4893-G4893</f>
        <v>3.75</v>
      </c>
    </row>
    <row r="4894" customFormat="false" ht="12.8" hidden="false" customHeight="false" outlineLevel="0" collapsed="false">
      <c r="A4894" s="0" t="n">
        <v>29777</v>
      </c>
      <c r="B4894" s="0" t="n">
        <v>5</v>
      </c>
      <c r="C4894" s="0" t="n">
        <v>3</v>
      </c>
      <c r="D4894" s="0" t="n">
        <v>4</v>
      </c>
      <c r="E4894" s="0" t="n">
        <v>3</v>
      </c>
      <c r="F4894" s="1" t="n">
        <f aca="false">AVERAGE(B4894:E4894)</f>
        <v>3.75</v>
      </c>
      <c r="G4894" s="1" t="n">
        <f aca="false">COUNTIF(B4894:F4894,2)</f>
        <v>0</v>
      </c>
      <c r="H4894" s="1" t="n">
        <f aca="false">F4894-G4894</f>
        <v>3.75</v>
      </c>
    </row>
    <row r="4895" customFormat="false" ht="12.8" hidden="false" customHeight="false" outlineLevel="0" collapsed="false">
      <c r="A4895" s="0" t="n">
        <v>29829</v>
      </c>
      <c r="B4895" s="0" t="n">
        <v>4</v>
      </c>
      <c r="C4895" s="0" t="n">
        <v>3</v>
      </c>
      <c r="D4895" s="0" t="n">
        <v>5</v>
      </c>
      <c r="E4895" s="0" t="n">
        <v>3</v>
      </c>
      <c r="F4895" s="1" t="n">
        <f aca="false">AVERAGE(B4895:E4895)</f>
        <v>3.75</v>
      </c>
      <c r="G4895" s="1" t="n">
        <f aca="false">COUNTIF(B4895:F4895,2)</f>
        <v>0</v>
      </c>
      <c r="H4895" s="1" t="n">
        <f aca="false">F4895-G4895</f>
        <v>3.75</v>
      </c>
    </row>
    <row r="4896" customFormat="false" ht="12.8" hidden="false" customHeight="false" outlineLevel="0" collapsed="false">
      <c r="A4896" s="0" t="n">
        <v>29838</v>
      </c>
      <c r="B4896" s="0" t="n">
        <v>4</v>
      </c>
      <c r="C4896" s="0" t="n">
        <v>5</v>
      </c>
      <c r="D4896" s="0" t="n">
        <v>3</v>
      </c>
      <c r="E4896" s="0" t="n">
        <v>3</v>
      </c>
      <c r="F4896" s="1" t="n">
        <f aca="false">AVERAGE(B4896:E4896)</f>
        <v>3.75</v>
      </c>
      <c r="G4896" s="1" t="n">
        <f aca="false">COUNTIF(B4896:F4896,2)</f>
        <v>0</v>
      </c>
      <c r="H4896" s="1" t="n">
        <f aca="false">F4896-G4896</f>
        <v>3.75</v>
      </c>
    </row>
    <row r="4897" customFormat="false" ht="12.8" hidden="false" customHeight="false" outlineLevel="0" collapsed="false">
      <c r="A4897" s="0" t="n">
        <v>29848</v>
      </c>
      <c r="B4897" s="0" t="n">
        <v>3</v>
      </c>
      <c r="C4897" s="0" t="n">
        <v>3</v>
      </c>
      <c r="D4897" s="0" t="n">
        <v>5</v>
      </c>
      <c r="E4897" s="0" t="n">
        <v>4</v>
      </c>
      <c r="F4897" s="1" t="n">
        <f aca="false">AVERAGE(B4897:E4897)</f>
        <v>3.75</v>
      </c>
      <c r="G4897" s="1" t="n">
        <f aca="false">COUNTIF(B4897:F4897,2)</f>
        <v>0</v>
      </c>
      <c r="H4897" s="1" t="n">
        <f aca="false">F4897-G4897</f>
        <v>3.75</v>
      </c>
    </row>
    <row r="4898" customFormat="false" ht="12.8" hidden="false" customHeight="false" outlineLevel="0" collapsed="false">
      <c r="A4898" s="0" t="n">
        <v>29850</v>
      </c>
      <c r="B4898" s="0" t="n">
        <v>3</v>
      </c>
      <c r="C4898" s="0" t="n">
        <v>3</v>
      </c>
      <c r="D4898" s="0" t="n">
        <v>5</v>
      </c>
      <c r="E4898" s="0" t="n">
        <v>4</v>
      </c>
      <c r="F4898" s="1" t="n">
        <f aca="false">AVERAGE(B4898:E4898)</f>
        <v>3.75</v>
      </c>
      <c r="G4898" s="1" t="n">
        <f aca="false">COUNTIF(B4898:F4898,2)</f>
        <v>0</v>
      </c>
      <c r="H4898" s="1" t="n">
        <f aca="false">F4898-G4898</f>
        <v>3.75</v>
      </c>
    </row>
    <row r="4899" customFormat="false" ht="12.8" hidden="false" customHeight="false" outlineLevel="0" collapsed="false">
      <c r="A4899" s="0" t="n">
        <v>29858</v>
      </c>
      <c r="B4899" s="0" t="n">
        <v>3</v>
      </c>
      <c r="C4899" s="0" t="n">
        <v>3</v>
      </c>
      <c r="D4899" s="0" t="n">
        <v>5</v>
      </c>
      <c r="E4899" s="0" t="n">
        <v>4</v>
      </c>
      <c r="F4899" s="1" t="n">
        <f aca="false">AVERAGE(B4899:E4899)</f>
        <v>3.75</v>
      </c>
      <c r="G4899" s="1" t="n">
        <f aca="false">COUNTIF(B4899:F4899,2)</f>
        <v>0</v>
      </c>
      <c r="H4899" s="1" t="n">
        <f aca="false">F4899-G4899</f>
        <v>3.75</v>
      </c>
    </row>
    <row r="4900" customFormat="false" ht="12.8" hidden="false" customHeight="false" outlineLevel="0" collapsed="false">
      <c r="A4900" s="0" t="n">
        <v>29923</v>
      </c>
      <c r="B4900" s="0" t="n">
        <v>4</v>
      </c>
      <c r="C4900" s="0" t="n">
        <v>3</v>
      </c>
      <c r="D4900" s="0" t="n">
        <v>3</v>
      </c>
      <c r="E4900" s="0" t="n">
        <v>5</v>
      </c>
      <c r="F4900" s="1" t="n">
        <f aca="false">AVERAGE(B4900:E4900)</f>
        <v>3.75</v>
      </c>
      <c r="G4900" s="1" t="n">
        <f aca="false">COUNTIF(B4900:F4900,2)</f>
        <v>0</v>
      </c>
      <c r="H4900" s="1" t="n">
        <f aca="false">F4900-G4900</f>
        <v>3.75</v>
      </c>
    </row>
    <row r="4901" customFormat="false" ht="12.8" hidden="false" customHeight="false" outlineLevel="0" collapsed="false">
      <c r="A4901" s="0" t="n">
        <v>29990</v>
      </c>
      <c r="B4901" s="0" t="n">
        <v>4</v>
      </c>
      <c r="C4901" s="0" t="n">
        <v>3</v>
      </c>
      <c r="D4901" s="0" t="n">
        <v>4</v>
      </c>
      <c r="E4901" s="0" t="n">
        <v>4</v>
      </c>
      <c r="F4901" s="1" t="n">
        <f aca="false">AVERAGE(B4901:E4901)</f>
        <v>3.75</v>
      </c>
      <c r="G4901" s="1" t="n">
        <f aca="false">COUNTIF(B4901:F4901,2)</f>
        <v>0</v>
      </c>
      <c r="H4901" s="1" t="n">
        <f aca="false">F4901-G4901</f>
        <v>3.75</v>
      </c>
    </row>
    <row r="4902" customFormat="false" ht="12.8" hidden="false" customHeight="false" outlineLevel="0" collapsed="false">
      <c r="A4902" s="0" t="n">
        <v>29998</v>
      </c>
      <c r="B4902" s="0" t="n">
        <v>3</v>
      </c>
      <c r="C4902" s="0" t="n">
        <v>5</v>
      </c>
      <c r="D4902" s="0" t="n">
        <v>3</v>
      </c>
      <c r="E4902" s="0" t="n">
        <v>4</v>
      </c>
      <c r="F4902" s="1" t="n">
        <f aca="false">AVERAGE(B4902:E4902)</f>
        <v>3.75</v>
      </c>
      <c r="G4902" s="1" t="n">
        <f aca="false">COUNTIF(B4902:F4902,2)</f>
        <v>0</v>
      </c>
      <c r="H4902" s="1" t="n">
        <f aca="false">F4902-G4902</f>
        <v>3.75</v>
      </c>
    </row>
    <row r="4903" customFormat="false" ht="12.8" hidden="false" customHeight="false" outlineLevel="0" collapsed="false">
      <c r="A4903" s="0" t="n">
        <v>30003</v>
      </c>
      <c r="B4903" s="0" t="n">
        <v>5</v>
      </c>
      <c r="C4903" s="0" t="n">
        <v>4</v>
      </c>
      <c r="D4903" s="0" t="n">
        <v>3</v>
      </c>
      <c r="E4903" s="0" t="n">
        <v>3</v>
      </c>
      <c r="F4903" s="1" t="n">
        <f aca="false">AVERAGE(B4903:E4903)</f>
        <v>3.75</v>
      </c>
      <c r="G4903" s="1" t="n">
        <f aca="false">COUNTIF(B4903:F4903,2)</f>
        <v>0</v>
      </c>
      <c r="H4903" s="1" t="n">
        <f aca="false">F4903-G4903</f>
        <v>3.75</v>
      </c>
    </row>
    <row r="4904" customFormat="false" ht="12.8" hidden="false" customHeight="false" outlineLevel="0" collapsed="false">
      <c r="A4904" s="0" t="n">
        <v>30076</v>
      </c>
      <c r="B4904" s="0" t="n">
        <v>5</v>
      </c>
      <c r="C4904" s="0" t="n">
        <v>3</v>
      </c>
      <c r="D4904" s="0" t="n">
        <v>3</v>
      </c>
      <c r="E4904" s="0" t="n">
        <v>4</v>
      </c>
      <c r="F4904" s="1" t="n">
        <f aca="false">AVERAGE(B4904:E4904)</f>
        <v>3.75</v>
      </c>
      <c r="G4904" s="1" t="n">
        <f aca="false">COUNTIF(B4904:F4904,2)</f>
        <v>0</v>
      </c>
      <c r="H4904" s="1" t="n">
        <f aca="false">F4904-G4904</f>
        <v>3.75</v>
      </c>
    </row>
    <row r="4905" customFormat="false" ht="12.8" hidden="false" customHeight="false" outlineLevel="0" collapsed="false">
      <c r="A4905" s="0" t="n">
        <v>30136</v>
      </c>
      <c r="B4905" s="0" t="n">
        <v>4</v>
      </c>
      <c r="C4905" s="0" t="n">
        <v>4</v>
      </c>
      <c r="D4905" s="0" t="n">
        <v>4</v>
      </c>
      <c r="E4905" s="0" t="n">
        <v>3</v>
      </c>
      <c r="F4905" s="1" t="n">
        <f aca="false">AVERAGE(B4905:E4905)</f>
        <v>3.75</v>
      </c>
      <c r="G4905" s="1" t="n">
        <f aca="false">COUNTIF(B4905:F4905,2)</f>
        <v>0</v>
      </c>
      <c r="H4905" s="1" t="n">
        <f aca="false">F4905-G4905</f>
        <v>3.75</v>
      </c>
    </row>
    <row r="4906" customFormat="false" ht="12.8" hidden="false" customHeight="false" outlineLevel="0" collapsed="false">
      <c r="A4906" s="0" t="n">
        <v>30310</v>
      </c>
      <c r="B4906" s="0" t="n">
        <v>3</v>
      </c>
      <c r="C4906" s="0" t="n">
        <v>5</v>
      </c>
      <c r="D4906" s="0" t="n">
        <v>4</v>
      </c>
      <c r="E4906" s="0" t="n">
        <v>3</v>
      </c>
      <c r="F4906" s="1" t="n">
        <f aca="false">AVERAGE(B4906:E4906)</f>
        <v>3.75</v>
      </c>
      <c r="G4906" s="1" t="n">
        <f aca="false">COUNTIF(B4906:F4906,2)</f>
        <v>0</v>
      </c>
      <c r="H4906" s="1" t="n">
        <f aca="false">F4906-G4906</f>
        <v>3.75</v>
      </c>
    </row>
    <row r="4907" customFormat="false" ht="12.8" hidden="false" customHeight="false" outlineLevel="0" collapsed="false">
      <c r="A4907" s="0" t="n">
        <v>30323</v>
      </c>
      <c r="B4907" s="0" t="n">
        <v>3</v>
      </c>
      <c r="C4907" s="0" t="n">
        <v>5</v>
      </c>
      <c r="D4907" s="0" t="n">
        <v>4</v>
      </c>
      <c r="E4907" s="0" t="n">
        <v>3</v>
      </c>
      <c r="F4907" s="1" t="n">
        <f aca="false">AVERAGE(B4907:E4907)</f>
        <v>3.75</v>
      </c>
      <c r="G4907" s="1" t="n">
        <f aca="false">COUNTIF(B4907:F4907,2)</f>
        <v>0</v>
      </c>
      <c r="H4907" s="1" t="n">
        <f aca="false">F4907-G4907</f>
        <v>3.75</v>
      </c>
    </row>
    <row r="4908" customFormat="false" ht="12.8" hidden="false" customHeight="false" outlineLevel="0" collapsed="false">
      <c r="A4908" s="0" t="n">
        <v>30459</v>
      </c>
      <c r="B4908" s="0" t="n">
        <v>3</v>
      </c>
      <c r="C4908" s="0" t="n">
        <v>4</v>
      </c>
      <c r="D4908" s="0" t="n">
        <v>3</v>
      </c>
      <c r="E4908" s="0" t="n">
        <v>5</v>
      </c>
      <c r="F4908" s="1" t="n">
        <f aca="false">AVERAGE(B4908:E4908)</f>
        <v>3.75</v>
      </c>
      <c r="G4908" s="1" t="n">
        <f aca="false">COUNTIF(B4908:F4908,2)</f>
        <v>0</v>
      </c>
      <c r="H4908" s="1" t="n">
        <f aca="false">F4908-G4908</f>
        <v>3.75</v>
      </c>
    </row>
    <row r="4909" customFormat="false" ht="12.8" hidden="false" customHeight="false" outlineLevel="0" collapsed="false">
      <c r="A4909" s="0" t="n">
        <v>30477</v>
      </c>
      <c r="B4909" s="0" t="n">
        <v>3</v>
      </c>
      <c r="C4909" s="0" t="n">
        <v>3</v>
      </c>
      <c r="D4909" s="0" t="n">
        <v>5</v>
      </c>
      <c r="E4909" s="0" t="n">
        <v>4</v>
      </c>
      <c r="F4909" s="1" t="n">
        <f aca="false">AVERAGE(B4909:E4909)</f>
        <v>3.75</v>
      </c>
      <c r="G4909" s="1" t="n">
        <f aca="false">COUNTIF(B4909:F4909,2)</f>
        <v>0</v>
      </c>
      <c r="H4909" s="1" t="n">
        <f aca="false">F4909-G4909</f>
        <v>3.75</v>
      </c>
    </row>
    <row r="4910" customFormat="false" ht="12.8" hidden="false" customHeight="false" outlineLevel="0" collapsed="false">
      <c r="A4910" s="0" t="n">
        <v>30546</v>
      </c>
      <c r="B4910" s="0" t="n">
        <v>3</v>
      </c>
      <c r="C4910" s="0" t="n">
        <v>4</v>
      </c>
      <c r="D4910" s="0" t="n">
        <v>5</v>
      </c>
      <c r="E4910" s="0" t="n">
        <v>3</v>
      </c>
      <c r="F4910" s="1" t="n">
        <f aca="false">AVERAGE(B4910:E4910)</f>
        <v>3.75</v>
      </c>
      <c r="G4910" s="1" t="n">
        <f aca="false">COUNTIF(B4910:F4910,2)</f>
        <v>0</v>
      </c>
      <c r="H4910" s="1" t="n">
        <f aca="false">F4910-G4910</f>
        <v>3.75</v>
      </c>
    </row>
    <row r="4911" customFormat="false" ht="12.8" hidden="false" customHeight="false" outlineLevel="0" collapsed="false">
      <c r="A4911" s="0" t="n">
        <v>30548</v>
      </c>
      <c r="B4911" s="0" t="n">
        <v>3</v>
      </c>
      <c r="C4911" s="0" t="n">
        <v>5</v>
      </c>
      <c r="D4911" s="0" t="n">
        <v>4</v>
      </c>
      <c r="E4911" s="0" t="n">
        <v>3</v>
      </c>
      <c r="F4911" s="1" t="n">
        <f aca="false">AVERAGE(B4911:E4911)</f>
        <v>3.75</v>
      </c>
      <c r="G4911" s="1" t="n">
        <f aca="false">COUNTIF(B4911:F4911,2)</f>
        <v>0</v>
      </c>
      <c r="H4911" s="1" t="n">
        <f aca="false">F4911-G4911</f>
        <v>3.75</v>
      </c>
    </row>
    <row r="4912" customFormat="false" ht="12.8" hidden="false" customHeight="false" outlineLevel="0" collapsed="false">
      <c r="A4912" s="0" t="n">
        <v>30552</v>
      </c>
      <c r="B4912" s="0" t="n">
        <v>3</v>
      </c>
      <c r="C4912" s="0" t="n">
        <v>4</v>
      </c>
      <c r="D4912" s="0" t="n">
        <v>4</v>
      </c>
      <c r="E4912" s="0" t="n">
        <v>4</v>
      </c>
      <c r="F4912" s="1" t="n">
        <f aca="false">AVERAGE(B4912:E4912)</f>
        <v>3.75</v>
      </c>
      <c r="G4912" s="1" t="n">
        <f aca="false">COUNTIF(B4912:F4912,2)</f>
        <v>0</v>
      </c>
      <c r="H4912" s="1" t="n">
        <f aca="false">F4912-G4912</f>
        <v>3.75</v>
      </c>
    </row>
    <row r="4913" customFormat="false" ht="12.8" hidden="false" customHeight="false" outlineLevel="0" collapsed="false">
      <c r="A4913" s="0" t="n">
        <v>30654</v>
      </c>
      <c r="B4913" s="0" t="n">
        <v>5</v>
      </c>
      <c r="C4913" s="0" t="n">
        <v>4</v>
      </c>
      <c r="D4913" s="0" t="n">
        <v>3</v>
      </c>
      <c r="E4913" s="0" t="n">
        <v>3</v>
      </c>
      <c r="F4913" s="1" t="n">
        <f aca="false">AVERAGE(B4913:E4913)</f>
        <v>3.75</v>
      </c>
      <c r="G4913" s="1" t="n">
        <f aca="false">COUNTIF(B4913:F4913,2)</f>
        <v>0</v>
      </c>
      <c r="H4913" s="1" t="n">
        <f aca="false">F4913-G4913</f>
        <v>3.75</v>
      </c>
    </row>
    <row r="4914" customFormat="false" ht="12.8" hidden="false" customHeight="false" outlineLevel="0" collapsed="false">
      <c r="A4914" s="0" t="n">
        <v>30684</v>
      </c>
      <c r="B4914" s="0" t="n">
        <v>3</v>
      </c>
      <c r="C4914" s="0" t="n">
        <v>3</v>
      </c>
      <c r="D4914" s="0" t="n">
        <v>5</v>
      </c>
      <c r="E4914" s="0" t="n">
        <v>4</v>
      </c>
      <c r="F4914" s="1" t="n">
        <f aca="false">AVERAGE(B4914:E4914)</f>
        <v>3.75</v>
      </c>
      <c r="G4914" s="1" t="n">
        <f aca="false">COUNTIF(B4914:F4914,2)</f>
        <v>0</v>
      </c>
      <c r="H4914" s="1" t="n">
        <f aca="false">F4914-G4914</f>
        <v>3.75</v>
      </c>
    </row>
    <row r="4915" customFormat="false" ht="12.8" hidden="false" customHeight="false" outlineLevel="0" collapsed="false">
      <c r="A4915" s="0" t="n">
        <v>30750</v>
      </c>
      <c r="B4915" s="0" t="n">
        <v>3</v>
      </c>
      <c r="C4915" s="0" t="n">
        <v>4</v>
      </c>
      <c r="D4915" s="0" t="n">
        <v>4</v>
      </c>
      <c r="E4915" s="0" t="n">
        <v>4</v>
      </c>
      <c r="F4915" s="1" t="n">
        <f aca="false">AVERAGE(B4915:E4915)</f>
        <v>3.75</v>
      </c>
      <c r="G4915" s="1" t="n">
        <f aca="false">COUNTIF(B4915:F4915,2)</f>
        <v>0</v>
      </c>
      <c r="H4915" s="1" t="n">
        <f aca="false">F4915-G4915</f>
        <v>3.75</v>
      </c>
    </row>
    <row r="4916" customFormat="false" ht="12.8" hidden="false" customHeight="false" outlineLevel="0" collapsed="false">
      <c r="A4916" s="0" t="n">
        <v>30826</v>
      </c>
      <c r="B4916" s="0" t="n">
        <v>3</v>
      </c>
      <c r="C4916" s="0" t="n">
        <v>4</v>
      </c>
      <c r="D4916" s="0" t="n">
        <v>3</v>
      </c>
      <c r="E4916" s="0" t="n">
        <v>5</v>
      </c>
      <c r="F4916" s="1" t="n">
        <f aca="false">AVERAGE(B4916:E4916)</f>
        <v>3.75</v>
      </c>
      <c r="G4916" s="1" t="n">
        <f aca="false">COUNTIF(B4916:F4916,2)</f>
        <v>0</v>
      </c>
      <c r="H4916" s="1" t="n">
        <f aca="false">F4916-G4916</f>
        <v>3.75</v>
      </c>
    </row>
    <row r="4917" customFormat="false" ht="12.8" hidden="false" customHeight="false" outlineLevel="0" collapsed="false">
      <c r="A4917" s="0" t="n">
        <v>30877</v>
      </c>
      <c r="B4917" s="0" t="n">
        <v>4</v>
      </c>
      <c r="C4917" s="0" t="n">
        <v>5</v>
      </c>
      <c r="D4917" s="0" t="n">
        <v>3</v>
      </c>
      <c r="E4917" s="0" t="n">
        <v>3</v>
      </c>
      <c r="F4917" s="1" t="n">
        <f aca="false">AVERAGE(B4917:E4917)</f>
        <v>3.75</v>
      </c>
      <c r="G4917" s="1" t="n">
        <f aca="false">COUNTIF(B4917:F4917,2)</f>
        <v>0</v>
      </c>
      <c r="H4917" s="1" t="n">
        <f aca="false">F4917-G4917</f>
        <v>3.75</v>
      </c>
    </row>
    <row r="4918" customFormat="false" ht="12.8" hidden="false" customHeight="false" outlineLevel="0" collapsed="false">
      <c r="A4918" s="0" t="n">
        <v>30890</v>
      </c>
      <c r="B4918" s="0" t="n">
        <v>3</v>
      </c>
      <c r="C4918" s="0" t="n">
        <v>3</v>
      </c>
      <c r="D4918" s="0" t="n">
        <v>5</v>
      </c>
      <c r="E4918" s="0" t="n">
        <v>4</v>
      </c>
      <c r="F4918" s="1" t="n">
        <f aca="false">AVERAGE(B4918:E4918)</f>
        <v>3.75</v>
      </c>
      <c r="G4918" s="1" t="n">
        <f aca="false">COUNTIF(B4918:F4918,2)</f>
        <v>0</v>
      </c>
      <c r="H4918" s="1" t="n">
        <f aca="false">F4918-G4918</f>
        <v>3.75</v>
      </c>
    </row>
    <row r="4919" customFormat="false" ht="12.8" hidden="false" customHeight="false" outlineLevel="0" collapsed="false">
      <c r="A4919" s="0" t="n">
        <v>30931</v>
      </c>
      <c r="B4919" s="0" t="n">
        <v>4</v>
      </c>
      <c r="C4919" s="0" t="n">
        <v>3</v>
      </c>
      <c r="D4919" s="0" t="n">
        <v>5</v>
      </c>
      <c r="E4919" s="0" t="n">
        <v>3</v>
      </c>
      <c r="F4919" s="1" t="n">
        <f aca="false">AVERAGE(B4919:E4919)</f>
        <v>3.75</v>
      </c>
      <c r="G4919" s="1" t="n">
        <f aca="false">COUNTIF(B4919:F4919,2)</f>
        <v>0</v>
      </c>
      <c r="H4919" s="1" t="n">
        <f aca="false">F4919-G4919</f>
        <v>3.75</v>
      </c>
    </row>
    <row r="4920" customFormat="false" ht="12.8" hidden="false" customHeight="false" outlineLevel="0" collapsed="false">
      <c r="A4920" s="0" t="n">
        <v>30941</v>
      </c>
      <c r="B4920" s="0" t="n">
        <v>3</v>
      </c>
      <c r="C4920" s="0" t="n">
        <v>4</v>
      </c>
      <c r="D4920" s="0" t="n">
        <v>5</v>
      </c>
      <c r="E4920" s="0" t="n">
        <v>3</v>
      </c>
      <c r="F4920" s="1" t="n">
        <f aca="false">AVERAGE(B4920:E4920)</f>
        <v>3.75</v>
      </c>
      <c r="G4920" s="1" t="n">
        <f aca="false">COUNTIF(B4920:F4920,2)</f>
        <v>0</v>
      </c>
      <c r="H4920" s="1" t="n">
        <f aca="false">F4920-G4920</f>
        <v>3.75</v>
      </c>
    </row>
    <row r="4921" customFormat="false" ht="12.8" hidden="false" customHeight="false" outlineLevel="0" collapsed="false">
      <c r="A4921" s="0" t="n">
        <v>30963</v>
      </c>
      <c r="B4921" s="0" t="n">
        <v>5</v>
      </c>
      <c r="C4921" s="0" t="n">
        <v>3</v>
      </c>
      <c r="D4921" s="0" t="n">
        <v>4</v>
      </c>
      <c r="E4921" s="0" t="n">
        <v>3</v>
      </c>
      <c r="F4921" s="1" t="n">
        <f aca="false">AVERAGE(B4921:E4921)</f>
        <v>3.75</v>
      </c>
      <c r="G4921" s="1" t="n">
        <f aca="false">COUNTIF(B4921:F4921,2)</f>
        <v>0</v>
      </c>
      <c r="H4921" s="1" t="n">
        <f aca="false">F4921-G4921</f>
        <v>3.75</v>
      </c>
    </row>
    <row r="4922" customFormat="false" ht="12.8" hidden="false" customHeight="false" outlineLevel="0" collapsed="false">
      <c r="A4922" s="0" t="n">
        <v>30971</v>
      </c>
      <c r="B4922" s="0" t="n">
        <v>5</v>
      </c>
      <c r="C4922" s="0" t="n">
        <v>3</v>
      </c>
      <c r="D4922" s="0" t="n">
        <v>4</v>
      </c>
      <c r="E4922" s="0" t="n">
        <v>3</v>
      </c>
      <c r="F4922" s="1" t="n">
        <f aca="false">AVERAGE(B4922:E4922)</f>
        <v>3.75</v>
      </c>
      <c r="G4922" s="1" t="n">
        <f aca="false">COUNTIF(B4922:F4922,2)</f>
        <v>0</v>
      </c>
      <c r="H4922" s="1" t="n">
        <f aca="false">F4922-G4922</f>
        <v>3.75</v>
      </c>
    </row>
    <row r="4923" customFormat="false" ht="12.8" hidden="false" customHeight="false" outlineLevel="0" collapsed="false">
      <c r="A4923" s="0" t="n">
        <v>30985</v>
      </c>
      <c r="B4923" s="0" t="n">
        <v>4</v>
      </c>
      <c r="C4923" s="0" t="n">
        <v>4</v>
      </c>
      <c r="D4923" s="0" t="n">
        <v>4</v>
      </c>
      <c r="E4923" s="0" t="n">
        <v>3</v>
      </c>
      <c r="F4923" s="1" t="n">
        <f aca="false">AVERAGE(B4923:E4923)</f>
        <v>3.75</v>
      </c>
      <c r="G4923" s="1" t="n">
        <f aca="false">COUNTIF(B4923:F4923,2)</f>
        <v>0</v>
      </c>
      <c r="H4923" s="1" t="n">
        <f aca="false">F4923-G4923</f>
        <v>3.75</v>
      </c>
    </row>
    <row r="4924" customFormat="false" ht="12.8" hidden="false" customHeight="false" outlineLevel="0" collapsed="false">
      <c r="A4924" s="0" t="n">
        <v>31027</v>
      </c>
      <c r="B4924" s="0" t="n">
        <v>5</v>
      </c>
      <c r="C4924" s="0" t="n">
        <v>4</v>
      </c>
      <c r="D4924" s="0" t="n">
        <v>3</v>
      </c>
      <c r="E4924" s="0" t="n">
        <v>3</v>
      </c>
      <c r="F4924" s="1" t="n">
        <f aca="false">AVERAGE(B4924:E4924)</f>
        <v>3.75</v>
      </c>
      <c r="G4924" s="1" t="n">
        <f aca="false">COUNTIF(B4924:F4924,2)</f>
        <v>0</v>
      </c>
      <c r="H4924" s="1" t="n">
        <f aca="false">F4924-G4924</f>
        <v>3.75</v>
      </c>
    </row>
    <row r="4925" customFormat="false" ht="12.8" hidden="false" customHeight="false" outlineLevel="0" collapsed="false">
      <c r="A4925" s="0" t="n">
        <v>31050</v>
      </c>
      <c r="B4925" s="0" t="n">
        <v>5</v>
      </c>
      <c r="C4925" s="0" t="n">
        <v>3</v>
      </c>
      <c r="D4925" s="0" t="n">
        <v>3</v>
      </c>
      <c r="E4925" s="0" t="n">
        <v>4</v>
      </c>
      <c r="F4925" s="1" t="n">
        <f aca="false">AVERAGE(B4925:E4925)</f>
        <v>3.75</v>
      </c>
      <c r="G4925" s="1" t="n">
        <f aca="false">COUNTIF(B4925:F4925,2)</f>
        <v>0</v>
      </c>
      <c r="H4925" s="1" t="n">
        <f aca="false">F4925-G4925</f>
        <v>3.75</v>
      </c>
    </row>
    <row r="4926" customFormat="false" ht="12.8" hidden="false" customHeight="false" outlineLevel="0" collapsed="false">
      <c r="A4926" s="0" t="n">
        <v>31085</v>
      </c>
      <c r="B4926" s="0" t="n">
        <v>4</v>
      </c>
      <c r="C4926" s="0" t="n">
        <v>3</v>
      </c>
      <c r="D4926" s="0" t="n">
        <v>4</v>
      </c>
      <c r="E4926" s="0" t="n">
        <v>4</v>
      </c>
      <c r="F4926" s="1" t="n">
        <f aca="false">AVERAGE(B4926:E4926)</f>
        <v>3.75</v>
      </c>
      <c r="G4926" s="1" t="n">
        <f aca="false">COUNTIF(B4926:F4926,2)</f>
        <v>0</v>
      </c>
      <c r="H4926" s="1" t="n">
        <f aca="false">F4926-G4926</f>
        <v>3.75</v>
      </c>
    </row>
    <row r="4927" customFormat="false" ht="12.8" hidden="false" customHeight="false" outlineLevel="0" collapsed="false">
      <c r="A4927" s="0" t="n">
        <v>31207</v>
      </c>
      <c r="B4927" s="0" t="n">
        <v>4</v>
      </c>
      <c r="C4927" s="0" t="n">
        <v>4</v>
      </c>
      <c r="D4927" s="0" t="n">
        <v>3</v>
      </c>
      <c r="E4927" s="0" t="n">
        <v>4</v>
      </c>
      <c r="F4927" s="1" t="n">
        <f aca="false">AVERAGE(B4927:E4927)</f>
        <v>3.75</v>
      </c>
      <c r="G4927" s="1" t="n">
        <f aca="false">COUNTIF(B4927:F4927,2)</f>
        <v>0</v>
      </c>
      <c r="H4927" s="1" t="n">
        <f aca="false">F4927-G4927</f>
        <v>3.75</v>
      </c>
    </row>
    <row r="4928" customFormat="false" ht="12.8" hidden="false" customHeight="false" outlineLevel="0" collapsed="false">
      <c r="A4928" s="0" t="n">
        <v>31233</v>
      </c>
      <c r="B4928" s="0" t="n">
        <v>3</v>
      </c>
      <c r="C4928" s="0" t="n">
        <v>3</v>
      </c>
      <c r="D4928" s="0" t="n">
        <v>4</v>
      </c>
      <c r="E4928" s="0" t="n">
        <v>5</v>
      </c>
      <c r="F4928" s="1" t="n">
        <f aca="false">AVERAGE(B4928:E4928)</f>
        <v>3.75</v>
      </c>
      <c r="G4928" s="1" t="n">
        <f aca="false">COUNTIF(B4928:F4928,2)</f>
        <v>0</v>
      </c>
      <c r="H4928" s="1" t="n">
        <f aca="false">F4928-G4928</f>
        <v>3.75</v>
      </c>
    </row>
    <row r="4929" customFormat="false" ht="12.8" hidden="false" customHeight="false" outlineLevel="0" collapsed="false">
      <c r="A4929" s="0" t="n">
        <v>31243</v>
      </c>
      <c r="B4929" s="0" t="n">
        <v>4</v>
      </c>
      <c r="C4929" s="0" t="n">
        <v>3</v>
      </c>
      <c r="D4929" s="0" t="n">
        <v>5</v>
      </c>
      <c r="E4929" s="0" t="n">
        <v>3</v>
      </c>
      <c r="F4929" s="1" t="n">
        <f aca="false">AVERAGE(B4929:E4929)</f>
        <v>3.75</v>
      </c>
      <c r="G4929" s="1" t="n">
        <f aca="false">COUNTIF(B4929:F4929,2)</f>
        <v>0</v>
      </c>
      <c r="H4929" s="1" t="n">
        <f aca="false">F4929-G4929</f>
        <v>3.75</v>
      </c>
    </row>
    <row r="4930" customFormat="false" ht="12.8" hidden="false" customHeight="false" outlineLevel="0" collapsed="false">
      <c r="A4930" s="0" t="n">
        <v>31255</v>
      </c>
      <c r="B4930" s="0" t="n">
        <v>4</v>
      </c>
      <c r="C4930" s="0" t="n">
        <v>3</v>
      </c>
      <c r="D4930" s="0" t="n">
        <v>4</v>
      </c>
      <c r="E4930" s="0" t="n">
        <v>4</v>
      </c>
      <c r="F4930" s="1" t="n">
        <f aca="false">AVERAGE(B4930:E4930)</f>
        <v>3.75</v>
      </c>
      <c r="G4930" s="1" t="n">
        <f aca="false">COUNTIF(B4930:F4930,2)</f>
        <v>0</v>
      </c>
      <c r="H4930" s="1" t="n">
        <f aca="false">F4930-G4930</f>
        <v>3.75</v>
      </c>
    </row>
    <row r="4931" customFormat="false" ht="12.8" hidden="false" customHeight="false" outlineLevel="0" collapsed="false">
      <c r="A4931" s="0" t="n">
        <v>31306</v>
      </c>
      <c r="B4931" s="0" t="n">
        <v>3</v>
      </c>
      <c r="C4931" s="0" t="n">
        <v>4</v>
      </c>
      <c r="D4931" s="0" t="n">
        <v>4</v>
      </c>
      <c r="E4931" s="0" t="n">
        <v>4</v>
      </c>
      <c r="F4931" s="1" t="n">
        <f aca="false">AVERAGE(B4931:E4931)</f>
        <v>3.75</v>
      </c>
      <c r="G4931" s="1" t="n">
        <f aca="false">COUNTIF(B4931:F4931,2)</f>
        <v>0</v>
      </c>
      <c r="H4931" s="1" t="n">
        <f aca="false">F4931-G4931</f>
        <v>3.75</v>
      </c>
    </row>
    <row r="4932" customFormat="false" ht="12.8" hidden="false" customHeight="false" outlineLevel="0" collapsed="false">
      <c r="A4932" s="0" t="n">
        <v>31308</v>
      </c>
      <c r="B4932" s="0" t="n">
        <v>3</v>
      </c>
      <c r="C4932" s="0" t="n">
        <v>4</v>
      </c>
      <c r="D4932" s="0" t="n">
        <v>5</v>
      </c>
      <c r="E4932" s="0" t="n">
        <v>3</v>
      </c>
      <c r="F4932" s="1" t="n">
        <f aca="false">AVERAGE(B4932:E4932)</f>
        <v>3.75</v>
      </c>
      <c r="G4932" s="1" t="n">
        <f aca="false">COUNTIF(B4932:F4932,2)</f>
        <v>0</v>
      </c>
      <c r="H4932" s="1" t="n">
        <f aca="false">F4932-G4932</f>
        <v>3.75</v>
      </c>
    </row>
    <row r="4933" customFormat="false" ht="12.8" hidden="false" customHeight="false" outlineLevel="0" collapsed="false">
      <c r="A4933" s="0" t="n">
        <v>31372</v>
      </c>
      <c r="B4933" s="0" t="n">
        <v>4</v>
      </c>
      <c r="C4933" s="0" t="n">
        <v>4</v>
      </c>
      <c r="D4933" s="0" t="n">
        <v>4</v>
      </c>
      <c r="E4933" s="0" t="n">
        <v>3</v>
      </c>
      <c r="F4933" s="1" t="n">
        <f aca="false">AVERAGE(B4933:E4933)</f>
        <v>3.75</v>
      </c>
      <c r="G4933" s="1" t="n">
        <f aca="false">COUNTIF(B4933:F4933,2)</f>
        <v>0</v>
      </c>
      <c r="H4933" s="1" t="n">
        <f aca="false">F4933-G4933</f>
        <v>3.75</v>
      </c>
    </row>
    <row r="4934" customFormat="false" ht="12.8" hidden="false" customHeight="false" outlineLevel="0" collapsed="false">
      <c r="A4934" s="0" t="n">
        <v>31449</v>
      </c>
      <c r="B4934" s="0" t="n">
        <v>4</v>
      </c>
      <c r="C4934" s="0" t="n">
        <v>4</v>
      </c>
      <c r="D4934" s="0" t="n">
        <v>4</v>
      </c>
      <c r="E4934" s="0" t="n">
        <v>3</v>
      </c>
      <c r="F4934" s="1" t="n">
        <f aca="false">AVERAGE(B4934:E4934)</f>
        <v>3.75</v>
      </c>
      <c r="G4934" s="1" t="n">
        <f aca="false">COUNTIF(B4934:F4934,2)</f>
        <v>0</v>
      </c>
      <c r="H4934" s="1" t="n">
        <f aca="false">F4934-G4934</f>
        <v>3.75</v>
      </c>
    </row>
    <row r="4935" customFormat="false" ht="12.8" hidden="false" customHeight="false" outlineLevel="0" collapsed="false">
      <c r="A4935" s="0" t="n">
        <v>31459</v>
      </c>
      <c r="B4935" s="0" t="n">
        <v>3</v>
      </c>
      <c r="C4935" s="0" t="n">
        <v>5</v>
      </c>
      <c r="D4935" s="0" t="n">
        <v>4</v>
      </c>
      <c r="E4935" s="0" t="n">
        <v>3</v>
      </c>
      <c r="F4935" s="1" t="n">
        <f aca="false">AVERAGE(B4935:E4935)</f>
        <v>3.75</v>
      </c>
      <c r="G4935" s="1" t="n">
        <f aca="false">COUNTIF(B4935:F4935,2)</f>
        <v>0</v>
      </c>
      <c r="H4935" s="1" t="n">
        <f aca="false">F4935-G4935</f>
        <v>3.75</v>
      </c>
    </row>
    <row r="4936" customFormat="false" ht="12.8" hidden="false" customHeight="false" outlineLevel="0" collapsed="false">
      <c r="A4936" s="0" t="n">
        <v>31460</v>
      </c>
      <c r="B4936" s="0" t="n">
        <v>3</v>
      </c>
      <c r="C4936" s="0" t="n">
        <v>4</v>
      </c>
      <c r="D4936" s="0" t="n">
        <v>3</v>
      </c>
      <c r="E4936" s="0" t="n">
        <v>5</v>
      </c>
      <c r="F4936" s="1" t="n">
        <f aca="false">AVERAGE(B4936:E4936)</f>
        <v>3.75</v>
      </c>
      <c r="G4936" s="1" t="n">
        <f aca="false">COUNTIF(B4936:F4936,2)</f>
        <v>0</v>
      </c>
      <c r="H4936" s="1" t="n">
        <f aca="false">F4936-G4936</f>
        <v>3.75</v>
      </c>
    </row>
    <row r="4937" customFormat="false" ht="12.8" hidden="false" customHeight="false" outlineLevel="0" collapsed="false">
      <c r="A4937" s="0" t="n">
        <v>31463</v>
      </c>
      <c r="B4937" s="0" t="n">
        <v>5</v>
      </c>
      <c r="C4937" s="0" t="n">
        <v>3</v>
      </c>
      <c r="D4937" s="0" t="n">
        <v>3</v>
      </c>
      <c r="E4937" s="0" t="n">
        <v>4</v>
      </c>
      <c r="F4937" s="1" t="n">
        <f aca="false">AVERAGE(B4937:E4937)</f>
        <v>3.75</v>
      </c>
      <c r="G4937" s="1" t="n">
        <f aca="false">COUNTIF(B4937:F4937,2)</f>
        <v>0</v>
      </c>
      <c r="H4937" s="1" t="n">
        <f aca="false">F4937-G4937</f>
        <v>3.75</v>
      </c>
    </row>
    <row r="4938" customFormat="false" ht="12.8" hidden="false" customHeight="false" outlineLevel="0" collapsed="false">
      <c r="A4938" s="0" t="n">
        <v>31543</v>
      </c>
      <c r="B4938" s="0" t="n">
        <v>4</v>
      </c>
      <c r="C4938" s="0" t="n">
        <v>3</v>
      </c>
      <c r="D4938" s="0" t="n">
        <v>4</v>
      </c>
      <c r="E4938" s="0" t="n">
        <v>4</v>
      </c>
      <c r="F4938" s="1" t="n">
        <f aca="false">AVERAGE(B4938:E4938)</f>
        <v>3.75</v>
      </c>
      <c r="G4938" s="1" t="n">
        <f aca="false">COUNTIF(B4938:F4938,2)</f>
        <v>0</v>
      </c>
      <c r="H4938" s="1" t="n">
        <f aca="false">F4938-G4938</f>
        <v>3.75</v>
      </c>
    </row>
    <row r="4939" customFormat="false" ht="12.8" hidden="false" customHeight="false" outlineLevel="0" collapsed="false">
      <c r="A4939" s="0" t="n">
        <v>31555</v>
      </c>
      <c r="B4939" s="0" t="n">
        <v>5</v>
      </c>
      <c r="C4939" s="0" t="n">
        <v>3</v>
      </c>
      <c r="D4939" s="0" t="n">
        <v>4</v>
      </c>
      <c r="E4939" s="0" t="n">
        <v>3</v>
      </c>
      <c r="F4939" s="1" t="n">
        <f aca="false">AVERAGE(B4939:E4939)</f>
        <v>3.75</v>
      </c>
      <c r="G4939" s="1" t="n">
        <f aca="false">COUNTIF(B4939:F4939,2)</f>
        <v>0</v>
      </c>
      <c r="H4939" s="1" t="n">
        <f aca="false">F4939-G4939</f>
        <v>3.75</v>
      </c>
    </row>
    <row r="4940" customFormat="false" ht="12.8" hidden="false" customHeight="false" outlineLevel="0" collapsed="false">
      <c r="A4940" s="0" t="n">
        <v>31633</v>
      </c>
      <c r="B4940" s="0" t="n">
        <v>5</v>
      </c>
      <c r="C4940" s="0" t="n">
        <v>3</v>
      </c>
      <c r="D4940" s="0" t="n">
        <v>3</v>
      </c>
      <c r="E4940" s="0" t="n">
        <v>4</v>
      </c>
      <c r="F4940" s="1" t="n">
        <f aca="false">AVERAGE(B4940:E4940)</f>
        <v>3.75</v>
      </c>
      <c r="G4940" s="1" t="n">
        <f aca="false">COUNTIF(B4940:F4940,2)</f>
        <v>0</v>
      </c>
      <c r="H4940" s="1" t="n">
        <f aca="false">F4940-G4940</f>
        <v>3.75</v>
      </c>
    </row>
    <row r="4941" customFormat="false" ht="12.8" hidden="false" customHeight="false" outlineLevel="0" collapsed="false">
      <c r="A4941" s="0" t="n">
        <v>31722</v>
      </c>
      <c r="B4941" s="0" t="n">
        <v>3</v>
      </c>
      <c r="C4941" s="0" t="n">
        <v>5</v>
      </c>
      <c r="D4941" s="0" t="n">
        <v>3</v>
      </c>
      <c r="E4941" s="0" t="n">
        <v>4</v>
      </c>
      <c r="F4941" s="1" t="n">
        <f aca="false">AVERAGE(B4941:E4941)</f>
        <v>3.75</v>
      </c>
      <c r="G4941" s="1" t="n">
        <f aca="false">COUNTIF(B4941:F4941,2)</f>
        <v>0</v>
      </c>
      <c r="H4941" s="1" t="n">
        <f aca="false">F4941-G4941</f>
        <v>3.75</v>
      </c>
    </row>
    <row r="4942" customFormat="false" ht="12.8" hidden="false" customHeight="false" outlineLevel="0" collapsed="false">
      <c r="A4942" s="0" t="n">
        <v>31728</v>
      </c>
      <c r="B4942" s="0" t="n">
        <v>5</v>
      </c>
      <c r="C4942" s="0" t="n">
        <v>3</v>
      </c>
      <c r="D4942" s="0" t="n">
        <v>3</v>
      </c>
      <c r="E4942" s="0" t="n">
        <v>4</v>
      </c>
      <c r="F4942" s="1" t="n">
        <f aca="false">AVERAGE(B4942:E4942)</f>
        <v>3.75</v>
      </c>
      <c r="G4942" s="1" t="n">
        <f aca="false">COUNTIF(B4942:F4942,2)</f>
        <v>0</v>
      </c>
      <c r="H4942" s="1" t="n">
        <f aca="false">F4942-G4942</f>
        <v>3.75</v>
      </c>
    </row>
    <row r="4943" customFormat="false" ht="12.8" hidden="false" customHeight="false" outlineLevel="0" collapsed="false">
      <c r="A4943" s="0" t="n">
        <v>31746</v>
      </c>
      <c r="B4943" s="0" t="n">
        <v>5</v>
      </c>
      <c r="C4943" s="0" t="n">
        <v>3</v>
      </c>
      <c r="D4943" s="0" t="n">
        <v>4</v>
      </c>
      <c r="E4943" s="0" t="n">
        <v>3</v>
      </c>
      <c r="F4943" s="1" t="n">
        <f aca="false">AVERAGE(B4943:E4943)</f>
        <v>3.75</v>
      </c>
      <c r="G4943" s="1" t="n">
        <f aca="false">COUNTIF(B4943:F4943,2)</f>
        <v>0</v>
      </c>
      <c r="H4943" s="1" t="n">
        <f aca="false">F4943-G4943</f>
        <v>3.75</v>
      </c>
    </row>
    <row r="4944" customFormat="false" ht="12.8" hidden="false" customHeight="false" outlineLevel="0" collapsed="false">
      <c r="A4944" s="0" t="n">
        <v>31770</v>
      </c>
      <c r="B4944" s="0" t="n">
        <v>4</v>
      </c>
      <c r="C4944" s="0" t="n">
        <v>3</v>
      </c>
      <c r="D4944" s="0" t="n">
        <v>4</v>
      </c>
      <c r="E4944" s="0" t="n">
        <v>4</v>
      </c>
      <c r="F4944" s="1" t="n">
        <f aca="false">AVERAGE(B4944:E4944)</f>
        <v>3.75</v>
      </c>
      <c r="G4944" s="1" t="n">
        <f aca="false">COUNTIF(B4944:F4944,2)</f>
        <v>0</v>
      </c>
      <c r="H4944" s="1" t="n">
        <f aca="false">F4944-G4944</f>
        <v>3.75</v>
      </c>
    </row>
    <row r="4945" customFormat="false" ht="12.8" hidden="false" customHeight="false" outlineLevel="0" collapsed="false">
      <c r="A4945" s="0" t="n">
        <v>31802</v>
      </c>
      <c r="B4945" s="0" t="n">
        <v>3</v>
      </c>
      <c r="C4945" s="0" t="n">
        <v>3</v>
      </c>
      <c r="D4945" s="0" t="n">
        <v>5</v>
      </c>
      <c r="E4945" s="0" t="n">
        <v>4</v>
      </c>
      <c r="F4945" s="1" t="n">
        <f aca="false">AVERAGE(B4945:E4945)</f>
        <v>3.75</v>
      </c>
      <c r="G4945" s="1" t="n">
        <f aca="false">COUNTIF(B4945:F4945,2)</f>
        <v>0</v>
      </c>
      <c r="H4945" s="1" t="n">
        <f aca="false">F4945-G4945</f>
        <v>3.75</v>
      </c>
    </row>
    <row r="4946" customFormat="false" ht="12.8" hidden="false" customHeight="false" outlineLevel="0" collapsed="false">
      <c r="A4946" s="0" t="n">
        <v>31835</v>
      </c>
      <c r="B4946" s="0" t="n">
        <v>5</v>
      </c>
      <c r="C4946" s="0" t="n">
        <v>3</v>
      </c>
      <c r="D4946" s="0" t="n">
        <v>3</v>
      </c>
      <c r="E4946" s="0" t="n">
        <v>4</v>
      </c>
      <c r="F4946" s="1" t="n">
        <f aca="false">AVERAGE(B4946:E4946)</f>
        <v>3.75</v>
      </c>
      <c r="G4946" s="1" t="n">
        <f aca="false">COUNTIF(B4946:F4946,2)</f>
        <v>0</v>
      </c>
      <c r="H4946" s="1" t="n">
        <f aca="false">F4946-G4946</f>
        <v>3.75</v>
      </c>
    </row>
    <row r="4947" customFormat="false" ht="12.8" hidden="false" customHeight="false" outlineLevel="0" collapsed="false">
      <c r="A4947" s="0" t="n">
        <v>31840</v>
      </c>
      <c r="B4947" s="0" t="n">
        <v>3</v>
      </c>
      <c r="C4947" s="0" t="n">
        <v>3</v>
      </c>
      <c r="D4947" s="0" t="n">
        <v>4</v>
      </c>
      <c r="E4947" s="0" t="n">
        <v>5</v>
      </c>
      <c r="F4947" s="1" t="n">
        <f aca="false">AVERAGE(B4947:E4947)</f>
        <v>3.75</v>
      </c>
      <c r="G4947" s="1" t="n">
        <f aca="false">COUNTIF(B4947:F4947,2)</f>
        <v>0</v>
      </c>
      <c r="H4947" s="1" t="n">
        <f aca="false">F4947-G4947</f>
        <v>3.75</v>
      </c>
    </row>
    <row r="4948" customFormat="false" ht="12.8" hidden="false" customHeight="false" outlineLevel="0" collapsed="false">
      <c r="A4948" s="0" t="n">
        <v>31842</v>
      </c>
      <c r="B4948" s="0" t="n">
        <v>3</v>
      </c>
      <c r="C4948" s="0" t="n">
        <v>4</v>
      </c>
      <c r="D4948" s="0" t="n">
        <v>5</v>
      </c>
      <c r="E4948" s="0" t="n">
        <v>3</v>
      </c>
      <c r="F4948" s="1" t="n">
        <f aca="false">AVERAGE(B4948:E4948)</f>
        <v>3.75</v>
      </c>
      <c r="G4948" s="1" t="n">
        <f aca="false">COUNTIF(B4948:F4948,2)</f>
        <v>0</v>
      </c>
      <c r="H4948" s="1" t="n">
        <f aca="false">F4948-G4948</f>
        <v>3.75</v>
      </c>
    </row>
    <row r="4949" customFormat="false" ht="12.8" hidden="false" customHeight="false" outlineLevel="0" collapsed="false">
      <c r="A4949" s="0" t="n">
        <v>31849</v>
      </c>
      <c r="B4949" s="0" t="n">
        <v>3</v>
      </c>
      <c r="C4949" s="0" t="n">
        <v>3</v>
      </c>
      <c r="D4949" s="0" t="n">
        <v>4</v>
      </c>
      <c r="E4949" s="0" t="n">
        <v>5</v>
      </c>
      <c r="F4949" s="1" t="n">
        <f aca="false">AVERAGE(B4949:E4949)</f>
        <v>3.75</v>
      </c>
      <c r="G4949" s="1" t="n">
        <f aca="false">COUNTIF(B4949:F4949,2)</f>
        <v>0</v>
      </c>
      <c r="H4949" s="1" t="n">
        <f aca="false">F4949-G4949</f>
        <v>3.75</v>
      </c>
    </row>
    <row r="4950" customFormat="false" ht="12.8" hidden="false" customHeight="false" outlineLevel="0" collapsed="false">
      <c r="A4950" s="0" t="n">
        <v>31972</v>
      </c>
      <c r="B4950" s="0" t="n">
        <v>3</v>
      </c>
      <c r="C4950" s="0" t="n">
        <v>4</v>
      </c>
      <c r="D4950" s="0" t="n">
        <v>3</v>
      </c>
      <c r="E4950" s="0" t="n">
        <v>5</v>
      </c>
      <c r="F4950" s="1" t="n">
        <f aca="false">AVERAGE(B4950:E4950)</f>
        <v>3.75</v>
      </c>
      <c r="G4950" s="1" t="n">
        <f aca="false">COUNTIF(B4950:F4950,2)</f>
        <v>0</v>
      </c>
      <c r="H4950" s="1" t="n">
        <f aca="false">F4950-G4950</f>
        <v>3.75</v>
      </c>
    </row>
    <row r="4951" customFormat="false" ht="12.8" hidden="false" customHeight="false" outlineLevel="0" collapsed="false">
      <c r="A4951" s="0" t="n">
        <v>32013</v>
      </c>
      <c r="B4951" s="0" t="n">
        <v>3</v>
      </c>
      <c r="C4951" s="0" t="n">
        <v>3</v>
      </c>
      <c r="D4951" s="0" t="n">
        <v>4</v>
      </c>
      <c r="E4951" s="0" t="n">
        <v>5</v>
      </c>
      <c r="F4951" s="1" t="n">
        <f aca="false">AVERAGE(B4951:E4951)</f>
        <v>3.75</v>
      </c>
      <c r="G4951" s="1" t="n">
        <f aca="false">COUNTIF(B4951:F4951,2)</f>
        <v>0</v>
      </c>
      <c r="H4951" s="1" t="n">
        <f aca="false">F4951-G4951</f>
        <v>3.75</v>
      </c>
    </row>
    <row r="4952" customFormat="false" ht="12.8" hidden="false" customHeight="false" outlineLevel="0" collapsed="false">
      <c r="A4952" s="0" t="n">
        <v>32042</v>
      </c>
      <c r="B4952" s="0" t="n">
        <v>4</v>
      </c>
      <c r="C4952" s="0" t="n">
        <v>3</v>
      </c>
      <c r="D4952" s="0" t="n">
        <v>4</v>
      </c>
      <c r="E4952" s="0" t="n">
        <v>4</v>
      </c>
      <c r="F4952" s="1" t="n">
        <f aca="false">AVERAGE(B4952:E4952)</f>
        <v>3.75</v>
      </c>
      <c r="G4952" s="1" t="n">
        <f aca="false">COUNTIF(B4952:F4952,2)</f>
        <v>0</v>
      </c>
      <c r="H4952" s="1" t="n">
        <f aca="false">F4952-G4952</f>
        <v>3.75</v>
      </c>
    </row>
    <row r="4953" customFormat="false" ht="12.8" hidden="false" customHeight="false" outlineLevel="0" collapsed="false">
      <c r="A4953" s="0" t="n">
        <v>32102</v>
      </c>
      <c r="B4953" s="0" t="n">
        <v>5</v>
      </c>
      <c r="C4953" s="0" t="n">
        <v>4</v>
      </c>
      <c r="D4953" s="0" t="n">
        <v>3</v>
      </c>
      <c r="E4953" s="0" t="n">
        <v>3</v>
      </c>
      <c r="F4953" s="1" t="n">
        <f aca="false">AVERAGE(B4953:E4953)</f>
        <v>3.75</v>
      </c>
      <c r="G4953" s="1" t="n">
        <f aca="false">COUNTIF(B4953:F4953,2)</f>
        <v>0</v>
      </c>
      <c r="H4953" s="1" t="n">
        <f aca="false">F4953-G4953</f>
        <v>3.75</v>
      </c>
    </row>
    <row r="4954" customFormat="false" ht="12.8" hidden="false" customHeight="false" outlineLevel="0" collapsed="false">
      <c r="A4954" s="0" t="n">
        <v>32270</v>
      </c>
      <c r="B4954" s="0" t="n">
        <v>3</v>
      </c>
      <c r="C4954" s="0" t="n">
        <v>5</v>
      </c>
      <c r="D4954" s="0" t="n">
        <v>3</v>
      </c>
      <c r="E4954" s="0" t="n">
        <v>4</v>
      </c>
      <c r="F4954" s="1" t="n">
        <f aca="false">AVERAGE(B4954:E4954)</f>
        <v>3.75</v>
      </c>
      <c r="G4954" s="1" t="n">
        <f aca="false">COUNTIF(B4954:F4954,2)</f>
        <v>0</v>
      </c>
      <c r="H4954" s="1" t="n">
        <f aca="false">F4954-G4954</f>
        <v>3.75</v>
      </c>
    </row>
    <row r="4955" customFormat="false" ht="12.8" hidden="false" customHeight="false" outlineLevel="0" collapsed="false">
      <c r="A4955" s="0" t="n">
        <v>32319</v>
      </c>
      <c r="B4955" s="0" t="n">
        <v>5</v>
      </c>
      <c r="C4955" s="0" t="n">
        <v>3</v>
      </c>
      <c r="D4955" s="0" t="n">
        <v>3</v>
      </c>
      <c r="E4955" s="0" t="n">
        <v>4</v>
      </c>
      <c r="F4955" s="1" t="n">
        <f aca="false">AVERAGE(B4955:E4955)</f>
        <v>3.75</v>
      </c>
      <c r="G4955" s="1" t="n">
        <f aca="false">COUNTIF(B4955:F4955,2)</f>
        <v>0</v>
      </c>
      <c r="H4955" s="1" t="n">
        <f aca="false">F4955-G4955</f>
        <v>3.75</v>
      </c>
    </row>
    <row r="4956" customFormat="false" ht="12.8" hidden="false" customHeight="false" outlineLevel="0" collapsed="false">
      <c r="A4956" s="0" t="n">
        <v>32334</v>
      </c>
      <c r="B4956" s="0" t="n">
        <v>5</v>
      </c>
      <c r="C4956" s="0" t="n">
        <v>3</v>
      </c>
      <c r="D4956" s="0" t="n">
        <v>3</v>
      </c>
      <c r="E4956" s="0" t="n">
        <v>4</v>
      </c>
      <c r="F4956" s="1" t="n">
        <f aca="false">AVERAGE(B4956:E4956)</f>
        <v>3.75</v>
      </c>
      <c r="G4956" s="1" t="n">
        <f aca="false">COUNTIF(B4956:F4956,2)</f>
        <v>0</v>
      </c>
      <c r="H4956" s="1" t="n">
        <f aca="false">F4956-G4956</f>
        <v>3.75</v>
      </c>
    </row>
    <row r="4957" customFormat="false" ht="12.8" hidden="false" customHeight="false" outlineLevel="0" collapsed="false">
      <c r="A4957" s="0" t="n">
        <v>32384</v>
      </c>
      <c r="B4957" s="0" t="n">
        <v>5</v>
      </c>
      <c r="C4957" s="0" t="n">
        <v>3</v>
      </c>
      <c r="D4957" s="0" t="n">
        <v>4</v>
      </c>
      <c r="E4957" s="0" t="n">
        <v>3</v>
      </c>
      <c r="F4957" s="1" t="n">
        <f aca="false">AVERAGE(B4957:E4957)</f>
        <v>3.75</v>
      </c>
      <c r="G4957" s="1" t="n">
        <f aca="false">COUNTIF(B4957:F4957,2)</f>
        <v>0</v>
      </c>
      <c r="H4957" s="1" t="n">
        <f aca="false">F4957-G4957</f>
        <v>3.75</v>
      </c>
    </row>
    <row r="4958" customFormat="false" ht="12.8" hidden="false" customHeight="false" outlineLevel="0" collapsed="false">
      <c r="A4958" s="0" t="n">
        <v>32438</v>
      </c>
      <c r="B4958" s="0" t="n">
        <v>4</v>
      </c>
      <c r="C4958" s="0" t="n">
        <v>4</v>
      </c>
      <c r="D4958" s="0" t="n">
        <v>3</v>
      </c>
      <c r="E4958" s="0" t="n">
        <v>4</v>
      </c>
      <c r="F4958" s="1" t="n">
        <f aca="false">AVERAGE(B4958:E4958)</f>
        <v>3.75</v>
      </c>
      <c r="G4958" s="1" t="n">
        <f aca="false">COUNTIF(B4958:F4958,2)</f>
        <v>0</v>
      </c>
      <c r="H4958" s="1" t="n">
        <f aca="false">F4958-G4958</f>
        <v>3.75</v>
      </c>
    </row>
    <row r="4959" customFormat="false" ht="12.8" hidden="false" customHeight="false" outlineLevel="0" collapsed="false">
      <c r="A4959" s="0" t="n">
        <v>32518</v>
      </c>
      <c r="B4959" s="0" t="n">
        <v>3</v>
      </c>
      <c r="C4959" s="0" t="n">
        <v>4</v>
      </c>
      <c r="D4959" s="0" t="n">
        <v>3</v>
      </c>
      <c r="E4959" s="0" t="n">
        <v>5</v>
      </c>
      <c r="F4959" s="1" t="n">
        <f aca="false">AVERAGE(B4959:E4959)</f>
        <v>3.75</v>
      </c>
      <c r="G4959" s="1" t="n">
        <f aca="false">COUNTIF(B4959:F4959,2)</f>
        <v>0</v>
      </c>
      <c r="H4959" s="1" t="n">
        <f aca="false">F4959-G4959</f>
        <v>3.75</v>
      </c>
    </row>
    <row r="4960" customFormat="false" ht="12.8" hidden="false" customHeight="false" outlineLevel="0" collapsed="false">
      <c r="A4960" s="0" t="n">
        <v>32585</v>
      </c>
      <c r="B4960" s="0" t="n">
        <v>4</v>
      </c>
      <c r="C4960" s="0" t="n">
        <v>5</v>
      </c>
      <c r="D4960" s="0" t="n">
        <v>3</v>
      </c>
      <c r="E4960" s="0" t="n">
        <v>3</v>
      </c>
      <c r="F4960" s="1" t="n">
        <f aca="false">AVERAGE(B4960:E4960)</f>
        <v>3.75</v>
      </c>
      <c r="G4960" s="1" t="n">
        <f aca="false">COUNTIF(B4960:F4960,2)</f>
        <v>0</v>
      </c>
      <c r="H4960" s="1" t="n">
        <f aca="false">F4960-G4960</f>
        <v>3.75</v>
      </c>
    </row>
    <row r="4961" customFormat="false" ht="12.8" hidden="false" customHeight="false" outlineLevel="0" collapsed="false">
      <c r="A4961" s="0" t="n">
        <v>32595</v>
      </c>
      <c r="B4961" s="0" t="n">
        <v>4</v>
      </c>
      <c r="C4961" s="0" t="n">
        <v>4</v>
      </c>
      <c r="D4961" s="0" t="n">
        <v>3</v>
      </c>
      <c r="E4961" s="0" t="n">
        <v>4</v>
      </c>
      <c r="F4961" s="1" t="n">
        <f aca="false">AVERAGE(B4961:E4961)</f>
        <v>3.75</v>
      </c>
      <c r="G4961" s="1" t="n">
        <f aca="false">COUNTIF(B4961:F4961,2)</f>
        <v>0</v>
      </c>
      <c r="H4961" s="1" t="n">
        <f aca="false">F4961-G4961</f>
        <v>3.75</v>
      </c>
    </row>
    <row r="4962" customFormat="false" ht="12.8" hidden="false" customHeight="false" outlineLevel="0" collapsed="false">
      <c r="A4962" s="0" t="n">
        <v>32622</v>
      </c>
      <c r="B4962" s="0" t="n">
        <v>3</v>
      </c>
      <c r="C4962" s="0" t="n">
        <v>3</v>
      </c>
      <c r="D4962" s="0" t="n">
        <v>4</v>
      </c>
      <c r="E4962" s="0" t="n">
        <v>5</v>
      </c>
      <c r="F4962" s="1" t="n">
        <f aca="false">AVERAGE(B4962:E4962)</f>
        <v>3.75</v>
      </c>
      <c r="G4962" s="1" t="n">
        <f aca="false">COUNTIF(B4962:F4962,2)</f>
        <v>0</v>
      </c>
      <c r="H4962" s="1" t="n">
        <f aca="false">F4962-G4962</f>
        <v>3.75</v>
      </c>
    </row>
    <row r="4963" customFormat="false" ht="12.8" hidden="false" customHeight="false" outlineLevel="0" collapsed="false">
      <c r="A4963" s="0" t="n">
        <v>32679</v>
      </c>
      <c r="B4963" s="0" t="n">
        <v>4</v>
      </c>
      <c r="C4963" s="0" t="n">
        <v>3</v>
      </c>
      <c r="D4963" s="0" t="n">
        <v>3</v>
      </c>
      <c r="E4963" s="0" t="n">
        <v>5</v>
      </c>
      <c r="F4963" s="1" t="n">
        <f aca="false">AVERAGE(B4963:E4963)</f>
        <v>3.75</v>
      </c>
      <c r="G4963" s="1" t="n">
        <f aca="false">COUNTIF(B4963:F4963,2)</f>
        <v>0</v>
      </c>
      <c r="H4963" s="1" t="n">
        <f aca="false">F4963-G4963</f>
        <v>3.75</v>
      </c>
    </row>
    <row r="4964" customFormat="false" ht="12.8" hidden="false" customHeight="false" outlineLevel="0" collapsed="false">
      <c r="A4964" s="0" t="n">
        <v>32797</v>
      </c>
      <c r="B4964" s="0" t="n">
        <v>4</v>
      </c>
      <c r="C4964" s="0" t="n">
        <v>4</v>
      </c>
      <c r="D4964" s="0" t="n">
        <v>4</v>
      </c>
      <c r="E4964" s="0" t="n">
        <v>3</v>
      </c>
      <c r="F4964" s="1" t="n">
        <f aca="false">AVERAGE(B4964:E4964)</f>
        <v>3.75</v>
      </c>
      <c r="G4964" s="1" t="n">
        <f aca="false">COUNTIF(B4964:F4964,2)</f>
        <v>0</v>
      </c>
      <c r="H4964" s="1" t="n">
        <f aca="false">F4964-G4964</f>
        <v>3.75</v>
      </c>
    </row>
    <row r="4965" customFormat="false" ht="12.8" hidden="false" customHeight="false" outlineLevel="0" collapsed="false">
      <c r="A4965" s="0" t="n">
        <v>32821</v>
      </c>
      <c r="B4965" s="0" t="n">
        <v>4</v>
      </c>
      <c r="C4965" s="0" t="n">
        <v>4</v>
      </c>
      <c r="D4965" s="0" t="n">
        <v>4</v>
      </c>
      <c r="E4965" s="0" t="n">
        <v>3</v>
      </c>
      <c r="F4965" s="1" t="n">
        <f aca="false">AVERAGE(B4965:E4965)</f>
        <v>3.75</v>
      </c>
      <c r="G4965" s="1" t="n">
        <f aca="false">COUNTIF(B4965:F4965,2)</f>
        <v>0</v>
      </c>
      <c r="H4965" s="1" t="n">
        <f aca="false">F4965-G4965</f>
        <v>3.75</v>
      </c>
    </row>
    <row r="4966" customFormat="false" ht="12.8" hidden="false" customHeight="false" outlineLevel="0" collapsed="false">
      <c r="A4966" s="0" t="n">
        <v>32823</v>
      </c>
      <c r="B4966" s="0" t="n">
        <v>4</v>
      </c>
      <c r="C4966" s="0" t="n">
        <v>5</v>
      </c>
      <c r="D4966" s="0" t="n">
        <v>3</v>
      </c>
      <c r="E4966" s="0" t="n">
        <v>3</v>
      </c>
      <c r="F4966" s="1" t="n">
        <f aca="false">AVERAGE(B4966:E4966)</f>
        <v>3.75</v>
      </c>
      <c r="G4966" s="1" t="n">
        <f aca="false">COUNTIF(B4966:F4966,2)</f>
        <v>0</v>
      </c>
      <c r="H4966" s="1" t="n">
        <f aca="false">F4966-G4966</f>
        <v>3.75</v>
      </c>
    </row>
    <row r="4967" customFormat="false" ht="12.8" hidden="false" customHeight="false" outlineLevel="0" collapsed="false">
      <c r="A4967" s="0" t="n">
        <v>32850</v>
      </c>
      <c r="B4967" s="0" t="n">
        <v>5</v>
      </c>
      <c r="C4967" s="0" t="n">
        <v>4</v>
      </c>
      <c r="D4967" s="0" t="n">
        <v>3</v>
      </c>
      <c r="E4967" s="0" t="n">
        <v>3</v>
      </c>
      <c r="F4967" s="1" t="n">
        <f aca="false">AVERAGE(B4967:E4967)</f>
        <v>3.75</v>
      </c>
      <c r="G4967" s="1" t="n">
        <f aca="false">COUNTIF(B4967:F4967,2)</f>
        <v>0</v>
      </c>
      <c r="H4967" s="1" t="n">
        <f aca="false">F4967-G4967</f>
        <v>3.75</v>
      </c>
    </row>
    <row r="4968" customFormat="false" ht="12.8" hidden="false" customHeight="false" outlineLevel="0" collapsed="false">
      <c r="A4968" s="0" t="n">
        <v>32898</v>
      </c>
      <c r="B4968" s="0" t="n">
        <v>3</v>
      </c>
      <c r="C4968" s="0" t="n">
        <v>3</v>
      </c>
      <c r="D4968" s="0" t="n">
        <v>4</v>
      </c>
      <c r="E4968" s="0" t="n">
        <v>5</v>
      </c>
      <c r="F4968" s="1" t="n">
        <f aca="false">AVERAGE(B4968:E4968)</f>
        <v>3.75</v>
      </c>
      <c r="G4968" s="1" t="n">
        <f aca="false">COUNTIF(B4968:F4968,2)</f>
        <v>0</v>
      </c>
      <c r="H4968" s="1" t="n">
        <f aca="false">F4968-G4968</f>
        <v>3.75</v>
      </c>
    </row>
    <row r="4969" customFormat="false" ht="12.8" hidden="false" customHeight="false" outlineLevel="0" collapsed="false">
      <c r="A4969" s="0" t="n">
        <v>32929</v>
      </c>
      <c r="B4969" s="0" t="n">
        <v>4</v>
      </c>
      <c r="C4969" s="0" t="n">
        <v>5</v>
      </c>
      <c r="D4969" s="0" t="n">
        <v>3</v>
      </c>
      <c r="E4969" s="0" t="n">
        <v>3</v>
      </c>
      <c r="F4969" s="1" t="n">
        <f aca="false">AVERAGE(B4969:E4969)</f>
        <v>3.75</v>
      </c>
      <c r="G4969" s="1" t="n">
        <f aca="false">COUNTIF(B4969:F4969,2)</f>
        <v>0</v>
      </c>
      <c r="H4969" s="1" t="n">
        <f aca="false">F4969-G4969</f>
        <v>3.75</v>
      </c>
    </row>
    <row r="4970" customFormat="false" ht="12.8" hidden="false" customHeight="false" outlineLevel="0" collapsed="false">
      <c r="A4970" s="0" t="n">
        <v>33063</v>
      </c>
      <c r="B4970" s="0" t="n">
        <v>3</v>
      </c>
      <c r="C4970" s="0" t="n">
        <v>4</v>
      </c>
      <c r="D4970" s="0" t="n">
        <v>5</v>
      </c>
      <c r="E4970" s="0" t="n">
        <v>3</v>
      </c>
      <c r="F4970" s="1" t="n">
        <f aca="false">AVERAGE(B4970:E4970)</f>
        <v>3.75</v>
      </c>
      <c r="G4970" s="1" t="n">
        <f aca="false">COUNTIF(B4970:F4970,2)</f>
        <v>0</v>
      </c>
      <c r="H4970" s="1" t="n">
        <f aca="false">F4970-G4970</f>
        <v>3.75</v>
      </c>
    </row>
    <row r="4971" customFormat="false" ht="12.8" hidden="false" customHeight="false" outlineLevel="0" collapsed="false">
      <c r="A4971" s="0" t="n">
        <v>33083</v>
      </c>
      <c r="B4971" s="0" t="n">
        <v>3</v>
      </c>
      <c r="C4971" s="0" t="n">
        <v>4</v>
      </c>
      <c r="D4971" s="0" t="n">
        <v>4</v>
      </c>
      <c r="E4971" s="0" t="n">
        <v>4</v>
      </c>
      <c r="F4971" s="1" t="n">
        <f aca="false">AVERAGE(B4971:E4971)</f>
        <v>3.75</v>
      </c>
      <c r="G4971" s="1" t="n">
        <f aca="false">COUNTIF(B4971:F4971,2)</f>
        <v>0</v>
      </c>
      <c r="H4971" s="1" t="n">
        <f aca="false">F4971-G4971</f>
        <v>3.75</v>
      </c>
    </row>
    <row r="4972" customFormat="false" ht="12.8" hidden="false" customHeight="false" outlineLevel="0" collapsed="false">
      <c r="A4972" s="0" t="n">
        <v>33096</v>
      </c>
      <c r="B4972" s="0" t="n">
        <v>5</v>
      </c>
      <c r="C4972" s="0" t="n">
        <v>4</v>
      </c>
      <c r="D4972" s="0" t="n">
        <v>3</v>
      </c>
      <c r="E4972" s="0" t="n">
        <v>3</v>
      </c>
      <c r="F4972" s="1" t="n">
        <f aca="false">AVERAGE(B4972:E4972)</f>
        <v>3.75</v>
      </c>
      <c r="G4972" s="1" t="n">
        <f aca="false">COUNTIF(B4972:F4972,2)</f>
        <v>0</v>
      </c>
      <c r="H4972" s="1" t="n">
        <f aca="false">F4972-G4972</f>
        <v>3.75</v>
      </c>
    </row>
    <row r="4973" customFormat="false" ht="12.8" hidden="false" customHeight="false" outlineLevel="0" collapsed="false">
      <c r="A4973" s="0" t="n">
        <v>33163</v>
      </c>
      <c r="B4973" s="0" t="n">
        <v>3</v>
      </c>
      <c r="C4973" s="0" t="n">
        <v>5</v>
      </c>
      <c r="D4973" s="0" t="n">
        <v>3</v>
      </c>
      <c r="E4973" s="0" t="n">
        <v>4</v>
      </c>
      <c r="F4973" s="1" t="n">
        <f aca="false">AVERAGE(B4973:E4973)</f>
        <v>3.75</v>
      </c>
      <c r="G4973" s="1" t="n">
        <f aca="false">COUNTIF(B4973:F4973,2)</f>
        <v>0</v>
      </c>
      <c r="H4973" s="1" t="n">
        <f aca="false">F4973-G4973</f>
        <v>3.75</v>
      </c>
    </row>
    <row r="4974" customFormat="false" ht="12.8" hidden="false" customHeight="false" outlineLevel="0" collapsed="false">
      <c r="A4974" s="0" t="n">
        <v>33181</v>
      </c>
      <c r="B4974" s="0" t="n">
        <v>4</v>
      </c>
      <c r="C4974" s="0" t="n">
        <v>4</v>
      </c>
      <c r="D4974" s="0" t="n">
        <v>4</v>
      </c>
      <c r="E4974" s="0" t="n">
        <v>3</v>
      </c>
      <c r="F4974" s="1" t="n">
        <f aca="false">AVERAGE(B4974:E4974)</f>
        <v>3.75</v>
      </c>
      <c r="G4974" s="1" t="n">
        <f aca="false">COUNTIF(B4974:F4974,2)</f>
        <v>0</v>
      </c>
      <c r="H4974" s="1" t="n">
        <f aca="false">F4974-G4974</f>
        <v>3.75</v>
      </c>
    </row>
    <row r="4975" customFormat="false" ht="12.8" hidden="false" customHeight="false" outlineLevel="0" collapsed="false">
      <c r="A4975" s="0" t="n">
        <v>33202</v>
      </c>
      <c r="B4975" s="0" t="n">
        <v>3</v>
      </c>
      <c r="C4975" s="0" t="n">
        <v>3</v>
      </c>
      <c r="D4975" s="0" t="n">
        <v>4</v>
      </c>
      <c r="E4975" s="0" t="n">
        <v>5</v>
      </c>
      <c r="F4975" s="1" t="n">
        <f aca="false">AVERAGE(B4975:E4975)</f>
        <v>3.75</v>
      </c>
      <c r="G4975" s="1" t="n">
        <f aca="false">COUNTIF(B4975:F4975,2)</f>
        <v>0</v>
      </c>
      <c r="H4975" s="1" t="n">
        <f aca="false">F4975-G4975</f>
        <v>3.75</v>
      </c>
    </row>
    <row r="4976" customFormat="false" ht="12.8" hidden="false" customHeight="false" outlineLevel="0" collapsed="false">
      <c r="A4976" s="0" t="n">
        <v>33207</v>
      </c>
      <c r="B4976" s="0" t="n">
        <v>3</v>
      </c>
      <c r="C4976" s="0" t="n">
        <v>5</v>
      </c>
      <c r="D4976" s="0" t="n">
        <v>4</v>
      </c>
      <c r="E4976" s="0" t="n">
        <v>3</v>
      </c>
      <c r="F4976" s="1" t="n">
        <f aca="false">AVERAGE(B4976:E4976)</f>
        <v>3.75</v>
      </c>
      <c r="G4976" s="1" t="n">
        <f aca="false">COUNTIF(B4976:F4976,2)</f>
        <v>0</v>
      </c>
      <c r="H4976" s="1" t="n">
        <f aca="false">F4976-G4976</f>
        <v>3.75</v>
      </c>
    </row>
    <row r="4977" customFormat="false" ht="12.8" hidden="false" customHeight="false" outlineLevel="0" collapsed="false">
      <c r="A4977" s="0" t="n">
        <v>33222</v>
      </c>
      <c r="B4977" s="0" t="n">
        <v>4</v>
      </c>
      <c r="C4977" s="0" t="n">
        <v>3</v>
      </c>
      <c r="D4977" s="0" t="n">
        <v>4</v>
      </c>
      <c r="E4977" s="0" t="n">
        <v>4</v>
      </c>
      <c r="F4977" s="1" t="n">
        <f aca="false">AVERAGE(B4977:E4977)</f>
        <v>3.75</v>
      </c>
      <c r="G4977" s="1" t="n">
        <f aca="false">COUNTIF(B4977:F4977,2)</f>
        <v>0</v>
      </c>
      <c r="H4977" s="1" t="n">
        <f aca="false">F4977-G4977</f>
        <v>3.75</v>
      </c>
    </row>
    <row r="4978" customFormat="false" ht="12.8" hidden="false" customHeight="false" outlineLevel="0" collapsed="false">
      <c r="A4978" s="0" t="n">
        <v>33396</v>
      </c>
      <c r="B4978" s="0" t="n">
        <v>5</v>
      </c>
      <c r="C4978" s="0" t="n">
        <v>3</v>
      </c>
      <c r="D4978" s="0" t="n">
        <v>3</v>
      </c>
      <c r="E4978" s="0" t="n">
        <v>4</v>
      </c>
      <c r="F4978" s="1" t="n">
        <f aca="false">AVERAGE(B4978:E4978)</f>
        <v>3.75</v>
      </c>
      <c r="G4978" s="1" t="n">
        <f aca="false">COUNTIF(B4978:F4978,2)</f>
        <v>0</v>
      </c>
      <c r="H4978" s="1" t="n">
        <f aca="false">F4978-G4978</f>
        <v>3.75</v>
      </c>
    </row>
    <row r="4979" customFormat="false" ht="12.8" hidden="false" customHeight="false" outlineLevel="0" collapsed="false">
      <c r="A4979" s="0" t="n">
        <v>33457</v>
      </c>
      <c r="B4979" s="0" t="n">
        <v>3</v>
      </c>
      <c r="C4979" s="0" t="n">
        <v>3</v>
      </c>
      <c r="D4979" s="0" t="n">
        <v>5</v>
      </c>
      <c r="E4979" s="0" t="n">
        <v>4</v>
      </c>
      <c r="F4979" s="1" t="n">
        <f aca="false">AVERAGE(B4979:E4979)</f>
        <v>3.75</v>
      </c>
      <c r="G4979" s="1" t="n">
        <f aca="false">COUNTIF(B4979:F4979,2)</f>
        <v>0</v>
      </c>
      <c r="H4979" s="1" t="n">
        <f aca="false">F4979-G4979</f>
        <v>3.75</v>
      </c>
    </row>
    <row r="4980" customFormat="false" ht="12.8" hidden="false" customHeight="false" outlineLevel="0" collapsed="false">
      <c r="A4980" s="0" t="n">
        <v>33507</v>
      </c>
      <c r="B4980" s="0" t="n">
        <v>5</v>
      </c>
      <c r="C4980" s="0" t="n">
        <v>3</v>
      </c>
      <c r="D4980" s="0" t="n">
        <v>3</v>
      </c>
      <c r="E4980" s="0" t="n">
        <v>4</v>
      </c>
      <c r="F4980" s="1" t="n">
        <f aca="false">AVERAGE(B4980:E4980)</f>
        <v>3.75</v>
      </c>
      <c r="G4980" s="1" t="n">
        <f aca="false">COUNTIF(B4980:F4980,2)</f>
        <v>0</v>
      </c>
      <c r="H4980" s="1" t="n">
        <f aca="false">F4980-G4980</f>
        <v>3.75</v>
      </c>
    </row>
    <row r="4981" customFormat="false" ht="12.8" hidden="false" customHeight="false" outlineLevel="0" collapsed="false">
      <c r="A4981" s="0" t="n">
        <v>33564</v>
      </c>
      <c r="B4981" s="0" t="n">
        <v>4</v>
      </c>
      <c r="C4981" s="0" t="n">
        <v>4</v>
      </c>
      <c r="D4981" s="0" t="n">
        <v>4</v>
      </c>
      <c r="E4981" s="0" t="n">
        <v>3</v>
      </c>
      <c r="F4981" s="1" t="n">
        <f aca="false">AVERAGE(B4981:E4981)</f>
        <v>3.75</v>
      </c>
      <c r="G4981" s="1" t="n">
        <f aca="false">COUNTIF(B4981:F4981,2)</f>
        <v>0</v>
      </c>
      <c r="H4981" s="1" t="n">
        <f aca="false">F4981-G4981</f>
        <v>3.75</v>
      </c>
    </row>
    <row r="4982" customFormat="false" ht="12.8" hidden="false" customHeight="false" outlineLevel="0" collapsed="false">
      <c r="A4982" s="0" t="n">
        <v>33567</v>
      </c>
      <c r="B4982" s="0" t="n">
        <v>4</v>
      </c>
      <c r="C4982" s="0" t="n">
        <v>3</v>
      </c>
      <c r="D4982" s="0" t="n">
        <v>5</v>
      </c>
      <c r="E4982" s="0" t="n">
        <v>3</v>
      </c>
      <c r="F4982" s="1" t="n">
        <f aca="false">AVERAGE(B4982:E4982)</f>
        <v>3.75</v>
      </c>
      <c r="G4982" s="1" t="n">
        <f aca="false">COUNTIF(B4982:F4982,2)</f>
        <v>0</v>
      </c>
      <c r="H4982" s="1" t="n">
        <f aca="false">F4982-G4982</f>
        <v>3.75</v>
      </c>
    </row>
    <row r="4983" customFormat="false" ht="12.8" hidden="false" customHeight="false" outlineLevel="0" collapsed="false">
      <c r="A4983" s="0" t="n">
        <v>33792</v>
      </c>
      <c r="B4983" s="0" t="n">
        <v>3</v>
      </c>
      <c r="C4983" s="0" t="n">
        <v>4</v>
      </c>
      <c r="D4983" s="0" t="n">
        <v>3</v>
      </c>
      <c r="E4983" s="0" t="n">
        <v>5</v>
      </c>
      <c r="F4983" s="1" t="n">
        <f aca="false">AVERAGE(B4983:E4983)</f>
        <v>3.75</v>
      </c>
      <c r="G4983" s="1" t="n">
        <f aca="false">COUNTIF(B4983:F4983,2)</f>
        <v>0</v>
      </c>
      <c r="H4983" s="1" t="n">
        <f aca="false">F4983-G4983</f>
        <v>3.75</v>
      </c>
    </row>
    <row r="4984" customFormat="false" ht="12.8" hidden="false" customHeight="false" outlineLevel="0" collapsed="false">
      <c r="A4984" s="0" t="n">
        <v>33820</v>
      </c>
      <c r="B4984" s="0" t="n">
        <v>5</v>
      </c>
      <c r="C4984" s="0" t="n">
        <v>3</v>
      </c>
      <c r="D4984" s="0" t="n">
        <v>4</v>
      </c>
      <c r="E4984" s="0" t="n">
        <v>3</v>
      </c>
      <c r="F4984" s="1" t="n">
        <f aca="false">AVERAGE(B4984:E4984)</f>
        <v>3.75</v>
      </c>
      <c r="G4984" s="1" t="n">
        <f aca="false">COUNTIF(B4984:F4984,2)</f>
        <v>0</v>
      </c>
      <c r="H4984" s="1" t="n">
        <f aca="false">F4984-G4984</f>
        <v>3.75</v>
      </c>
    </row>
    <row r="4985" customFormat="false" ht="12.8" hidden="false" customHeight="false" outlineLevel="0" collapsed="false">
      <c r="A4985" s="0" t="n">
        <v>33885</v>
      </c>
      <c r="B4985" s="0" t="n">
        <v>4</v>
      </c>
      <c r="C4985" s="0" t="n">
        <v>3</v>
      </c>
      <c r="D4985" s="0" t="n">
        <v>3</v>
      </c>
      <c r="E4985" s="0" t="n">
        <v>5</v>
      </c>
      <c r="F4985" s="1" t="n">
        <f aca="false">AVERAGE(B4985:E4985)</f>
        <v>3.75</v>
      </c>
      <c r="G4985" s="1" t="n">
        <f aca="false">COUNTIF(B4985:F4985,2)</f>
        <v>0</v>
      </c>
      <c r="H4985" s="1" t="n">
        <f aca="false">F4985-G4985</f>
        <v>3.75</v>
      </c>
    </row>
    <row r="4986" customFormat="false" ht="12.8" hidden="false" customHeight="false" outlineLevel="0" collapsed="false">
      <c r="A4986" s="0" t="n">
        <v>33905</v>
      </c>
      <c r="B4986" s="0" t="n">
        <v>3</v>
      </c>
      <c r="C4986" s="0" t="n">
        <v>3</v>
      </c>
      <c r="D4986" s="0" t="n">
        <v>4</v>
      </c>
      <c r="E4986" s="0" t="n">
        <v>5</v>
      </c>
      <c r="F4986" s="1" t="n">
        <f aca="false">AVERAGE(B4986:E4986)</f>
        <v>3.75</v>
      </c>
      <c r="G4986" s="1" t="n">
        <f aca="false">COUNTIF(B4986:F4986,2)</f>
        <v>0</v>
      </c>
      <c r="H4986" s="1" t="n">
        <f aca="false">F4986-G4986</f>
        <v>3.75</v>
      </c>
    </row>
    <row r="4987" customFormat="false" ht="12.8" hidden="false" customHeight="false" outlineLevel="0" collapsed="false">
      <c r="A4987" s="0" t="n">
        <v>33909</v>
      </c>
      <c r="B4987" s="0" t="n">
        <v>3</v>
      </c>
      <c r="C4987" s="0" t="n">
        <v>4</v>
      </c>
      <c r="D4987" s="0" t="n">
        <v>4</v>
      </c>
      <c r="E4987" s="0" t="n">
        <v>4</v>
      </c>
      <c r="F4987" s="1" t="n">
        <f aca="false">AVERAGE(B4987:E4987)</f>
        <v>3.75</v>
      </c>
      <c r="G4987" s="1" t="n">
        <f aca="false">COUNTIF(B4987:F4987,2)</f>
        <v>0</v>
      </c>
      <c r="H4987" s="1" t="n">
        <f aca="false">F4987-G4987</f>
        <v>3.75</v>
      </c>
    </row>
    <row r="4988" customFormat="false" ht="12.8" hidden="false" customHeight="false" outlineLevel="0" collapsed="false">
      <c r="A4988" s="0" t="n">
        <v>33935</v>
      </c>
      <c r="B4988" s="0" t="n">
        <v>4</v>
      </c>
      <c r="C4988" s="0" t="n">
        <v>3</v>
      </c>
      <c r="D4988" s="0" t="n">
        <v>5</v>
      </c>
      <c r="E4988" s="0" t="n">
        <v>3</v>
      </c>
      <c r="F4988" s="1" t="n">
        <f aca="false">AVERAGE(B4988:E4988)</f>
        <v>3.75</v>
      </c>
      <c r="G4988" s="1" t="n">
        <f aca="false">COUNTIF(B4988:F4988,2)</f>
        <v>0</v>
      </c>
      <c r="H4988" s="1" t="n">
        <f aca="false">F4988-G4988</f>
        <v>3.75</v>
      </c>
    </row>
    <row r="4989" customFormat="false" ht="12.8" hidden="false" customHeight="false" outlineLevel="0" collapsed="false">
      <c r="A4989" s="0" t="n">
        <v>34021</v>
      </c>
      <c r="B4989" s="0" t="n">
        <v>4</v>
      </c>
      <c r="C4989" s="0" t="n">
        <v>5</v>
      </c>
      <c r="D4989" s="0" t="n">
        <v>3</v>
      </c>
      <c r="E4989" s="0" t="n">
        <v>3</v>
      </c>
      <c r="F4989" s="1" t="n">
        <f aca="false">AVERAGE(B4989:E4989)</f>
        <v>3.75</v>
      </c>
      <c r="G4989" s="1" t="n">
        <f aca="false">COUNTIF(B4989:F4989,2)</f>
        <v>0</v>
      </c>
      <c r="H4989" s="1" t="n">
        <f aca="false">F4989-G4989</f>
        <v>3.75</v>
      </c>
    </row>
    <row r="4990" customFormat="false" ht="12.8" hidden="false" customHeight="false" outlineLevel="0" collapsed="false">
      <c r="A4990" s="0" t="n">
        <v>34027</v>
      </c>
      <c r="B4990" s="0" t="n">
        <v>3</v>
      </c>
      <c r="C4990" s="0" t="n">
        <v>4</v>
      </c>
      <c r="D4990" s="0" t="n">
        <v>3</v>
      </c>
      <c r="E4990" s="0" t="n">
        <v>5</v>
      </c>
      <c r="F4990" s="1" t="n">
        <f aca="false">AVERAGE(B4990:E4990)</f>
        <v>3.75</v>
      </c>
      <c r="G4990" s="1" t="n">
        <f aca="false">COUNTIF(B4990:F4990,2)</f>
        <v>0</v>
      </c>
      <c r="H4990" s="1" t="n">
        <f aca="false">F4990-G4990</f>
        <v>3.75</v>
      </c>
    </row>
    <row r="4991" customFormat="false" ht="12.8" hidden="false" customHeight="false" outlineLevel="0" collapsed="false">
      <c r="A4991" s="0" t="n">
        <v>34068</v>
      </c>
      <c r="B4991" s="0" t="n">
        <v>4</v>
      </c>
      <c r="C4991" s="0" t="n">
        <v>3</v>
      </c>
      <c r="D4991" s="0" t="n">
        <v>3</v>
      </c>
      <c r="E4991" s="0" t="n">
        <v>5</v>
      </c>
      <c r="F4991" s="1" t="n">
        <f aca="false">AVERAGE(B4991:E4991)</f>
        <v>3.75</v>
      </c>
      <c r="G4991" s="1" t="n">
        <f aca="false">COUNTIF(B4991:F4991,2)</f>
        <v>0</v>
      </c>
      <c r="H4991" s="1" t="n">
        <f aca="false">F4991-G4991</f>
        <v>3.75</v>
      </c>
    </row>
    <row r="4992" customFormat="false" ht="12.8" hidden="false" customHeight="false" outlineLevel="0" collapsed="false">
      <c r="A4992" s="0" t="n">
        <v>34084</v>
      </c>
      <c r="B4992" s="0" t="n">
        <v>3</v>
      </c>
      <c r="C4992" s="0" t="n">
        <v>5</v>
      </c>
      <c r="D4992" s="0" t="n">
        <v>4</v>
      </c>
      <c r="E4992" s="0" t="n">
        <v>3</v>
      </c>
      <c r="F4992" s="1" t="n">
        <f aca="false">AVERAGE(B4992:E4992)</f>
        <v>3.75</v>
      </c>
      <c r="G4992" s="1" t="n">
        <f aca="false">COUNTIF(B4992:F4992,2)</f>
        <v>0</v>
      </c>
      <c r="H4992" s="1" t="n">
        <f aca="false">F4992-G4992</f>
        <v>3.75</v>
      </c>
    </row>
    <row r="4993" customFormat="false" ht="12.8" hidden="false" customHeight="false" outlineLevel="0" collapsed="false">
      <c r="A4993" s="0" t="n">
        <v>34103</v>
      </c>
      <c r="B4993" s="0" t="n">
        <v>4</v>
      </c>
      <c r="C4993" s="0" t="n">
        <v>4</v>
      </c>
      <c r="D4993" s="0" t="n">
        <v>3</v>
      </c>
      <c r="E4993" s="0" t="n">
        <v>4</v>
      </c>
      <c r="F4993" s="1" t="n">
        <f aca="false">AVERAGE(B4993:E4993)</f>
        <v>3.75</v>
      </c>
      <c r="G4993" s="1" t="n">
        <f aca="false">COUNTIF(B4993:F4993,2)</f>
        <v>0</v>
      </c>
      <c r="H4993" s="1" t="n">
        <f aca="false">F4993-G4993</f>
        <v>3.75</v>
      </c>
    </row>
    <row r="4994" customFormat="false" ht="12.8" hidden="false" customHeight="false" outlineLevel="0" collapsed="false">
      <c r="A4994" s="0" t="n">
        <v>34133</v>
      </c>
      <c r="B4994" s="0" t="n">
        <v>5</v>
      </c>
      <c r="C4994" s="0" t="n">
        <v>4</v>
      </c>
      <c r="D4994" s="0" t="n">
        <v>3</v>
      </c>
      <c r="E4994" s="0" t="n">
        <v>3</v>
      </c>
      <c r="F4994" s="1" t="n">
        <f aca="false">AVERAGE(B4994:E4994)</f>
        <v>3.75</v>
      </c>
      <c r="G4994" s="1" t="n">
        <f aca="false">COUNTIF(B4994:F4994,2)</f>
        <v>0</v>
      </c>
      <c r="H4994" s="1" t="n">
        <f aca="false">F4994-G4994</f>
        <v>3.75</v>
      </c>
    </row>
    <row r="4995" customFormat="false" ht="12.8" hidden="false" customHeight="false" outlineLevel="0" collapsed="false">
      <c r="A4995" s="0" t="n">
        <v>34215</v>
      </c>
      <c r="B4995" s="0" t="n">
        <v>4</v>
      </c>
      <c r="C4995" s="0" t="n">
        <v>5</v>
      </c>
      <c r="D4995" s="0" t="n">
        <v>3</v>
      </c>
      <c r="E4995" s="0" t="n">
        <v>3</v>
      </c>
      <c r="F4995" s="1" t="n">
        <f aca="false">AVERAGE(B4995:E4995)</f>
        <v>3.75</v>
      </c>
      <c r="G4995" s="1" t="n">
        <f aca="false">COUNTIF(B4995:F4995,2)</f>
        <v>0</v>
      </c>
      <c r="H4995" s="1" t="n">
        <f aca="false">F4995-G4995</f>
        <v>3.75</v>
      </c>
    </row>
    <row r="4996" customFormat="false" ht="12.8" hidden="false" customHeight="false" outlineLevel="0" collapsed="false">
      <c r="A4996" s="0" t="n">
        <v>34232</v>
      </c>
      <c r="B4996" s="0" t="n">
        <v>5</v>
      </c>
      <c r="C4996" s="0" t="n">
        <v>3</v>
      </c>
      <c r="D4996" s="0" t="n">
        <v>4</v>
      </c>
      <c r="E4996" s="0" t="n">
        <v>3</v>
      </c>
      <c r="F4996" s="1" t="n">
        <f aca="false">AVERAGE(B4996:E4996)</f>
        <v>3.75</v>
      </c>
      <c r="G4996" s="1" t="n">
        <f aca="false">COUNTIF(B4996:F4996,2)</f>
        <v>0</v>
      </c>
      <c r="H4996" s="1" t="n">
        <f aca="false">F4996-G4996</f>
        <v>3.75</v>
      </c>
    </row>
    <row r="4997" customFormat="false" ht="12.8" hidden="false" customHeight="false" outlineLevel="0" collapsed="false">
      <c r="A4997" s="0" t="n">
        <v>34250</v>
      </c>
      <c r="B4997" s="0" t="n">
        <v>5</v>
      </c>
      <c r="C4997" s="0" t="n">
        <v>3</v>
      </c>
      <c r="D4997" s="0" t="n">
        <v>4</v>
      </c>
      <c r="E4997" s="0" t="n">
        <v>3</v>
      </c>
      <c r="F4997" s="1" t="n">
        <f aca="false">AVERAGE(B4997:E4997)</f>
        <v>3.75</v>
      </c>
      <c r="G4997" s="1" t="n">
        <f aca="false">COUNTIF(B4997:F4997,2)</f>
        <v>0</v>
      </c>
      <c r="H4997" s="1" t="n">
        <f aca="false">F4997-G4997</f>
        <v>3.75</v>
      </c>
    </row>
    <row r="4998" customFormat="false" ht="12.8" hidden="false" customHeight="false" outlineLevel="0" collapsed="false">
      <c r="A4998" s="0" t="n">
        <v>34304</v>
      </c>
      <c r="B4998" s="0" t="n">
        <v>4</v>
      </c>
      <c r="C4998" s="0" t="n">
        <v>4</v>
      </c>
      <c r="D4998" s="0" t="n">
        <v>3</v>
      </c>
      <c r="E4998" s="0" t="n">
        <v>4</v>
      </c>
      <c r="F4998" s="1" t="n">
        <f aca="false">AVERAGE(B4998:E4998)</f>
        <v>3.75</v>
      </c>
      <c r="G4998" s="1" t="n">
        <f aca="false">COUNTIF(B4998:F4998,2)</f>
        <v>0</v>
      </c>
      <c r="H4998" s="1" t="n">
        <f aca="false">F4998-G4998</f>
        <v>3.75</v>
      </c>
    </row>
    <row r="4999" customFormat="false" ht="12.8" hidden="false" customHeight="false" outlineLevel="0" collapsed="false">
      <c r="A4999" s="0" t="n">
        <v>34321</v>
      </c>
      <c r="B4999" s="0" t="n">
        <v>4</v>
      </c>
      <c r="C4999" s="0" t="n">
        <v>4</v>
      </c>
      <c r="D4999" s="0" t="n">
        <v>4</v>
      </c>
      <c r="E4999" s="0" t="n">
        <v>3</v>
      </c>
      <c r="F4999" s="1" t="n">
        <f aca="false">AVERAGE(B4999:E4999)</f>
        <v>3.75</v>
      </c>
      <c r="G4999" s="1" t="n">
        <f aca="false">COUNTIF(B4999:F4999,2)</f>
        <v>0</v>
      </c>
      <c r="H4999" s="1" t="n">
        <f aca="false">F4999-G4999</f>
        <v>3.75</v>
      </c>
    </row>
    <row r="5000" customFormat="false" ht="12.8" hidden="false" customHeight="false" outlineLevel="0" collapsed="false">
      <c r="A5000" s="0" t="n">
        <v>34391</v>
      </c>
      <c r="B5000" s="0" t="n">
        <v>5</v>
      </c>
      <c r="C5000" s="0" t="n">
        <v>4</v>
      </c>
      <c r="D5000" s="0" t="n">
        <v>3</v>
      </c>
      <c r="E5000" s="0" t="n">
        <v>3</v>
      </c>
      <c r="F5000" s="1" t="n">
        <f aca="false">AVERAGE(B5000:E5000)</f>
        <v>3.75</v>
      </c>
      <c r="G5000" s="1" t="n">
        <f aca="false">COUNTIF(B5000:F5000,2)</f>
        <v>0</v>
      </c>
      <c r="H5000" s="1" t="n">
        <f aca="false">F5000-G5000</f>
        <v>3.75</v>
      </c>
    </row>
    <row r="5001" customFormat="false" ht="12.8" hidden="false" customHeight="false" outlineLevel="0" collapsed="false">
      <c r="A5001" s="0" t="n">
        <v>34412</v>
      </c>
      <c r="B5001" s="0" t="n">
        <v>3</v>
      </c>
      <c r="C5001" s="0" t="n">
        <v>5</v>
      </c>
      <c r="D5001" s="0" t="n">
        <v>3</v>
      </c>
      <c r="E5001" s="0" t="n">
        <v>4</v>
      </c>
      <c r="F5001" s="1" t="n">
        <f aca="false">AVERAGE(B5001:E5001)</f>
        <v>3.75</v>
      </c>
      <c r="G5001" s="1" t="n">
        <f aca="false">COUNTIF(B5001:F5001,2)</f>
        <v>0</v>
      </c>
      <c r="H5001" s="1" t="n">
        <f aca="false">F5001-G5001</f>
        <v>3.75</v>
      </c>
    </row>
    <row r="5002" customFormat="false" ht="12.8" hidden="false" customHeight="false" outlineLevel="0" collapsed="false">
      <c r="A5002" s="0" t="n">
        <v>34495</v>
      </c>
      <c r="B5002" s="0" t="n">
        <v>3</v>
      </c>
      <c r="C5002" s="0" t="n">
        <v>5</v>
      </c>
      <c r="D5002" s="0" t="n">
        <v>3</v>
      </c>
      <c r="E5002" s="0" t="n">
        <v>4</v>
      </c>
      <c r="F5002" s="1" t="n">
        <f aca="false">AVERAGE(B5002:E5002)</f>
        <v>3.75</v>
      </c>
      <c r="G5002" s="1" t="n">
        <f aca="false">COUNTIF(B5002:F5002,2)</f>
        <v>0</v>
      </c>
      <c r="H5002" s="1" t="n">
        <f aca="false">F5002-G5002</f>
        <v>3.75</v>
      </c>
    </row>
    <row r="5003" customFormat="false" ht="12.8" hidden="false" customHeight="false" outlineLevel="0" collapsed="false">
      <c r="A5003" s="0" t="n">
        <v>34508</v>
      </c>
      <c r="B5003" s="0" t="n">
        <v>5</v>
      </c>
      <c r="C5003" s="0" t="n">
        <v>3</v>
      </c>
      <c r="D5003" s="0" t="n">
        <v>3</v>
      </c>
      <c r="E5003" s="0" t="n">
        <v>4</v>
      </c>
      <c r="F5003" s="1" t="n">
        <f aca="false">AVERAGE(B5003:E5003)</f>
        <v>3.75</v>
      </c>
      <c r="G5003" s="1" t="n">
        <f aca="false">COUNTIF(B5003:F5003,2)</f>
        <v>0</v>
      </c>
      <c r="H5003" s="1" t="n">
        <f aca="false">F5003-G5003</f>
        <v>3.75</v>
      </c>
    </row>
    <row r="5004" customFormat="false" ht="12.8" hidden="false" customHeight="false" outlineLevel="0" collapsed="false">
      <c r="A5004" s="0" t="n">
        <v>34526</v>
      </c>
      <c r="B5004" s="0" t="n">
        <v>4</v>
      </c>
      <c r="C5004" s="0" t="n">
        <v>5</v>
      </c>
      <c r="D5004" s="0" t="n">
        <v>3</v>
      </c>
      <c r="E5004" s="0" t="n">
        <v>3</v>
      </c>
      <c r="F5004" s="1" t="n">
        <f aca="false">AVERAGE(B5004:E5004)</f>
        <v>3.75</v>
      </c>
      <c r="G5004" s="1" t="n">
        <f aca="false">COUNTIF(B5004:F5004,2)</f>
        <v>0</v>
      </c>
      <c r="H5004" s="1" t="n">
        <f aca="false">F5004-G5004</f>
        <v>3.75</v>
      </c>
    </row>
    <row r="5005" customFormat="false" ht="12.8" hidden="false" customHeight="false" outlineLevel="0" collapsed="false">
      <c r="A5005" s="0" t="n">
        <v>34646</v>
      </c>
      <c r="B5005" s="0" t="n">
        <v>5</v>
      </c>
      <c r="C5005" s="0" t="n">
        <v>4</v>
      </c>
      <c r="D5005" s="0" t="n">
        <v>3</v>
      </c>
      <c r="E5005" s="0" t="n">
        <v>3</v>
      </c>
      <c r="F5005" s="1" t="n">
        <f aca="false">AVERAGE(B5005:E5005)</f>
        <v>3.75</v>
      </c>
      <c r="G5005" s="1" t="n">
        <f aca="false">COUNTIF(B5005:F5005,2)</f>
        <v>0</v>
      </c>
      <c r="H5005" s="1" t="n">
        <f aca="false">F5005-G5005</f>
        <v>3.75</v>
      </c>
    </row>
    <row r="5006" customFormat="false" ht="12.8" hidden="false" customHeight="false" outlineLevel="0" collapsed="false">
      <c r="A5006" s="0" t="n">
        <v>34655</v>
      </c>
      <c r="B5006" s="0" t="n">
        <v>3</v>
      </c>
      <c r="C5006" s="0" t="n">
        <v>5</v>
      </c>
      <c r="D5006" s="0" t="n">
        <v>4</v>
      </c>
      <c r="E5006" s="0" t="n">
        <v>3</v>
      </c>
      <c r="F5006" s="1" t="n">
        <f aca="false">AVERAGE(B5006:E5006)</f>
        <v>3.75</v>
      </c>
      <c r="G5006" s="1" t="n">
        <f aca="false">COUNTIF(B5006:F5006,2)</f>
        <v>0</v>
      </c>
      <c r="H5006" s="1" t="n">
        <f aca="false">F5006-G5006</f>
        <v>3.75</v>
      </c>
    </row>
    <row r="5007" customFormat="false" ht="12.8" hidden="false" customHeight="false" outlineLevel="0" collapsed="false">
      <c r="A5007" s="0" t="n">
        <v>34715</v>
      </c>
      <c r="B5007" s="0" t="n">
        <v>3</v>
      </c>
      <c r="C5007" s="0" t="n">
        <v>3</v>
      </c>
      <c r="D5007" s="0" t="n">
        <v>4</v>
      </c>
      <c r="E5007" s="0" t="n">
        <v>5</v>
      </c>
      <c r="F5007" s="1" t="n">
        <f aca="false">AVERAGE(B5007:E5007)</f>
        <v>3.75</v>
      </c>
      <c r="G5007" s="1" t="n">
        <f aca="false">COUNTIF(B5007:F5007,2)</f>
        <v>0</v>
      </c>
      <c r="H5007" s="1" t="n">
        <f aca="false">F5007-G5007</f>
        <v>3.75</v>
      </c>
    </row>
    <row r="5008" customFormat="false" ht="12.8" hidden="false" customHeight="false" outlineLevel="0" collapsed="false">
      <c r="A5008" s="0" t="n">
        <v>34745</v>
      </c>
      <c r="B5008" s="0" t="n">
        <v>4</v>
      </c>
      <c r="C5008" s="0" t="n">
        <v>3</v>
      </c>
      <c r="D5008" s="0" t="n">
        <v>4</v>
      </c>
      <c r="E5008" s="0" t="n">
        <v>4</v>
      </c>
      <c r="F5008" s="1" t="n">
        <f aca="false">AVERAGE(B5008:E5008)</f>
        <v>3.75</v>
      </c>
      <c r="G5008" s="1" t="n">
        <f aca="false">COUNTIF(B5008:F5008,2)</f>
        <v>0</v>
      </c>
      <c r="H5008" s="1" t="n">
        <f aca="false">F5008-G5008</f>
        <v>3.75</v>
      </c>
    </row>
    <row r="5009" customFormat="false" ht="12.8" hidden="false" customHeight="false" outlineLevel="0" collapsed="false">
      <c r="A5009" s="0" t="n">
        <v>34778</v>
      </c>
      <c r="B5009" s="0" t="n">
        <v>5</v>
      </c>
      <c r="C5009" s="0" t="n">
        <v>3</v>
      </c>
      <c r="D5009" s="0" t="n">
        <v>3</v>
      </c>
      <c r="E5009" s="0" t="n">
        <v>4</v>
      </c>
      <c r="F5009" s="1" t="n">
        <f aca="false">AVERAGE(B5009:E5009)</f>
        <v>3.75</v>
      </c>
      <c r="G5009" s="1" t="n">
        <f aca="false">COUNTIF(B5009:F5009,2)</f>
        <v>0</v>
      </c>
      <c r="H5009" s="1" t="n">
        <f aca="false">F5009-G5009</f>
        <v>3.75</v>
      </c>
    </row>
    <row r="5010" customFormat="false" ht="12.8" hidden="false" customHeight="false" outlineLevel="0" collapsed="false">
      <c r="A5010" s="0" t="n">
        <v>34785</v>
      </c>
      <c r="B5010" s="0" t="n">
        <v>3</v>
      </c>
      <c r="C5010" s="0" t="n">
        <v>3</v>
      </c>
      <c r="D5010" s="0" t="n">
        <v>5</v>
      </c>
      <c r="E5010" s="0" t="n">
        <v>4</v>
      </c>
      <c r="F5010" s="1" t="n">
        <f aca="false">AVERAGE(B5010:E5010)</f>
        <v>3.75</v>
      </c>
      <c r="G5010" s="1" t="n">
        <f aca="false">COUNTIF(B5010:F5010,2)</f>
        <v>0</v>
      </c>
      <c r="H5010" s="1" t="n">
        <f aca="false">F5010-G5010</f>
        <v>3.75</v>
      </c>
    </row>
    <row r="5011" customFormat="false" ht="12.8" hidden="false" customHeight="false" outlineLevel="0" collapsed="false">
      <c r="A5011" s="0" t="n">
        <v>34841</v>
      </c>
      <c r="B5011" s="0" t="n">
        <v>3</v>
      </c>
      <c r="C5011" s="0" t="n">
        <v>3</v>
      </c>
      <c r="D5011" s="0" t="n">
        <v>4</v>
      </c>
      <c r="E5011" s="0" t="n">
        <v>5</v>
      </c>
      <c r="F5011" s="1" t="n">
        <f aca="false">AVERAGE(B5011:E5011)</f>
        <v>3.75</v>
      </c>
      <c r="G5011" s="1" t="n">
        <f aca="false">COUNTIF(B5011:F5011,2)</f>
        <v>0</v>
      </c>
      <c r="H5011" s="1" t="n">
        <f aca="false">F5011-G5011</f>
        <v>3.75</v>
      </c>
    </row>
    <row r="5012" customFormat="false" ht="12.8" hidden="false" customHeight="false" outlineLevel="0" collapsed="false">
      <c r="A5012" s="0" t="n">
        <v>34848</v>
      </c>
      <c r="B5012" s="0" t="n">
        <v>3</v>
      </c>
      <c r="C5012" s="0" t="n">
        <v>5</v>
      </c>
      <c r="D5012" s="0" t="n">
        <v>3</v>
      </c>
      <c r="E5012" s="0" t="n">
        <v>4</v>
      </c>
      <c r="F5012" s="1" t="n">
        <f aca="false">AVERAGE(B5012:E5012)</f>
        <v>3.75</v>
      </c>
      <c r="G5012" s="1" t="n">
        <f aca="false">COUNTIF(B5012:F5012,2)</f>
        <v>0</v>
      </c>
      <c r="H5012" s="1" t="n">
        <f aca="false">F5012-G5012</f>
        <v>3.75</v>
      </c>
    </row>
    <row r="5013" customFormat="false" ht="12.8" hidden="false" customHeight="false" outlineLevel="0" collapsed="false">
      <c r="A5013" s="0" t="n">
        <v>34898</v>
      </c>
      <c r="B5013" s="0" t="n">
        <v>4</v>
      </c>
      <c r="C5013" s="0" t="n">
        <v>5</v>
      </c>
      <c r="D5013" s="0" t="n">
        <v>3</v>
      </c>
      <c r="E5013" s="0" t="n">
        <v>3</v>
      </c>
      <c r="F5013" s="1" t="n">
        <f aca="false">AVERAGE(B5013:E5013)</f>
        <v>3.75</v>
      </c>
      <c r="G5013" s="1" t="n">
        <f aca="false">COUNTIF(B5013:F5013,2)</f>
        <v>0</v>
      </c>
      <c r="H5013" s="1" t="n">
        <f aca="false">F5013-G5013</f>
        <v>3.75</v>
      </c>
    </row>
    <row r="5014" customFormat="false" ht="12.8" hidden="false" customHeight="false" outlineLevel="0" collapsed="false">
      <c r="A5014" s="0" t="n">
        <v>34983</v>
      </c>
      <c r="B5014" s="0" t="n">
        <v>3</v>
      </c>
      <c r="C5014" s="0" t="n">
        <v>3</v>
      </c>
      <c r="D5014" s="0" t="n">
        <v>5</v>
      </c>
      <c r="E5014" s="0" t="n">
        <v>4</v>
      </c>
      <c r="F5014" s="1" t="n">
        <f aca="false">AVERAGE(B5014:E5014)</f>
        <v>3.75</v>
      </c>
      <c r="G5014" s="1" t="n">
        <f aca="false">COUNTIF(B5014:F5014,2)</f>
        <v>0</v>
      </c>
      <c r="H5014" s="1" t="n">
        <f aca="false">F5014-G5014</f>
        <v>3.75</v>
      </c>
    </row>
    <row r="5015" customFormat="false" ht="12.8" hidden="false" customHeight="false" outlineLevel="0" collapsed="false">
      <c r="A5015" s="0" t="n">
        <v>35011</v>
      </c>
      <c r="B5015" s="0" t="n">
        <v>4</v>
      </c>
      <c r="C5015" s="0" t="n">
        <v>3</v>
      </c>
      <c r="D5015" s="0" t="n">
        <v>5</v>
      </c>
      <c r="E5015" s="0" t="n">
        <v>3</v>
      </c>
      <c r="F5015" s="1" t="n">
        <f aca="false">AVERAGE(B5015:E5015)</f>
        <v>3.75</v>
      </c>
      <c r="G5015" s="1" t="n">
        <f aca="false">COUNTIF(B5015:F5015,2)</f>
        <v>0</v>
      </c>
      <c r="H5015" s="1" t="n">
        <f aca="false">F5015-G5015</f>
        <v>3.75</v>
      </c>
    </row>
    <row r="5016" customFormat="false" ht="12.8" hidden="false" customHeight="false" outlineLevel="0" collapsed="false">
      <c r="A5016" s="0" t="n">
        <v>35021</v>
      </c>
      <c r="B5016" s="0" t="n">
        <v>4</v>
      </c>
      <c r="C5016" s="0" t="n">
        <v>5</v>
      </c>
      <c r="D5016" s="0" t="n">
        <v>3</v>
      </c>
      <c r="E5016" s="0" t="n">
        <v>3</v>
      </c>
      <c r="F5016" s="1" t="n">
        <f aca="false">AVERAGE(B5016:E5016)</f>
        <v>3.75</v>
      </c>
      <c r="G5016" s="1" t="n">
        <f aca="false">COUNTIF(B5016:F5016,2)</f>
        <v>0</v>
      </c>
      <c r="H5016" s="1" t="n">
        <f aca="false">F5016-G5016</f>
        <v>3.75</v>
      </c>
    </row>
    <row r="5017" customFormat="false" ht="12.8" hidden="false" customHeight="false" outlineLevel="0" collapsed="false">
      <c r="A5017" s="0" t="n">
        <v>35101</v>
      </c>
      <c r="B5017" s="0" t="n">
        <v>4</v>
      </c>
      <c r="C5017" s="0" t="n">
        <v>3</v>
      </c>
      <c r="D5017" s="0" t="n">
        <v>3</v>
      </c>
      <c r="E5017" s="0" t="n">
        <v>5</v>
      </c>
      <c r="F5017" s="1" t="n">
        <f aca="false">AVERAGE(B5017:E5017)</f>
        <v>3.75</v>
      </c>
      <c r="G5017" s="1" t="n">
        <f aca="false">COUNTIF(B5017:F5017,2)</f>
        <v>0</v>
      </c>
      <c r="H5017" s="1" t="n">
        <f aca="false">F5017-G5017</f>
        <v>3.75</v>
      </c>
    </row>
    <row r="5018" customFormat="false" ht="12.8" hidden="false" customHeight="false" outlineLevel="0" collapsed="false">
      <c r="A5018" s="0" t="n">
        <v>35212</v>
      </c>
      <c r="B5018" s="0" t="n">
        <v>3</v>
      </c>
      <c r="C5018" s="0" t="n">
        <v>5</v>
      </c>
      <c r="D5018" s="0" t="n">
        <v>3</v>
      </c>
      <c r="E5018" s="0" t="n">
        <v>4</v>
      </c>
      <c r="F5018" s="1" t="n">
        <f aca="false">AVERAGE(B5018:E5018)</f>
        <v>3.75</v>
      </c>
      <c r="G5018" s="1" t="n">
        <f aca="false">COUNTIF(B5018:F5018,2)</f>
        <v>0</v>
      </c>
      <c r="H5018" s="1" t="n">
        <f aca="false">F5018-G5018</f>
        <v>3.75</v>
      </c>
    </row>
    <row r="5019" customFormat="false" ht="12.8" hidden="false" customHeight="false" outlineLevel="0" collapsed="false">
      <c r="A5019" s="0" t="n">
        <v>35221</v>
      </c>
      <c r="B5019" s="0" t="n">
        <v>4</v>
      </c>
      <c r="C5019" s="0" t="n">
        <v>3</v>
      </c>
      <c r="D5019" s="0" t="n">
        <v>5</v>
      </c>
      <c r="E5019" s="0" t="n">
        <v>3</v>
      </c>
      <c r="F5019" s="1" t="n">
        <f aca="false">AVERAGE(B5019:E5019)</f>
        <v>3.75</v>
      </c>
      <c r="G5019" s="1" t="n">
        <f aca="false">COUNTIF(B5019:F5019,2)</f>
        <v>0</v>
      </c>
      <c r="H5019" s="1" t="n">
        <f aca="false">F5019-G5019</f>
        <v>3.75</v>
      </c>
    </row>
    <row r="5020" customFormat="false" ht="12.8" hidden="false" customHeight="false" outlineLevel="0" collapsed="false">
      <c r="A5020" s="0" t="n">
        <v>35303</v>
      </c>
      <c r="B5020" s="0" t="n">
        <v>3</v>
      </c>
      <c r="C5020" s="0" t="n">
        <v>3</v>
      </c>
      <c r="D5020" s="0" t="n">
        <v>5</v>
      </c>
      <c r="E5020" s="0" t="n">
        <v>4</v>
      </c>
      <c r="F5020" s="1" t="n">
        <f aca="false">AVERAGE(B5020:E5020)</f>
        <v>3.75</v>
      </c>
      <c r="G5020" s="1" t="n">
        <f aca="false">COUNTIF(B5020:F5020,2)</f>
        <v>0</v>
      </c>
      <c r="H5020" s="1" t="n">
        <f aca="false">F5020-G5020</f>
        <v>3.75</v>
      </c>
    </row>
    <row r="5021" customFormat="false" ht="12.8" hidden="false" customHeight="false" outlineLevel="0" collapsed="false">
      <c r="A5021" s="0" t="n">
        <v>35340</v>
      </c>
      <c r="B5021" s="0" t="n">
        <v>3</v>
      </c>
      <c r="C5021" s="0" t="n">
        <v>4</v>
      </c>
      <c r="D5021" s="0" t="n">
        <v>5</v>
      </c>
      <c r="E5021" s="0" t="n">
        <v>3</v>
      </c>
      <c r="F5021" s="1" t="n">
        <f aca="false">AVERAGE(B5021:E5021)</f>
        <v>3.75</v>
      </c>
      <c r="G5021" s="1" t="n">
        <f aca="false">COUNTIF(B5021:F5021,2)</f>
        <v>0</v>
      </c>
      <c r="H5021" s="1" t="n">
        <f aca="false">F5021-G5021</f>
        <v>3.75</v>
      </c>
    </row>
    <row r="5022" customFormat="false" ht="12.8" hidden="false" customHeight="false" outlineLevel="0" collapsed="false">
      <c r="A5022" s="0" t="n">
        <v>35345</v>
      </c>
      <c r="B5022" s="0" t="n">
        <v>3</v>
      </c>
      <c r="C5022" s="0" t="n">
        <v>5</v>
      </c>
      <c r="D5022" s="0" t="n">
        <v>4</v>
      </c>
      <c r="E5022" s="0" t="n">
        <v>3</v>
      </c>
      <c r="F5022" s="1" t="n">
        <f aca="false">AVERAGE(B5022:E5022)</f>
        <v>3.75</v>
      </c>
      <c r="G5022" s="1" t="n">
        <f aca="false">COUNTIF(B5022:F5022,2)</f>
        <v>0</v>
      </c>
      <c r="H5022" s="1" t="n">
        <f aca="false">F5022-G5022</f>
        <v>3.75</v>
      </c>
    </row>
    <row r="5023" customFormat="false" ht="12.8" hidden="false" customHeight="false" outlineLevel="0" collapsed="false">
      <c r="A5023" s="0" t="n">
        <v>35363</v>
      </c>
      <c r="B5023" s="0" t="n">
        <v>5</v>
      </c>
      <c r="C5023" s="0" t="n">
        <v>3</v>
      </c>
      <c r="D5023" s="0" t="n">
        <v>4</v>
      </c>
      <c r="E5023" s="0" t="n">
        <v>3</v>
      </c>
      <c r="F5023" s="1" t="n">
        <f aca="false">AVERAGE(B5023:E5023)</f>
        <v>3.75</v>
      </c>
      <c r="G5023" s="1" t="n">
        <f aca="false">COUNTIF(B5023:F5023,2)</f>
        <v>0</v>
      </c>
      <c r="H5023" s="1" t="n">
        <f aca="false">F5023-G5023</f>
        <v>3.75</v>
      </c>
    </row>
    <row r="5024" customFormat="false" ht="12.8" hidden="false" customHeight="false" outlineLevel="0" collapsed="false">
      <c r="A5024" s="0" t="n">
        <v>35378</v>
      </c>
      <c r="B5024" s="0" t="n">
        <v>3</v>
      </c>
      <c r="C5024" s="0" t="n">
        <v>4</v>
      </c>
      <c r="D5024" s="0" t="n">
        <v>3</v>
      </c>
      <c r="E5024" s="0" t="n">
        <v>5</v>
      </c>
      <c r="F5024" s="1" t="n">
        <f aca="false">AVERAGE(B5024:E5024)</f>
        <v>3.75</v>
      </c>
      <c r="G5024" s="1" t="n">
        <f aca="false">COUNTIF(B5024:F5024,2)</f>
        <v>0</v>
      </c>
      <c r="H5024" s="1" t="n">
        <f aca="false">F5024-G5024</f>
        <v>3.75</v>
      </c>
    </row>
    <row r="5025" customFormat="false" ht="12.8" hidden="false" customHeight="false" outlineLevel="0" collapsed="false">
      <c r="A5025" s="0" t="n">
        <v>35395</v>
      </c>
      <c r="B5025" s="0" t="n">
        <v>4</v>
      </c>
      <c r="C5025" s="0" t="n">
        <v>4</v>
      </c>
      <c r="D5025" s="0" t="n">
        <v>4</v>
      </c>
      <c r="E5025" s="0" t="n">
        <v>3</v>
      </c>
      <c r="F5025" s="1" t="n">
        <f aca="false">AVERAGE(B5025:E5025)</f>
        <v>3.75</v>
      </c>
      <c r="G5025" s="1" t="n">
        <f aca="false">COUNTIF(B5025:F5025,2)</f>
        <v>0</v>
      </c>
      <c r="H5025" s="1" t="n">
        <f aca="false">F5025-G5025</f>
        <v>3.75</v>
      </c>
    </row>
    <row r="5026" customFormat="false" ht="12.8" hidden="false" customHeight="false" outlineLevel="0" collapsed="false">
      <c r="A5026" s="0" t="n">
        <v>35401</v>
      </c>
      <c r="B5026" s="0" t="n">
        <v>3</v>
      </c>
      <c r="C5026" s="0" t="n">
        <v>5</v>
      </c>
      <c r="D5026" s="0" t="n">
        <v>3</v>
      </c>
      <c r="E5026" s="0" t="n">
        <v>4</v>
      </c>
      <c r="F5026" s="1" t="n">
        <f aca="false">AVERAGE(B5026:E5026)</f>
        <v>3.75</v>
      </c>
      <c r="G5026" s="1" t="n">
        <f aca="false">COUNTIF(B5026:F5026,2)</f>
        <v>0</v>
      </c>
      <c r="H5026" s="1" t="n">
        <f aca="false">F5026-G5026</f>
        <v>3.75</v>
      </c>
    </row>
    <row r="5027" customFormat="false" ht="12.8" hidden="false" customHeight="false" outlineLevel="0" collapsed="false">
      <c r="A5027" s="0" t="n">
        <v>35432</v>
      </c>
      <c r="B5027" s="0" t="n">
        <v>3</v>
      </c>
      <c r="C5027" s="0" t="n">
        <v>5</v>
      </c>
      <c r="D5027" s="0" t="n">
        <v>4</v>
      </c>
      <c r="E5027" s="0" t="n">
        <v>3</v>
      </c>
      <c r="F5027" s="1" t="n">
        <f aca="false">AVERAGE(B5027:E5027)</f>
        <v>3.75</v>
      </c>
      <c r="G5027" s="1" t="n">
        <f aca="false">COUNTIF(B5027:F5027,2)</f>
        <v>0</v>
      </c>
      <c r="H5027" s="1" t="n">
        <f aca="false">F5027-G5027</f>
        <v>3.75</v>
      </c>
    </row>
    <row r="5028" customFormat="false" ht="12.8" hidden="false" customHeight="false" outlineLevel="0" collapsed="false">
      <c r="A5028" s="0" t="n">
        <v>35466</v>
      </c>
      <c r="B5028" s="0" t="n">
        <v>5</v>
      </c>
      <c r="C5028" s="0" t="n">
        <v>3</v>
      </c>
      <c r="D5028" s="0" t="n">
        <v>4</v>
      </c>
      <c r="E5028" s="0" t="n">
        <v>3</v>
      </c>
      <c r="F5028" s="1" t="n">
        <f aca="false">AVERAGE(B5028:E5028)</f>
        <v>3.75</v>
      </c>
      <c r="G5028" s="1" t="n">
        <f aca="false">COUNTIF(B5028:F5028,2)</f>
        <v>0</v>
      </c>
      <c r="H5028" s="1" t="n">
        <f aca="false">F5028-G5028</f>
        <v>3.75</v>
      </c>
    </row>
    <row r="5029" customFormat="false" ht="12.8" hidden="false" customHeight="false" outlineLevel="0" collapsed="false">
      <c r="A5029" s="0" t="n">
        <v>35480</v>
      </c>
      <c r="B5029" s="0" t="n">
        <v>5</v>
      </c>
      <c r="C5029" s="0" t="n">
        <v>3</v>
      </c>
      <c r="D5029" s="0" t="n">
        <v>3</v>
      </c>
      <c r="E5029" s="0" t="n">
        <v>4</v>
      </c>
      <c r="F5029" s="1" t="n">
        <f aca="false">AVERAGE(B5029:E5029)</f>
        <v>3.75</v>
      </c>
      <c r="G5029" s="1" t="n">
        <f aca="false">COUNTIF(B5029:F5029,2)</f>
        <v>0</v>
      </c>
      <c r="H5029" s="1" t="n">
        <f aca="false">F5029-G5029</f>
        <v>3.75</v>
      </c>
    </row>
    <row r="5030" customFormat="false" ht="12.8" hidden="false" customHeight="false" outlineLevel="0" collapsed="false">
      <c r="A5030" s="0" t="n">
        <v>35496</v>
      </c>
      <c r="B5030" s="0" t="n">
        <v>5</v>
      </c>
      <c r="C5030" s="0" t="n">
        <v>4</v>
      </c>
      <c r="D5030" s="0" t="n">
        <v>3</v>
      </c>
      <c r="E5030" s="0" t="n">
        <v>3</v>
      </c>
      <c r="F5030" s="1" t="n">
        <f aca="false">AVERAGE(B5030:E5030)</f>
        <v>3.75</v>
      </c>
      <c r="G5030" s="1" t="n">
        <f aca="false">COUNTIF(B5030:F5030,2)</f>
        <v>0</v>
      </c>
      <c r="H5030" s="1" t="n">
        <f aca="false">F5030-G5030</f>
        <v>3.75</v>
      </c>
    </row>
    <row r="5031" customFormat="false" ht="12.8" hidden="false" customHeight="false" outlineLevel="0" collapsed="false">
      <c r="A5031" s="0" t="n">
        <v>35696</v>
      </c>
      <c r="B5031" s="0" t="n">
        <v>3</v>
      </c>
      <c r="C5031" s="0" t="n">
        <v>4</v>
      </c>
      <c r="D5031" s="0" t="n">
        <v>5</v>
      </c>
      <c r="E5031" s="0" t="n">
        <v>3</v>
      </c>
      <c r="F5031" s="1" t="n">
        <f aca="false">AVERAGE(B5031:E5031)</f>
        <v>3.75</v>
      </c>
      <c r="G5031" s="1" t="n">
        <f aca="false">COUNTIF(B5031:F5031,2)</f>
        <v>0</v>
      </c>
      <c r="H5031" s="1" t="n">
        <f aca="false">F5031-G5031</f>
        <v>3.75</v>
      </c>
    </row>
    <row r="5032" customFormat="false" ht="12.8" hidden="false" customHeight="false" outlineLevel="0" collapsed="false">
      <c r="A5032" s="0" t="n">
        <v>35817</v>
      </c>
      <c r="B5032" s="0" t="n">
        <v>5</v>
      </c>
      <c r="C5032" s="0" t="n">
        <v>4</v>
      </c>
      <c r="D5032" s="0" t="n">
        <v>3</v>
      </c>
      <c r="E5032" s="0" t="n">
        <v>3</v>
      </c>
      <c r="F5032" s="1" t="n">
        <f aca="false">AVERAGE(B5032:E5032)</f>
        <v>3.75</v>
      </c>
      <c r="G5032" s="1" t="n">
        <f aca="false">COUNTIF(B5032:F5032,2)</f>
        <v>0</v>
      </c>
      <c r="H5032" s="1" t="n">
        <f aca="false">F5032-G5032</f>
        <v>3.75</v>
      </c>
    </row>
    <row r="5033" customFormat="false" ht="12.8" hidden="false" customHeight="false" outlineLevel="0" collapsed="false">
      <c r="A5033" s="0" t="n">
        <v>35926</v>
      </c>
      <c r="B5033" s="0" t="n">
        <v>4</v>
      </c>
      <c r="C5033" s="0" t="n">
        <v>3</v>
      </c>
      <c r="D5033" s="0" t="n">
        <v>3</v>
      </c>
      <c r="E5033" s="0" t="n">
        <v>5</v>
      </c>
      <c r="F5033" s="1" t="n">
        <f aca="false">AVERAGE(B5033:E5033)</f>
        <v>3.75</v>
      </c>
      <c r="G5033" s="1" t="n">
        <f aca="false">COUNTIF(B5033:F5033,2)</f>
        <v>0</v>
      </c>
      <c r="H5033" s="1" t="n">
        <f aca="false">F5033-G5033</f>
        <v>3.75</v>
      </c>
    </row>
    <row r="5034" customFormat="false" ht="12.8" hidden="false" customHeight="false" outlineLevel="0" collapsed="false">
      <c r="A5034" s="0" t="n">
        <v>35940</v>
      </c>
      <c r="B5034" s="0" t="n">
        <v>3</v>
      </c>
      <c r="C5034" s="0" t="n">
        <v>4</v>
      </c>
      <c r="D5034" s="0" t="n">
        <v>5</v>
      </c>
      <c r="E5034" s="0" t="n">
        <v>3</v>
      </c>
      <c r="F5034" s="1" t="n">
        <f aca="false">AVERAGE(B5034:E5034)</f>
        <v>3.75</v>
      </c>
      <c r="G5034" s="1" t="n">
        <f aca="false">COUNTIF(B5034:F5034,2)</f>
        <v>0</v>
      </c>
      <c r="H5034" s="1" t="n">
        <f aca="false">F5034-G5034</f>
        <v>3.75</v>
      </c>
    </row>
    <row r="5035" customFormat="false" ht="12.8" hidden="false" customHeight="false" outlineLevel="0" collapsed="false">
      <c r="A5035" s="0" t="n">
        <v>35946</v>
      </c>
      <c r="B5035" s="0" t="n">
        <v>3</v>
      </c>
      <c r="C5035" s="0" t="n">
        <v>4</v>
      </c>
      <c r="D5035" s="0" t="n">
        <v>3</v>
      </c>
      <c r="E5035" s="0" t="n">
        <v>5</v>
      </c>
      <c r="F5035" s="1" t="n">
        <f aca="false">AVERAGE(B5035:E5035)</f>
        <v>3.75</v>
      </c>
      <c r="G5035" s="1" t="n">
        <f aca="false">COUNTIF(B5035:F5035,2)</f>
        <v>0</v>
      </c>
      <c r="H5035" s="1" t="n">
        <f aca="false">F5035-G5035</f>
        <v>3.75</v>
      </c>
    </row>
    <row r="5036" customFormat="false" ht="12.8" hidden="false" customHeight="false" outlineLevel="0" collapsed="false">
      <c r="A5036" s="0" t="n">
        <v>36100</v>
      </c>
      <c r="B5036" s="0" t="n">
        <v>3</v>
      </c>
      <c r="C5036" s="0" t="n">
        <v>5</v>
      </c>
      <c r="D5036" s="0" t="n">
        <v>3</v>
      </c>
      <c r="E5036" s="0" t="n">
        <v>4</v>
      </c>
      <c r="F5036" s="1" t="n">
        <f aca="false">AVERAGE(B5036:E5036)</f>
        <v>3.75</v>
      </c>
      <c r="G5036" s="1" t="n">
        <f aca="false">COUNTIF(B5036:F5036,2)</f>
        <v>0</v>
      </c>
      <c r="H5036" s="1" t="n">
        <f aca="false">F5036-G5036</f>
        <v>3.75</v>
      </c>
    </row>
    <row r="5037" customFormat="false" ht="12.8" hidden="false" customHeight="false" outlineLevel="0" collapsed="false">
      <c r="A5037" s="0" t="n">
        <v>36110</v>
      </c>
      <c r="B5037" s="0" t="n">
        <v>5</v>
      </c>
      <c r="C5037" s="0" t="n">
        <v>3</v>
      </c>
      <c r="D5037" s="0" t="n">
        <v>3</v>
      </c>
      <c r="E5037" s="0" t="n">
        <v>4</v>
      </c>
      <c r="F5037" s="1" t="n">
        <f aca="false">AVERAGE(B5037:E5037)</f>
        <v>3.75</v>
      </c>
      <c r="G5037" s="1" t="n">
        <f aca="false">COUNTIF(B5037:F5037,2)</f>
        <v>0</v>
      </c>
      <c r="H5037" s="1" t="n">
        <f aca="false">F5037-G5037</f>
        <v>3.75</v>
      </c>
    </row>
    <row r="5038" customFormat="false" ht="12.8" hidden="false" customHeight="false" outlineLevel="0" collapsed="false">
      <c r="A5038" s="0" t="n">
        <v>36117</v>
      </c>
      <c r="B5038" s="0" t="n">
        <v>5</v>
      </c>
      <c r="C5038" s="0" t="n">
        <v>3</v>
      </c>
      <c r="D5038" s="0" t="n">
        <v>3</v>
      </c>
      <c r="E5038" s="0" t="n">
        <v>4</v>
      </c>
      <c r="F5038" s="1" t="n">
        <f aca="false">AVERAGE(B5038:E5038)</f>
        <v>3.75</v>
      </c>
      <c r="G5038" s="1" t="n">
        <f aca="false">COUNTIF(B5038:F5038,2)</f>
        <v>0</v>
      </c>
      <c r="H5038" s="1" t="n">
        <f aca="false">F5038-G5038</f>
        <v>3.75</v>
      </c>
    </row>
    <row r="5039" customFormat="false" ht="12.8" hidden="false" customHeight="false" outlineLevel="0" collapsed="false">
      <c r="A5039" s="0" t="n">
        <v>36120</v>
      </c>
      <c r="B5039" s="0" t="n">
        <v>5</v>
      </c>
      <c r="C5039" s="0" t="n">
        <v>4</v>
      </c>
      <c r="D5039" s="0" t="n">
        <v>3</v>
      </c>
      <c r="E5039" s="0" t="n">
        <v>3</v>
      </c>
      <c r="F5039" s="1" t="n">
        <f aca="false">AVERAGE(B5039:E5039)</f>
        <v>3.75</v>
      </c>
      <c r="G5039" s="1" t="n">
        <f aca="false">COUNTIF(B5039:F5039,2)</f>
        <v>0</v>
      </c>
      <c r="H5039" s="1" t="n">
        <f aca="false">F5039-G5039</f>
        <v>3.75</v>
      </c>
    </row>
    <row r="5040" customFormat="false" ht="12.8" hidden="false" customHeight="false" outlineLevel="0" collapsed="false">
      <c r="A5040" s="0" t="n">
        <v>36161</v>
      </c>
      <c r="B5040" s="0" t="n">
        <v>3</v>
      </c>
      <c r="C5040" s="0" t="n">
        <v>3</v>
      </c>
      <c r="D5040" s="0" t="n">
        <v>5</v>
      </c>
      <c r="E5040" s="0" t="n">
        <v>4</v>
      </c>
      <c r="F5040" s="1" t="n">
        <f aca="false">AVERAGE(B5040:E5040)</f>
        <v>3.75</v>
      </c>
      <c r="G5040" s="1" t="n">
        <f aca="false">COUNTIF(B5040:F5040,2)</f>
        <v>0</v>
      </c>
      <c r="H5040" s="1" t="n">
        <f aca="false">F5040-G5040</f>
        <v>3.75</v>
      </c>
    </row>
    <row r="5041" customFormat="false" ht="12.8" hidden="false" customHeight="false" outlineLevel="0" collapsed="false">
      <c r="A5041" s="0" t="n">
        <v>36217</v>
      </c>
      <c r="B5041" s="0" t="n">
        <v>5</v>
      </c>
      <c r="C5041" s="0" t="n">
        <v>3</v>
      </c>
      <c r="D5041" s="0" t="n">
        <v>4</v>
      </c>
      <c r="E5041" s="0" t="n">
        <v>3</v>
      </c>
      <c r="F5041" s="1" t="n">
        <f aca="false">AVERAGE(B5041:E5041)</f>
        <v>3.75</v>
      </c>
      <c r="G5041" s="1" t="n">
        <f aca="false">COUNTIF(B5041:F5041,2)</f>
        <v>0</v>
      </c>
      <c r="H5041" s="1" t="n">
        <f aca="false">F5041-G5041</f>
        <v>3.75</v>
      </c>
    </row>
    <row r="5042" customFormat="false" ht="12.8" hidden="false" customHeight="false" outlineLevel="0" collapsed="false">
      <c r="A5042" s="0" t="n">
        <v>36300</v>
      </c>
      <c r="B5042" s="0" t="n">
        <v>3</v>
      </c>
      <c r="C5042" s="0" t="n">
        <v>3</v>
      </c>
      <c r="D5042" s="0" t="n">
        <v>4</v>
      </c>
      <c r="E5042" s="0" t="n">
        <v>5</v>
      </c>
      <c r="F5042" s="1" t="n">
        <f aca="false">AVERAGE(B5042:E5042)</f>
        <v>3.75</v>
      </c>
      <c r="G5042" s="1" t="n">
        <f aca="false">COUNTIF(B5042:F5042,2)</f>
        <v>0</v>
      </c>
      <c r="H5042" s="1" t="n">
        <f aca="false">F5042-G5042</f>
        <v>3.75</v>
      </c>
    </row>
    <row r="5043" customFormat="false" ht="12.8" hidden="false" customHeight="false" outlineLevel="0" collapsed="false">
      <c r="A5043" s="0" t="n">
        <v>36322</v>
      </c>
      <c r="B5043" s="0" t="n">
        <v>4</v>
      </c>
      <c r="C5043" s="0" t="n">
        <v>5</v>
      </c>
      <c r="D5043" s="0" t="n">
        <v>3</v>
      </c>
      <c r="E5043" s="0" t="n">
        <v>3</v>
      </c>
      <c r="F5043" s="1" t="n">
        <f aca="false">AVERAGE(B5043:E5043)</f>
        <v>3.75</v>
      </c>
      <c r="G5043" s="1" t="n">
        <f aca="false">COUNTIF(B5043:F5043,2)</f>
        <v>0</v>
      </c>
      <c r="H5043" s="1" t="n">
        <f aca="false">F5043-G5043</f>
        <v>3.75</v>
      </c>
    </row>
    <row r="5044" customFormat="false" ht="12.8" hidden="false" customHeight="false" outlineLevel="0" collapsed="false">
      <c r="A5044" s="0" t="n">
        <v>36333</v>
      </c>
      <c r="B5044" s="0" t="n">
        <v>3</v>
      </c>
      <c r="C5044" s="0" t="n">
        <v>5</v>
      </c>
      <c r="D5044" s="0" t="n">
        <v>4</v>
      </c>
      <c r="E5044" s="0" t="n">
        <v>3</v>
      </c>
      <c r="F5044" s="1" t="n">
        <f aca="false">AVERAGE(B5044:E5044)</f>
        <v>3.75</v>
      </c>
      <c r="G5044" s="1" t="n">
        <f aca="false">COUNTIF(B5044:F5044,2)</f>
        <v>0</v>
      </c>
      <c r="H5044" s="1" t="n">
        <f aca="false">F5044-G5044</f>
        <v>3.75</v>
      </c>
    </row>
    <row r="5045" customFormat="false" ht="12.8" hidden="false" customHeight="false" outlineLevel="0" collapsed="false">
      <c r="A5045" s="0" t="n">
        <v>36343</v>
      </c>
      <c r="B5045" s="0" t="n">
        <v>5</v>
      </c>
      <c r="C5045" s="0" t="n">
        <v>3</v>
      </c>
      <c r="D5045" s="0" t="n">
        <v>3</v>
      </c>
      <c r="E5045" s="0" t="n">
        <v>4</v>
      </c>
      <c r="F5045" s="1" t="n">
        <f aca="false">AVERAGE(B5045:E5045)</f>
        <v>3.75</v>
      </c>
      <c r="G5045" s="1" t="n">
        <f aca="false">COUNTIF(B5045:F5045,2)</f>
        <v>0</v>
      </c>
      <c r="H5045" s="1" t="n">
        <f aca="false">F5045-G5045</f>
        <v>3.75</v>
      </c>
    </row>
    <row r="5046" customFormat="false" ht="12.8" hidden="false" customHeight="false" outlineLevel="0" collapsed="false">
      <c r="A5046" s="0" t="n">
        <v>36346</v>
      </c>
      <c r="B5046" s="0" t="n">
        <v>4</v>
      </c>
      <c r="C5046" s="0" t="n">
        <v>3</v>
      </c>
      <c r="D5046" s="0" t="n">
        <v>3</v>
      </c>
      <c r="E5046" s="0" t="n">
        <v>5</v>
      </c>
      <c r="F5046" s="1" t="n">
        <f aca="false">AVERAGE(B5046:E5046)</f>
        <v>3.75</v>
      </c>
      <c r="G5046" s="1" t="n">
        <f aca="false">COUNTIF(B5046:F5046,2)</f>
        <v>0</v>
      </c>
      <c r="H5046" s="1" t="n">
        <f aca="false">F5046-G5046</f>
        <v>3.75</v>
      </c>
    </row>
    <row r="5047" customFormat="false" ht="12.8" hidden="false" customHeight="false" outlineLevel="0" collapsed="false">
      <c r="A5047" s="0" t="n">
        <v>36418</v>
      </c>
      <c r="B5047" s="0" t="n">
        <v>4</v>
      </c>
      <c r="C5047" s="0" t="n">
        <v>4</v>
      </c>
      <c r="D5047" s="0" t="n">
        <v>4</v>
      </c>
      <c r="E5047" s="0" t="n">
        <v>3</v>
      </c>
      <c r="F5047" s="1" t="n">
        <f aca="false">AVERAGE(B5047:E5047)</f>
        <v>3.75</v>
      </c>
      <c r="G5047" s="1" t="n">
        <f aca="false">COUNTIF(B5047:F5047,2)</f>
        <v>0</v>
      </c>
      <c r="H5047" s="1" t="n">
        <f aca="false">F5047-G5047</f>
        <v>3.75</v>
      </c>
    </row>
    <row r="5048" customFormat="false" ht="12.8" hidden="false" customHeight="false" outlineLevel="0" collapsed="false">
      <c r="A5048" s="0" t="n">
        <v>36442</v>
      </c>
      <c r="B5048" s="0" t="n">
        <v>4</v>
      </c>
      <c r="C5048" s="0" t="n">
        <v>5</v>
      </c>
      <c r="D5048" s="0" t="n">
        <v>3</v>
      </c>
      <c r="E5048" s="0" t="n">
        <v>3</v>
      </c>
      <c r="F5048" s="1" t="n">
        <f aca="false">AVERAGE(B5048:E5048)</f>
        <v>3.75</v>
      </c>
      <c r="G5048" s="1" t="n">
        <f aca="false">COUNTIF(B5048:F5048,2)</f>
        <v>0</v>
      </c>
      <c r="H5048" s="1" t="n">
        <f aca="false">F5048-G5048</f>
        <v>3.75</v>
      </c>
    </row>
    <row r="5049" customFormat="false" ht="12.8" hidden="false" customHeight="false" outlineLevel="0" collapsed="false">
      <c r="A5049" s="0" t="n">
        <v>36604</v>
      </c>
      <c r="B5049" s="0" t="n">
        <v>4</v>
      </c>
      <c r="C5049" s="0" t="n">
        <v>3</v>
      </c>
      <c r="D5049" s="0" t="n">
        <v>4</v>
      </c>
      <c r="E5049" s="0" t="n">
        <v>4</v>
      </c>
      <c r="F5049" s="1" t="n">
        <f aca="false">AVERAGE(B5049:E5049)</f>
        <v>3.75</v>
      </c>
      <c r="G5049" s="1" t="n">
        <f aca="false">COUNTIF(B5049:F5049,2)</f>
        <v>0</v>
      </c>
      <c r="H5049" s="1" t="n">
        <f aca="false">F5049-G5049</f>
        <v>3.75</v>
      </c>
    </row>
    <row r="5050" customFormat="false" ht="12.8" hidden="false" customHeight="false" outlineLevel="0" collapsed="false">
      <c r="A5050" s="0" t="n">
        <v>36692</v>
      </c>
      <c r="B5050" s="0" t="n">
        <v>4</v>
      </c>
      <c r="C5050" s="0" t="n">
        <v>3</v>
      </c>
      <c r="D5050" s="0" t="n">
        <v>3</v>
      </c>
      <c r="E5050" s="0" t="n">
        <v>5</v>
      </c>
      <c r="F5050" s="1" t="n">
        <f aca="false">AVERAGE(B5050:E5050)</f>
        <v>3.75</v>
      </c>
      <c r="G5050" s="1" t="n">
        <f aca="false">COUNTIF(B5050:F5050,2)</f>
        <v>0</v>
      </c>
      <c r="H5050" s="1" t="n">
        <f aca="false">F5050-G5050</f>
        <v>3.75</v>
      </c>
    </row>
    <row r="5051" customFormat="false" ht="12.8" hidden="false" customHeight="false" outlineLevel="0" collapsed="false">
      <c r="A5051" s="0" t="n">
        <v>36714</v>
      </c>
      <c r="B5051" s="0" t="n">
        <v>4</v>
      </c>
      <c r="C5051" s="0" t="n">
        <v>4</v>
      </c>
      <c r="D5051" s="0" t="n">
        <v>3</v>
      </c>
      <c r="E5051" s="0" t="n">
        <v>4</v>
      </c>
      <c r="F5051" s="1" t="n">
        <f aca="false">AVERAGE(B5051:E5051)</f>
        <v>3.75</v>
      </c>
      <c r="G5051" s="1" t="n">
        <f aca="false">COUNTIF(B5051:F5051,2)</f>
        <v>0</v>
      </c>
      <c r="H5051" s="1" t="n">
        <f aca="false">F5051-G5051</f>
        <v>3.75</v>
      </c>
    </row>
    <row r="5052" customFormat="false" ht="12.8" hidden="false" customHeight="false" outlineLevel="0" collapsed="false">
      <c r="A5052" s="0" t="n">
        <v>36722</v>
      </c>
      <c r="B5052" s="0" t="n">
        <v>3</v>
      </c>
      <c r="C5052" s="0" t="n">
        <v>5</v>
      </c>
      <c r="D5052" s="0" t="n">
        <v>4</v>
      </c>
      <c r="E5052" s="0" t="n">
        <v>3</v>
      </c>
      <c r="F5052" s="1" t="n">
        <f aca="false">AVERAGE(B5052:E5052)</f>
        <v>3.75</v>
      </c>
      <c r="G5052" s="1" t="n">
        <f aca="false">COUNTIF(B5052:F5052,2)</f>
        <v>0</v>
      </c>
      <c r="H5052" s="1" t="n">
        <f aca="false">F5052-G5052</f>
        <v>3.75</v>
      </c>
    </row>
    <row r="5053" customFormat="false" ht="12.8" hidden="false" customHeight="false" outlineLevel="0" collapsed="false">
      <c r="A5053" s="0" t="n">
        <v>36739</v>
      </c>
      <c r="B5053" s="0" t="n">
        <v>5</v>
      </c>
      <c r="C5053" s="0" t="n">
        <v>4</v>
      </c>
      <c r="D5053" s="0" t="n">
        <v>3</v>
      </c>
      <c r="E5053" s="0" t="n">
        <v>3</v>
      </c>
      <c r="F5053" s="1" t="n">
        <f aca="false">AVERAGE(B5053:E5053)</f>
        <v>3.75</v>
      </c>
      <c r="G5053" s="1" t="n">
        <f aca="false">COUNTIF(B5053:F5053,2)</f>
        <v>0</v>
      </c>
      <c r="H5053" s="1" t="n">
        <f aca="false">F5053-G5053</f>
        <v>3.75</v>
      </c>
    </row>
    <row r="5054" customFormat="false" ht="12.8" hidden="false" customHeight="false" outlineLevel="0" collapsed="false">
      <c r="A5054" s="0" t="n">
        <v>36792</v>
      </c>
      <c r="B5054" s="0" t="n">
        <v>3</v>
      </c>
      <c r="C5054" s="0" t="n">
        <v>4</v>
      </c>
      <c r="D5054" s="0" t="n">
        <v>3</v>
      </c>
      <c r="E5054" s="0" t="n">
        <v>5</v>
      </c>
      <c r="F5054" s="1" t="n">
        <f aca="false">AVERAGE(B5054:E5054)</f>
        <v>3.75</v>
      </c>
      <c r="G5054" s="1" t="n">
        <f aca="false">COUNTIF(B5054:F5054,2)</f>
        <v>0</v>
      </c>
      <c r="H5054" s="1" t="n">
        <f aca="false">F5054-G5054</f>
        <v>3.75</v>
      </c>
    </row>
    <row r="5055" customFormat="false" ht="12.8" hidden="false" customHeight="false" outlineLevel="0" collapsed="false">
      <c r="A5055" s="0" t="n">
        <v>36801</v>
      </c>
      <c r="B5055" s="0" t="n">
        <v>3</v>
      </c>
      <c r="C5055" s="0" t="n">
        <v>4</v>
      </c>
      <c r="D5055" s="0" t="n">
        <v>3</v>
      </c>
      <c r="E5055" s="0" t="n">
        <v>5</v>
      </c>
      <c r="F5055" s="1" t="n">
        <f aca="false">AVERAGE(B5055:E5055)</f>
        <v>3.75</v>
      </c>
      <c r="G5055" s="1" t="n">
        <f aca="false">COUNTIF(B5055:F5055,2)</f>
        <v>0</v>
      </c>
      <c r="H5055" s="1" t="n">
        <f aca="false">F5055-G5055</f>
        <v>3.75</v>
      </c>
    </row>
    <row r="5056" customFormat="false" ht="12.8" hidden="false" customHeight="false" outlineLevel="0" collapsed="false">
      <c r="A5056" s="0" t="n">
        <v>36865</v>
      </c>
      <c r="B5056" s="0" t="n">
        <v>3</v>
      </c>
      <c r="C5056" s="0" t="n">
        <v>5</v>
      </c>
      <c r="D5056" s="0" t="n">
        <v>3</v>
      </c>
      <c r="E5056" s="0" t="n">
        <v>4</v>
      </c>
      <c r="F5056" s="1" t="n">
        <f aca="false">AVERAGE(B5056:E5056)</f>
        <v>3.75</v>
      </c>
      <c r="G5056" s="1" t="n">
        <f aca="false">COUNTIF(B5056:F5056,2)</f>
        <v>0</v>
      </c>
      <c r="H5056" s="1" t="n">
        <f aca="false">F5056-G5056</f>
        <v>3.75</v>
      </c>
    </row>
    <row r="5057" customFormat="false" ht="12.8" hidden="false" customHeight="false" outlineLevel="0" collapsed="false">
      <c r="A5057" s="0" t="n">
        <v>36871</v>
      </c>
      <c r="B5057" s="0" t="n">
        <v>3</v>
      </c>
      <c r="C5057" s="0" t="n">
        <v>4</v>
      </c>
      <c r="D5057" s="0" t="n">
        <v>5</v>
      </c>
      <c r="E5057" s="0" t="n">
        <v>3</v>
      </c>
      <c r="F5057" s="1" t="n">
        <f aca="false">AVERAGE(B5057:E5057)</f>
        <v>3.75</v>
      </c>
      <c r="G5057" s="1" t="n">
        <f aca="false">COUNTIF(B5057:F5057,2)</f>
        <v>0</v>
      </c>
      <c r="H5057" s="1" t="n">
        <f aca="false">F5057-G5057</f>
        <v>3.75</v>
      </c>
    </row>
    <row r="5058" customFormat="false" ht="12.8" hidden="false" customHeight="false" outlineLevel="0" collapsed="false">
      <c r="A5058" s="0" t="n">
        <v>36925</v>
      </c>
      <c r="B5058" s="0" t="n">
        <v>3</v>
      </c>
      <c r="C5058" s="0" t="n">
        <v>4</v>
      </c>
      <c r="D5058" s="0" t="n">
        <v>5</v>
      </c>
      <c r="E5058" s="0" t="n">
        <v>3</v>
      </c>
      <c r="F5058" s="1" t="n">
        <f aca="false">AVERAGE(B5058:E5058)</f>
        <v>3.75</v>
      </c>
      <c r="G5058" s="1" t="n">
        <f aca="false">COUNTIF(B5058:F5058,2)</f>
        <v>0</v>
      </c>
      <c r="H5058" s="1" t="n">
        <f aca="false">F5058-G5058</f>
        <v>3.75</v>
      </c>
    </row>
    <row r="5059" customFormat="false" ht="12.8" hidden="false" customHeight="false" outlineLevel="0" collapsed="false">
      <c r="A5059" s="0" t="n">
        <v>36968</v>
      </c>
      <c r="B5059" s="0" t="n">
        <v>3</v>
      </c>
      <c r="C5059" s="0" t="n">
        <v>3</v>
      </c>
      <c r="D5059" s="0" t="n">
        <v>4</v>
      </c>
      <c r="E5059" s="0" t="n">
        <v>5</v>
      </c>
      <c r="F5059" s="1" t="n">
        <f aca="false">AVERAGE(B5059:E5059)</f>
        <v>3.75</v>
      </c>
      <c r="G5059" s="1" t="n">
        <f aca="false">COUNTIF(B5059:F5059,2)</f>
        <v>0</v>
      </c>
      <c r="H5059" s="1" t="n">
        <f aca="false">F5059-G5059</f>
        <v>3.75</v>
      </c>
    </row>
    <row r="5060" customFormat="false" ht="12.8" hidden="false" customHeight="false" outlineLevel="0" collapsed="false">
      <c r="A5060" s="0" t="n">
        <v>36992</v>
      </c>
      <c r="B5060" s="0" t="n">
        <v>3</v>
      </c>
      <c r="C5060" s="0" t="n">
        <v>3</v>
      </c>
      <c r="D5060" s="0" t="n">
        <v>4</v>
      </c>
      <c r="E5060" s="0" t="n">
        <v>5</v>
      </c>
      <c r="F5060" s="1" t="n">
        <f aca="false">AVERAGE(B5060:E5060)</f>
        <v>3.75</v>
      </c>
      <c r="G5060" s="1" t="n">
        <f aca="false">COUNTIF(B5060:F5060,2)</f>
        <v>0</v>
      </c>
      <c r="H5060" s="1" t="n">
        <f aca="false">F5060-G5060</f>
        <v>3.75</v>
      </c>
    </row>
    <row r="5061" customFormat="false" ht="12.8" hidden="false" customHeight="false" outlineLevel="0" collapsed="false">
      <c r="A5061" s="0" t="n">
        <v>36994</v>
      </c>
      <c r="B5061" s="0" t="n">
        <v>3</v>
      </c>
      <c r="C5061" s="0" t="n">
        <v>5</v>
      </c>
      <c r="D5061" s="0" t="n">
        <v>3</v>
      </c>
      <c r="E5061" s="0" t="n">
        <v>4</v>
      </c>
      <c r="F5061" s="1" t="n">
        <f aca="false">AVERAGE(B5061:E5061)</f>
        <v>3.75</v>
      </c>
      <c r="G5061" s="1" t="n">
        <f aca="false">COUNTIF(B5061:F5061,2)</f>
        <v>0</v>
      </c>
      <c r="H5061" s="1" t="n">
        <f aca="false">F5061-G5061</f>
        <v>3.75</v>
      </c>
    </row>
    <row r="5062" customFormat="false" ht="12.8" hidden="false" customHeight="false" outlineLevel="0" collapsed="false">
      <c r="A5062" s="0" t="n">
        <v>37023</v>
      </c>
      <c r="B5062" s="0" t="n">
        <v>4</v>
      </c>
      <c r="C5062" s="0" t="n">
        <v>4</v>
      </c>
      <c r="D5062" s="0" t="n">
        <v>4</v>
      </c>
      <c r="E5062" s="0" t="n">
        <v>3</v>
      </c>
      <c r="F5062" s="1" t="n">
        <f aca="false">AVERAGE(B5062:E5062)</f>
        <v>3.75</v>
      </c>
      <c r="G5062" s="1" t="n">
        <f aca="false">COUNTIF(B5062:F5062,2)</f>
        <v>0</v>
      </c>
      <c r="H5062" s="1" t="n">
        <f aca="false">F5062-G5062</f>
        <v>3.75</v>
      </c>
    </row>
    <row r="5063" customFormat="false" ht="12.8" hidden="false" customHeight="false" outlineLevel="0" collapsed="false">
      <c r="A5063" s="0" t="n">
        <v>37036</v>
      </c>
      <c r="B5063" s="0" t="n">
        <v>3</v>
      </c>
      <c r="C5063" s="0" t="n">
        <v>5</v>
      </c>
      <c r="D5063" s="0" t="n">
        <v>3</v>
      </c>
      <c r="E5063" s="0" t="n">
        <v>4</v>
      </c>
      <c r="F5063" s="1" t="n">
        <f aca="false">AVERAGE(B5063:E5063)</f>
        <v>3.75</v>
      </c>
      <c r="G5063" s="1" t="n">
        <f aca="false">COUNTIF(B5063:F5063,2)</f>
        <v>0</v>
      </c>
      <c r="H5063" s="1" t="n">
        <f aca="false">F5063-G5063</f>
        <v>3.75</v>
      </c>
    </row>
    <row r="5064" customFormat="false" ht="12.8" hidden="false" customHeight="false" outlineLevel="0" collapsed="false">
      <c r="A5064" s="0" t="n">
        <v>37070</v>
      </c>
      <c r="B5064" s="0" t="n">
        <v>4</v>
      </c>
      <c r="C5064" s="0" t="n">
        <v>4</v>
      </c>
      <c r="D5064" s="0" t="n">
        <v>3</v>
      </c>
      <c r="E5064" s="0" t="n">
        <v>4</v>
      </c>
      <c r="F5064" s="1" t="n">
        <f aca="false">AVERAGE(B5064:E5064)</f>
        <v>3.75</v>
      </c>
      <c r="G5064" s="1" t="n">
        <f aca="false">COUNTIF(B5064:F5064,2)</f>
        <v>0</v>
      </c>
      <c r="H5064" s="1" t="n">
        <f aca="false">F5064-G5064</f>
        <v>3.75</v>
      </c>
    </row>
    <row r="5065" customFormat="false" ht="12.8" hidden="false" customHeight="false" outlineLevel="0" collapsed="false">
      <c r="A5065" s="0" t="n">
        <v>37109</v>
      </c>
      <c r="B5065" s="0" t="n">
        <v>3</v>
      </c>
      <c r="C5065" s="0" t="n">
        <v>3</v>
      </c>
      <c r="D5065" s="0" t="n">
        <v>4</v>
      </c>
      <c r="E5065" s="0" t="n">
        <v>5</v>
      </c>
      <c r="F5065" s="1" t="n">
        <f aca="false">AVERAGE(B5065:E5065)</f>
        <v>3.75</v>
      </c>
      <c r="G5065" s="1" t="n">
        <f aca="false">COUNTIF(B5065:F5065,2)</f>
        <v>0</v>
      </c>
      <c r="H5065" s="1" t="n">
        <f aca="false">F5065-G5065</f>
        <v>3.75</v>
      </c>
    </row>
    <row r="5066" customFormat="false" ht="12.8" hidden="false" customHeight="false" outlineLevel="0" collapsed="false">
      <c r="A5066" s="0" t="n">
        <v>37115</v>
      </c>
      <c r="B5066" s="0" t="n">
        <v>3</v>
      </c>
      <c r="C5066" s="0" t="n">
        <v>3</v>
      </c>
      <c r="D5066" s="0" t="n">
        <v>4</v>
      </c>
      <c r="E5066" s="0" t="n">
        <v>5</v>
      </c>
      <c r="F5066" s="1" t="n">
        <f aca="false">AVERAGE(B5066:E5066)</f>
        <v>3.75</v>
      </c>
      <c r="G5066" s="1" t="n">
        <f aca="false">COUNTIF(B5066:F5066,2)</f>
        <v>0</v>
      </c>
      <c r="H5066" s="1" t="n">
        <f aca="false">F5066-G5066</f>
        <v>3.75</v>
      </c>
    </row>
    <row r="5067" customFormat="false" ht="12.8" hidden="false" customHeight="false" outlineLevel="0" collapsed="false">
      <c r="A5067" s="0" t="n">
        <v>37205</v>
      </c>
      <c r="B5067" s="0" t="n">
        <v>3</v>
      </c>
      <c r="C5067" s="0" t="n">
        <v>4</v>
      </c>
      <c r="D5067" s="0" t="n">
        <v>4</v>
      </c>
      <c r="E5067" s="0" t="n">
        <v>4</v>
      </c>
      <c r="F5067" s="1" t="n">
        <f aca="false">AVERAGE(B5067:E5067)</f>
        <v>3.75</v>
      </c>
      <c r="G5067" s="1" t="n">
        <f aca="false">COUNTIF(B5067:F5067,2)</f>
        <v>0</v>
      </c>
      <c r="H5067" s="1" t="n">
        <f aca="false">F5067-G5067</f>
        <v>3.75</v>
      </c>
    </row>
    <row r="5068" customFormat="false" ht="12.8" hidden="false" customHeight="false" outlineLevel="0" collapsed="false">
      <c r="A5068" s="0" t="n">
        <v>37284</v>
      </c>
      <c r="B5068" s="0" t="n">
        <v>4</v>
      </c>
      <c r="C5068" s="0" t="n">
        <v>3</v>
      </c>
      <c r="D5068" s="0" t="n">
        <v>4</v>
      </c>
      <c r="E5068" s="0" t="n">
        <v>4</v>
      </c>
      <c r="F5068" s="1" t="n">
        <f aca="false">AVERAGE(B5068:E5068)</f>
        <v>3.75</v>
      </c>
      <c r="G5068" s="1" t="n">
        <f aca="false">COUNTIF(B5068:F5068,2)</f>
        <v>0</v>
      </c>
      <c r="H5068" s="1" t="n">
        <f aca="false">F5068-G5068</f>
        <v>3.75</v>
      </c>
    </row>
    <row r="5069" customFormat="false" ht="12.8" hidden="false" customHeight="false" outlineLevel="0" collapsed="false">
      <c r="A5069" s="0" t="n">
        <v>37389</v>
      </c>
      <c r="B5069" s="0" t="n">
        <v>4</v>
      </c>
      <c r="C5069" s="0" t="n">
        <v>3</v>
      </c>
      <c r="D5069" s="0" t="n">
        <v>3</v>
      </c>
      <c r="E5069" s="0" t="n">
        <v>5</v>
      </c>
      <c r="F5069" s="1" t="n">
        <f aca="false">AVERAGE(B5069:E5069)</f>
        <v>3.75</v>
      </c>
      <c r="G5069" s="1" t="n">
        <f aca="false">COUNTIF(B5069:F5069,2)</f>
        <v>0</v>
      </c>
      <c r="H5069" s="1" t="n">
        <f aca="false">F5069-G5069</f>
        <v>3.75</v>
      </c>
    </row>
    <row r="5070" customFormat="false" ht="12.8" hidden="false" customHeight="false" outlineLevel="0" collapsed="false">
      <c r="A5070" s="0" t="n">
        <v>37473</v>
      </c>
      <c r="B5070" s="0" t="n">
        <v>4</v>
      </c>
      <c r="C5070" s="0" t="n">
        <v>3</v>
      </c>
      <c r="D5070" s="0" t="n">
        <v>5</v>
      </c>
      <c r="E5070" s="0" t="n">
        <v>3</v>
      </c>
      <c r="F5070" s="1" t="n">
        <f aca="false">AVERAGE(B5070:E5070)</f>
        <v>3.75</v>
      </c>
      <c r="G5070" s="1" t="n">
        <f aca="false">COUNTIF(B5070:F5070,2)</f>
        <v>0</v>
      </c>
      <c r="H5070" s="1" t="n">
        <f aca="false">F5070-G5070</f>
        <v>3.75</v>
      </c>
    </row>
    <row r="5071" customFormat="false" ht="12.8" hidden="false" customHeight="false" outlineLevel="0" collapsed="false">
      <c r="A5071" s="0" t="n">
        <v>37484</v>
      </c>
      <c r="B5071" s="0" t="n">
        <v>3</v>
      </c>
      <c r="C5071" s="0" t="n">
        <v>3</v>
      </c>
      <c r="D5071" s="0" t="n">
        <v>4</v>
      </c>
      <c r="E5071" s="0" t="n">
        <v>5</v>
      </c>
      <c r="F5071" s="1" t="n">
        <f aca="false">AVERAGE(B5071:E5071)</f>
        <v>3.75</v>
      </c>
      <c r="G5071" s="1" t="n">
        <f aca="false">COUNTIF(B5071:F5071,2)</f>
        <v>0</v>
      </c>
      <c r="H5071" s="1" t="n">
        <f aca="false">F5071-G5071</f>
        <v>3.75</v>
      </c>
    </row>
    <row r="5072" customFormat="false" ht="12.8" hidden="false" customHeight="false" outlineLevel="0" collapsed="false">
      <c r="A5072" s="0" t="n">
        <v>37501</v>
      </c>
      <c r="B5072" s="0" t="n">
        <v>5</v>
      </c>
      <c r="C5072" s="0" t="n">
        <v>3</v>
      </c>
      <c r="D5072" s="0" t="n">
        <v>4</v>
      </c>
      <c r="E5072" s="0" t="n">
        <v>3</v>
      </c>
      <c r="F5072" s="1" t="n">
        <f aca="false">AVERAGE(B5072:E5072)</f>
        <v>3.75</v>
      </c>
      <c r="G5072" s="1" t="n">
        <f aca="false">COUNTIF(B5072:F5072,2)</f>
        <v>0</v>
      </c>
      <c r="H5072" s="1" t="n">
        <f aca="false">F5072-G5072</f>
        <v>3.75</v>
      </c>
    </row>
    <row r="5073" customFormat="false" ht="12.8" hidden="false" customHeight="false" outlineLevel="0" collapsed="false">
      <c r="A5073" s="0" t="n">
        <v>37600</v>
      </c>
      <c r="B5073" s="0" t="n">
        <v>3</v>
      </c>
      <c r="C5073" s="0" t="n">
        <v>4</v>
      </c>
      <c r="D5073" s="0" t="n">
        <v>5</v>
      </c>
      <c r="E5073" s="0" t="n">
        <v>3</v>
      </c>
      <c r="F5073" s="1" t="n">
        <f aca="false">AVERAGE(B5073:E5073)</f>
        <v>3.75</v>
      </c>
      <c r="G5073" s="1" t="n">
        <f aca="false">COUNTIF(B5073:F5073,2)</f>
        <v>0</v>
      </c>
      <c r="H5073" s="1" t="n">
        <f aca="false">F5073-G5073</f>
        <v>3.75</v>
      </c>
    </row>
    <row r="5074" customFormat="false" ht="12.8" hidden="false" customHeight="false" outlineLevel="0" collapsed="false">
      <c r="A5074" s="0" t="n">
        <v>37651</v>
      </c>
      <c r="B5074" s="0" t="n">
        <v>3</v>
      </c>
      <c r="C5074" s="0" t="n">
        <v>4</v>
      </c>
      <c r="D5074" s="0" t="n">
        <v>4</v>
      </c>
      <c r="E5074" s="0" t="n">
        <v>4</v>
      </c>
      <c r="F5074" s="1" t="n">
        <f aca="false">AVERAGE(B5074:E5074)</f>
        <v>3.75</v>
      </c>
      <c r="G5074" s="1" t="n">
        <f aca="false">COUNTIF(B5074:F5074,2)</f>
        <v>0</v>
      </c>
      <c r="H5074" s="1" t="n">
        <f aca="false">F5074-G5074</f>
        <v>3.75</v>
      </c>
    </row>
    <row r="5075" customFormat="false" ht="12.8" hidden="false" customHeight="false" outlineLevel="0" collapsed="false">
      <c r="A5075" s="0" t="n">
        <v>37657</v>
      </c>
      <c r="B5075" s="0" t="n">
        <v>4</v>
      </c>
      <c r="C5075" s="0" t="n">
        <v>3</v>
      </c>
      <c r="D5075" s="0" t="n">
        <v>4</v>
      </c>
      <c r="E5075" s="0" t="n">
        <v>4</v>
      </c>
      <c r="F5075" s="1" t="n">
        <f aca="false">AVERAGE(B5075:E5075)</f>
        <v>3.75</v>
      </c>
      <c r="G5075" s="1" t="n">
        <f aca="false">COUNTIF(B5075:F5075,2)</f>
        <v>0</v>
      </c>
      <c r="H5075" s="1" t="n">
        <f aca="false">F5075-G5075</f>
        <v>3.75</v>
      </c>
    </row>
    <row r="5076" customFormat="false" ht="12.8" hidden="false" customHeight="false" outlineLevel="0" collapsed="false">
      <c r="A5076" s="0" t="n">
        <v>37687</v>
      </c>
      <c r="B5076" s="0" t="n">
        <v>4</v>
      </c>
      <c r="C5076" s="0" t="n">
        <v>5</v>
      </c>
      <c r="D5076" s="0" t="n">
        <v>3</v>
      </c>
      <c r="E5076" s="0" t="n">
        <v>3</v>
      </c>
      <c r="F5076" s="1" t="n">
        <f aca="false">AVERAGE(B5076:E5076)</f>
        <v>3.75</v>
      </c>
      <c r="G5076" s="1" t="n">
        <f aca="false">COUNTIF(B5076:F5076,2)</f>
        <v>0</v>
      </c>
      <c r="H5076" s="1" t="n">
        <f aca="false">F5076-G5076</f>
        <v>3.75</v>
      </c>
    </row>
    <row r="5077" customFormat="false" ht="12.8" hidden="false" customHeight="false" outlineLevel="0" collapsed="false">
      <c r="A5077" s="0" t="n">
        <v>37719</v>
      </c>
      <c r="B5077" s="0" t="n">
        <v>3</v>
      </c>
      <c r="C5077" s="0" t="n">
        <v>4</v>
      </c>
      <c r="D5077" s="0" t="n">
        <v>5</v>
      </c>
      <c r="E5077" s="0" t="n">
        <v>3</v>
      </c>
      <c r="F5077" s="1" t="n">
        <f aca="false">AVERAGE(B5077:E5077)</f>
        <v>3.75</v>
      </c>
      <c r="G5077" s="1" t="n">
        <f aca="false">COUNTIF(B5077:F5077,2)</f>
        <v>0</v>
      </c>
      <c r="H5077" s="1" t="n">
        <f aca="false">F5077-G5077</f>
        <v>3.75</v>
      </c>
    </row>
    <row r="5078" customFormat="false" ht="12.8" hidden="false" customHeight="false" outlineLevel="0" collapsed="false">
      <c r="A5078" s="0" t="n">
        <v>37745</v>
      </c>
      <c r="B5078" s="0" t="n">
        <v>3</v>
      </c>
      <c r="C5078" s="0" t="n">
        <v>3</v>
      </c>
      <c r="D5078" s="0" t="n">
        <v>5</v>
      </c>
      <c r="E5078" s="0" t="n">
        <v>4</v>
      </c>
      <c r="F5078" s="1" t="n">
        <f aca="false">AVERAGE(B5078:E5078)</f>
        <v>3.75</v>
      </c>
      <c r="G5078" s="1" t="n">
        <f aca="false">COUNTIF(B5078:F5078,2)</f>
        <v>0</v>
      </c>
      <c r="H5078" s="1" t="n">
        <f aca="false">F5078-G5078</f>
        <v>3.75</v>
      </c>
    </row>
    <row r="5079" customFormat="false" ht="12.8" hidden="false" customHeight="false" outlineLevel="0" collapsed="false">
      <c r="A5079" s="0" t="n">
        <v>37838</v>
      </c>
      <c r="B5079" s="0" t="n">
        <v>4</v>
      </c>
      <c r="C5079" s="0" t="n">
        <v>3</v>
      </c>
      <c r="D5079" s="0" t="n">
        <v>4</v>
      </c>
      <c r="E5079" s="0" t="n">
        <v>4</v>
      </c>
      <c r="F5079" s="1" t="n">
        <f aca="false">AVERAGE(B5079:E5079)</f>
        <v>3.75</v>
      </c>
      <c r="G5079" s="1" t="n">
        <f aca="false">COUNTIF(B5079:F5079,2)</f>
        <v>0</v>
      </c>
      <c r="H5079" s="1" t="n">
        <f aca="false">F5079-G5079</f>
        <v>3.75</v>
      </c>
    </row>
    <row r="5080" customFormat="false" ht="12.8" hidden="false" customHeight="false" outlineLevel="0" collapsed="false">
      <c r="A5080" s="0" t="n">
        <v>37862</v>
      </c>
      <c r="B5080" s="0" t="n">
        <v>3</v>
      </c>
      <c r="C5080" s="0" t="n">
        <v>4</v>
      </c>
      <c r="D5080" s="0" t="n">
        <v>4</v>
      </c>
      <c r="E5080" s="0" t="n">
        <v>4</v>
      </c>
      <c r="F5080" s="1" t="n">
        <f aca="false">AVERAGE(B5080:E5080)</f>
        <v>3.75</v>
      </c>
      <c r="G5080" s="1" t="n">
        <f aca="false">COUNTIF(B5080:F5080,2)</f>
        <v>0</v>
      </c>
      <c r="H5080" s="1" t="n">
        <f aca="false">F5080-G5080</f>
        <v>3.75</v>
      </c>
    </row>
    <row r="5081" customFormat="false" ht="12.8" hidden="false" customHeight="false" outlineLevel="0" collapsed="false">
      <c r="A5081" s="0" t="n">
        <v>37872</v>
      </c>
      <c r="B5081" s="0" t="n">
        <v>3</v>
      </c>
      <c r="C5081" s="0" t="n">
        <v>4</v>
      </c>
      <c r="D5081" s="0" t="n">
        <v>3</v>
      </c>
      <c r="E5081" s="0" t="n">
        <v>5</v>
      </c>
      <c r="F5081" s="1" t="n">
        <f aca="false">AVERAGE(B5081:E5081)</f>
        <v>3.75</v>
      </c>
      <c r="G5081" s="1" t="n">
        <f aca="false">COUNTIF(B5081:F5081,2)</f>
        <v>0</v>
      </c>
      <c r="H5081" s="1" t="n">
        <f aca="false">F5081-G5081</f>
        <v>3.75</v>
      </c>
    </row>
    <row r="5082" customFormat="false" ht="12.8" hidden="false" customHeight="false" outlineLevel="0" collapsed="false">
      <c r="A5082" s="0" t="n">
        <v>37936</v>
      </c>
      <c r="B5082" s="0" t="n">
        <v>5</v>
      </c>
      <c r="C5082" s="0" t="n">
        <v>3</v>
      </c>
      <c r="D5082" s="0" t="n">
        <v>3</v>
      </c>
      <c r="E5082" s="0" t="n">
        <v>4</v>
      </c>
      <c r="F5082" s="1" t="n">
        <f aca="false">AVERAGE(B5082:E5082)</f>
        <v>3.75</v>
      </c>
      <c r="G5082" s="1" t="n">
        <f aca="false">COUNTIF(B5082:F5082,2)</f>
        <v>0</v>
      </c>
      <c r="H5082" s="1" t="n">
        <f aca="false">F5082-G5082</f>
        <v>3.75</v>
      </c>
    </row>
    <row r="5083" customFormat="false" ht="12.8" hidden="false" customHeight="false" outlineLevel="0" collapsed="false">
      <c r="A5083" s="0" t="n">
        <v>37942</v>
      </c>
      <c r="B5083" s="0" t="n">
        <v>4</v>
      </c>
      <c r="C5083" s="0" t="n">
        <v>3</v>
      </c>
      <c r="D5083" s="0" t="n">
        <v>4</v>
      </c>
      <c r="E5083" s="0" t="n">
        <v>4</v>
      </c>
      <c r="F5083" s="1" t="n">
        <f aca="false">AVERAGE(B5083:E5083)</f>
        <v>3.75</v>
      </c>
      <c r="G5083" s="1" t="n">
        <f aca="false">COUNTIF(B5083:F5083,2)</f>
        <v>0</v>
      </c>
      <c r="H5083" s="1" t="n">
        <f aca="false">F5083-G5083</f>
        <v>3.75</v>
      </c>
    </row>
    <row r="5084" customFormat="false" ht="12.8" hidden="false" customHeight="false" outlineLevel="0" collapsed="false">
      <c r="A5084" s="0" t="n">
        <v>37965</v>
      </c>
      <c r="B5084" s="0" t="n">
        <v>3</v>
      </c>
      <c r="C5084" s="0" t="n">
        <v>4</v>
      </c>
      <c r="D5084" s="0" t="n">
        <v>3</v>
      </c>
      <c r="E5084" s="0" t="n">
        <v>5</v>
      </c>
      <c r="F5084" s="1" t="n">
        <f aca="false">AVERAGE(B5084:E5084)</f>
        <v>3.75</v>
      </c>
      <c r="G5084" s="1" t="n">
        <f aca="false">COUNTIF(B5084:F5084,2)</f>
        <v>0</v>
      </c>
      <c r="H5084" s="1" t="n">
        <f aca="false">F5084-G5084</f>
        <v>3.75</v>
      </c>
    </row>
    <row r="5085" customFormat="false" ht="12.8" hidden="false" customHeight="false" outlineLevel="0" collapsed="false">
      <c r="A5085" s="0" t="n">
        <v>37969</v>
      </c>
      <c r="B5085" s="0" t="n">
        <v>4</v>
      </c>
      <c r="C5085" s="0" t="n">
        <v>4</v>
      </c>
      <c r="D5085" s="0" t="n">
        <v>3</v>
      </c>
      <c r="E5085" s="0" t="n">
        <v>4</v>
      </c>
      <c r="F5085" s="1" t="n">
        <f aca="false">AVERAGE(B5085:E5085)</f>
        <v>3.75</v>
      </c>
      <c r="G5085" s="1" t="n">
        <f aca="false">COUNTIF(B5085:F5085,2)</f>
        <v>0</v>
      </c>
      <c r="H5085" s="1" t="n">
        <f aca="false">F5085-G5085</f>
        <v>3.75</v>
      </c>
    </row>
    <row r="5086" customFormat="false" ht="12.8" hidden="false" customHeight="false" outlineLevel="0" collapsed="false">
      <c r="A5086" s="0" t="n">
        <v>38030</v>
      </c>
      <c r="B5086" s="0" t="n">
        <v>4</v>
      </c>
      <c r="C5086" s="0" t="n">
        <v>5</v>
      </c>
      <c r="D5086" s="0" t="n">
        <v>3</v>
      </c>
      <c r="E5086" s="0" t="n">
        <v>3</v>
      </c>
      <c r="F5086" s="1" t="n">
        <f aca="false">AVERAGE(B5086:E5086)</f>
        <v>3.75</v>
      </c>
      <c r="G5086" s="1" t="n">
        <f aca="false">COUNTIF(B5086:F5086,2)</f>
        <v>0</v>
      </c>
      <c r="H5086" s="1" t="n">
        <f aca="false">F5086-G5086</f>
        <v>3.75</v>
      </c>
    </row>
    <row r="5087" customFormat="false" ht="12.8" hidden="false" customHeight="false" outlineLevel="0" collapsed="false">
      <c r="A5087" s="0" t="n">
        <v>38153</v>
      </c>
      <c r="B5087" s="0" t="n">
        <v>3</v>
      </c>
      <c r="C5087" s="0" t="n">
        <v>4</v>
      </c>
      <c r="D5087" s="0" t="n">
        <v>3</v>
      </c>
      <c r="E5087" s="0" t="n">
        <v>5</v>
      </c>
      <c r="F5087" s="1" t="n">
        <f aca="false">AVERAGE(B5087:E5087)</f>
        <v>3.75</v>
      </c>
      <c r="G5087" s="1" t="n">
        <f aca="false">COUNTIF(B5087:F5087,2)</f>
        <v>0</v>
      </c>
      <c r="H5087" s="1" t="n">
        <f aca="false">F5087-G5087</f>
        <v>3.75</v>
      </c>
    </row>
    <row r="5088" customFormat="false" ht="12.8" hidden="false" customHeight="false" outlineLevel="0" collapsed="false">
      <c r="A5088" s="0" t="n">
        <v>38187</v>
      </c>
      <c r="B5088" s="0" t="n">
        <v>4</v>
      </c>
      <c r="C5088" s="0" t="n">
        <v>3</v>
      </c>
      <c r="D5088" s="0" t="n">
        <v>4</v>
      </c>
      <c r="E5088" s="0" t="n">
        <v>4</v>
      </c>
      <c r="F5088" s="1" t="n">
        <f aca="false">AVERAGE(B5088:E5088)</f>
        <v>3.75</v>
      </c>
      <c r="G5088" s="1" t="n">
        <f aca="false">COUNTIF(B5088:F5088,2)</f>
        <v>0</v>
      </c>
      <c r="H5088" s="1" t="n">
        <f aca="false">F5088-G5088</f>
        <v>3.75</v>
      </c>
    </row>
    <row r="5089" customFormat="false" ht="12.8" hidden="false" customHeight="false" outlineLevel="0" collapsed="false">
      <c r="A5089" s="0" t="n">
        <v>38328</v>
      </c>
      <c r="B5089" s="0" t="n">
        <v>5</v>
      </c>
      <c r="C5089" s="0" t="n">
        <v>3</v>
      </c>
      <c r="D5089" s="0" t="n">
        <v>3</v>
      </c>
      <c r="E5089" s="0" t="n">
        <v>4</v>
      </c>
      <c r="F5089" s="1" t="n">
        <f aca="false">AVERAGE(B5089:E5089)</f>
        <v>3.75</v>
      </c>
      <c r="G5089" s="1" t="n">
        <f aca="false">COUNTIF(B5089:F5089,2)</f>
        <v>0</v>
      </c>
      <c r="H5089" s="1" t="n">
        <f aca="false">F5089-G5089</f>
        <v>3.75</v>
      </c>
    </row>
    <row r="5090" customFormat="false" ht="12.8" hidden="false" customHeight="false" outlineLevel="0" collapsed="false">
      <c r="A5090" s="0" t="n">
        <v>38337</v>
      </c>
      <c r="B5090" s="0" t="n">
        <v>4</v>
      </c>
      <c r="C5090" s="0" t="n">
        <v>4</v>
      </c>
      <c r="D5090" s="0" t="n">
        <v>3</v>
      </c>
      <c r="E5090" s="0" t="n">
        <v>4</v>
      </c>
      <c r="F5090" s="1" t="n">
        <f aca="false">AVERAGE(B5090:E5090)</f>
        <v>3.75</v>
      </c>
      <c r="G5090" s="1" t="n">
        <f aca="false">COUNTIF(B5090:F5090,2)</f>
        <v>0</v>
      </c>
      <c r="H5090" s="1" t="n">
        <f aca="false">F5090-G5090</f>
        <v>3.75</v>
      </c>
    </row>
    <row r="5091" customFormat="false" ht="12.8" hidden="false" customHeight="false" outlineLevel="0" collapsed="false">
      <c r="A5091" s="0" t="n">
        <v>38356</v>
      </c>
      <c r="B5091" s="0" t="n">
        <v>5</v>
      </c>
      <c r="C5091" s="0" t="n">
        <v>3</v>
      </c>
      <c r="D5091" s="0" t="n">
        <v>4</v>
      </c>
      <c r="E5091" s="0" t="n">
        <v>3</v>
      </c>
      <c r="F5091" s="1" t="n">
        <f aca="false">AVERAGE(B5091:E5091)</f>
        <v>3.75</v>
      </c>
      <c r="G5091" s="1" t="n">
        <f aca="false">COUNTIF(B5091:F5091,2)</f>
        <v>0</v>
      </c>
      <c r="H5091" s="1" t="n">
        <f aca="false">F5091-G5091</f>
        <v>3.75</v>
      </c>
    </row>
    <row r="5092" customFormat="false" ht="12.8" hidden="false" customHeight="false" outlineLevel="0" collapsed="false">
      <c r="A5092" s="0" t="n">
        <v>38366</v>
      </c>
      <c r="B5092" s="0" t="n">
        <v>4</v>
      </c>
      <c r="C5092" s="0" t="n">
        <v>3</v>
      </c>
      <c r="D5092" s="0" t="n">
        <v>4</v>
      </c>
      <c r="E5092" s="0" t="n">
        <v>4</v>
      </c>
      <c r="F5092" s="1" t="n">
        <f aca="false">AVERAGE(B5092:E5092)</f>
        <v>3.75</v>
      </c>
      <c r="G5092" s="1" t="n">
        <f aca="false">COUNTIF(B5092:F5092,2)</f>
        <v>0</v>
      </c>
      <c r="H5092" s="1" t="n">
        <f aca="false">F5092-G5092</f>
        <v>3.75</v>
      </c>
    </row>
    <row r="5093" customFormat="false" ht="12.8" hidden="false" customHeight="false" outlineLevel="0" collapsed="false">
      <c r="A5093" s="0" t="n">
        <v>38402</v>
      </c>
      <c r="B5093" s="0" t="n">
        <v>4</v>
      </c>
      <c r="C5093" s="0" t="n">
        <v>4</v>
      </c>
      <c r="D5093" s="0" t="n">
        <v>4</v>
      </c>
      <c r="E5093" s="0" t="n">
        <v>3</v>
      </c>
      <c r="F5093" s="1" t="n">
        <f aca="false">AVERAGE(B5093:E5093)</f>
        <v>3.75</v>
      </c>
      <c r="G5093" s="1" t="n">
        <f aca="false">COUNTIF(B5093:F5093,2)</f>
        <v>0</v>
      </c>
      <c r="H5093" s="1" t="n">
        <f aca="false">F5093-G5093</f>
        <v>3.75</v>
      </c>
    </row>
    <row r="5094" customFormat="false" ht="12.8" hidden="false" customHeight="false" outlineLevel="0" collapsed="false">
      <c r="A5094" s="0" t="n">
        <v>38412</v>
      </c>
      <c r="B5094" s="0" t="n">
        <v>4</v>
      </c>
      <c r="C5094" s="0" t="n">
        <v>5</v>
      </c>
      <c r="D5094" s="0" t="n">
        <v>3</v>
      </c>
      <c r="E5094" s="0" t="n">
        <v>3</v>
      </c>
      <c r="F5094" s="1" t="n">
        <f aca="false">AVERAGE(B5094:E5094)</f>
        <v>3.75</v>
      </c>
      <c r="G5094" s="1" t="n">
        <f aca="false">COUNTIF(B5094:F5094,2)</f>
        <v>0</v>
      </c>
      <c r="H5094" s="1" t="n">
        <f aca="false">F5094-G5094</f>
        <v>3.75</v>
      </c>
    </row>
    <row r="5095" customFormat="false" ht="12.8" hidden="false" customHeight="false" outlineLevel="0" collapsed="false">
      <c r="A5095" s="0" t="n">
        <v>38440</v>
      </c>
      <c r="B5095" s="0" t="n">
        <v>5</v>
      </c>
      <c r="C5095" s="0" t="n">
        <v>3</v>
      </c>
      <c r="D5095" s="0" t="n">
        <v>3</v>
      </c>
      <c r="E5095" s="0" t="n">
        <v>4</v>
      </c>
      <c r="F5095" s="1" t="n">
        <f aca="false">AVERAGE(B5095:E5095)</f>
        <v>3.75</v>
      </c>
      <c r="G5095" s="1" t="n">
        <f aca="false">COUNTIF(B5095:F5095,2)</f>
        <v>0</v>
      </c>
      <c r="H5095" s="1" t="n">
        <f aca="false">F5095-G5095</f>
        <v>3.75</v>
      </c>
    </row>
    <row r="5096" customFormat="false" ht="12.8" hidden="false" customHeight="false" outlineLevel="0" collapsed="false">
      <c r="A5096" s="0" t="n">
        <v>38501</v>
      </c>
      <c r="B5096" s="0" t="n">
        <v>3</v>
      </c>
      <c r="C5096" s="0" t="n">
        <v>4</v>
      </c>
      <c r="D5096" s="0" t="n">
        <v>4</v>
      </c>
      <c r="E5096" s="0" t="n">
        <v>4</v>
      </c>
      <c r="F5096" s="1" t="n">
        <f aca="false">AVERAGE(B5096:E5096)</f>
        <v>3.75</v>
      </c>
      <c r="G5096" s="1" t="n">
        <f aca="false">COUNTIF(B5096:F5096,2)</f>
        <v>0</v>
      </c>
      <c r="H5096" s="1" t="n">
        <f aca="false">F5096-G5096</f>
        <v>3.75</v>
      </c>
    </row>
    <row r="5097" customFormat="false" ht="12.8" hidden="false" customHeight="false" outlineLevel="0" collapsed="false">
      <c r="A5097" s="0" t="n">
        <v>38510</v>
      </c>
      <c r="B5097" s="0" t="n">
        <v>3</v>
      </c>
      <c r="C5097" s="0" t="n">
        <v>3</v>
      </c>
      <c r="D5097" s="0" t="n">
        <v>5</v>
      </c>
      <c r="E5097" s="0" t="n">
        <v>4</v>
      </c>
      <c r="F5097" s="1" t="n">
        <f aca="false">AVERAGE(B5097:E5097)</f>
        <v>3.75</v>
      </c>
      <c r="G5097" s="1" t="n">
        <f aca="false">COUNTIF(B5097:F5097,2)</f>
        <v>0</v>
      </c>
      <c r="H5097" s="1" t="n">
        <f aca="false">F5097-G5097</f>
        <v>3.75</v>
      </c>
    </row>
    <row r="5098" customFormat="false" ht="12.8" hidden="false" customHeight="false" outlineLevel="0" collapsed="false">
      <c r="A5098" s="0" t="n">
        <v>38620</v>
      </c>
      <c r="B5098" s="0" t="n">
        <v>4</v>
      </c>
      <c r="C5098" s="0" t="n">
        <v>4</v>
      </c>
      <c r="D5098" s="0" t="n">
        <v>4</v>
      </c>
      <c r="E5098" s="0" t="n">
        <v>3</v>
      </c>
      <c r="F5098" s="1" t="n">
        <f aca="false">AVERAGE(B5098:E5098)</f>
        <v>3.75</v>
      </c>
      <c r="G5098" s="1" t="n">
        <f aca="false">COUNTIF(B5098:F5098,2)</f>
        <v>0</v>
      </c>
      <c r="H5098" s="1" t="n">
        <f aca="false">F5098-G5098</f>
        <v>3.75</v>
      </c>
    </row>
    <row r="5099" customFormat="false" ht="12.8" hidden="false" customHeight="false" outlineLevel="0" collapsed="false">
      <c r="A5099" s="0" t="n">
        <v>38707</v>
      </c>
      <c r="B5099" s="0" t="n">
        <v>3</v>
      </c>
      <c r="C5099" s="0" t="n">
        <v>4</v>
      </c>
      <c r="D5099" s="0" t="n">
        <v>5</v>
      </c>
      <c r="E5099" s="0" t="n">
        <v>3</v>
      </c>
      <c r="F5099" s="1" t="n">
        <f aca="false">AVERAGE(B5099:E5099)</f>
        <v>3.75</v>
      </c>
      <c r="G5099" s="1" t="n">
        <f aca="false">COUNTIF(B5099:F5099,2)</f>
        <v>0</v>
      </c>
      <c r="H5099" s="1" t="n">
        <f aca="false">F5099-G5099</f>
        <v>3.75</v>
      </c>
    </row>
    <row r="5100" customFormat="false" ht="12.8" hidden="false" customHeight="false" outlineLevel="0" collapsed="false">
      <c r="A5100" s="0" t="n">
        <v>38728</v>
      </c>
      <c r="B5100" s="0" t="n">
        <v>4</v>
      </c>
      <c r="C5100" s="0" t="n">
        <v>3</v>
      </c>
      <c r="D5100" s="0" t="n">
        <v>4</v>
      </c>
      <c r="E5100" s="0" t="n">
        <v>4</v>
      </c>
      <c r="F5100" s="1" t="n">
        <f aca="false">AVERAGE(B5100:E5100)</f>
        <v>3.75</v>
      </c>
      <c r="G5100" s="1" t="n">
        <f aca="false">COUNTIF(B5100:F5100,2)</f>
        <v>0</v>
      </c>
      <c r="H5100" s="1" t="n">
        <f aca="false">F5100-G5100</f>
        <v>3.75</v>
      </c>
    </row>
    <row r="5101" customFormat="false" ht="12.8" hidden="false" customHeight="false" outlineLevel="0" collapsed="false">
      <c r="A5101" s="0" t="n">
        <v>38744</v>
      </c>
      <c r="B5101" s="0" t="n">
        <v>3</v>
      </c>
      <c r="C5101" s="0" t="n">
        <v>4</v>
      </c>
      <c r="D5101" s="0" t="n">
        <v>4</v>
      </c>
      <c r="E5101" s="0" t="n">
        <v>4</v>
      </c>
      <c r="F5101" s="1" t="n">
        <f aca="false">AVERAGE(B5101:E5101)</f>
        <v>3.75</v>
      </c>
      <c r="G5101" s="1" t="n">
        <f aca="false">COUNTIF(B5101:F5101,2)</f>
        <v>0</v>
      </c>
      <c r="H5101" s="1" t="n">
        <f aca="false">F5101-G5101</f>
        <v>3.75</v>
      </c>
    </row>
    <row r="5102" customFormat="false" ht="12.8" hidden="false" customHeight="false" outlineLevel="0" collapsed="false">
      <c r="A5102" s="0" t="n">
        <v>38806</v>
      </c>
      <c r="B5102" s="0" t="n">
        <v>4</v>
      </c>
      <c r="C5102" s="0" t="n">
        <v>4</v>
      </c>
      <c r="D5102" s="0" t="n">
        <v>3</v>
      </c>
      <c r="E5102" s="0" t="n">
        <v>4</v>
      </c>
      <c r="F5102" s="1" t="n">
        <f aca="false">AVERAGE(B5102:E5102)</f>
        <v>3.75</v>
      </c>
      <c r="G5102" s="1" t="n">
        <f aca="false">COUNTIF(B5102:F5102,2)</f>
        <v>0</v>
      </c>
      <c r="H5102" s="1" t="n">
        <f aca="false">F5102-G5102</f>
        <v>3.75</v>
      </c>
    </row>
    <row r="5103" customFormat="false" ht="12.8" hidden="false" customHeight="false" outlineLevel="0" collapsed="false">
      <c r="A5103" s="0" t="n">
        <v>38819</v>
      </c>
      <c r="B5103" s="0" t="n">
        <v>3</v>
      </c>
      <c r="C5103" s="0" t="n">
        <v>4</v>
      </c>
      <c r="D5103" s="0" t="n">
        <v>3</v>
      </c>
      <c r="E5103" s="0" t="n">
        <v>5</v>
      </c>
      <c r="F5103" s="1" t="n">
        <f aca="false">AVERAGE(B5103:E5103)</f>
        <v>3.75</v>
      </c>
      <c r="G5103" s="1" t="n">
        <f aca="false">COUNTIF(B5103:F5103,2)</f>
        <v>0</v>
      </c>
      <c r="H5103" s="1" t="n">
        <f aca="false">F5103-G5103</f>
        <v>3.75</v>
      </c>
    </row>
    <row r="5104" customFormat="false" ht="12.8" hidden="false" customHeight="false" outlineLevel="0" collapsed="false">
      <c r="A5104" s="0" t="n">
        <v>38837</v>
      </c>
      <c r="B5104" s="0" t="n">
        <v>4</v>
      </c>
      <c r="C5104" s="0" t="n">
        <v>5</v>
      </c>
      <c r="D5104" s="0" t="n">
        <v>3</v>
      </c>
      <c r="E5104" s="0" t="n">
        <v>3</v>
      </c>
      <c r="F5104" s="1" t="n">
        <f aca="false">AVERAGE(B5104:E5104)</f>
        <v>3.75</v>
      </c>
      <c r="G5104" s="1" t="n">
        <f aca="false">COUNTIF(B5104:F5104,2)</f>
        <v>0</v>
      </c>
      <c r="H5104" s="1" t="n">
        <f aca="false">F5104-G5104</f>
        <v>3.75</v>
      </c>
    </row>
    <row r="5105" customFormat="false" ht="12.8" hidden="false" customHeight="false" outlineLevel="0" collapsed="false">
      <c r="A5105" s="0" t="n">
        <v>38910</v>
      </c>
      <c r="B5105" s="0" t="n">
        <v>3</v>
      </c>
      <c r="C5105" s="0" t="n">
        <v>4</v>
      </c>
      <c r="D5105" s="0" t="n">
        <v>4</v>
      </c>
      <c r="E5105" s="0" t="n">
        <v>4</v>
      </c>
      <c r="F5105" s="1" t="n">
        <f aca="false">AVERAGE(B5105:E5105)</f>
        <v>3.75</v>
      </c>
      <c r="G5105" s="1" t="n">
        <f aca="false">COUNTIF(B5105:F5105,2)</f>
        <v>0</v>
      </c>
      <c r="H5105" s="1" t="n">
        <f aca="false">F5105-G5105</f>
        <v>3.75</v>
      </c>
    </row>
    <row r="5106" customFormat="false" ht="12.8" hidden="false" customHeight="false" outlineLevel="0" collapsed="false">
      <c r="A5106" s="0" t="n">
        <v>38962</v>
      </c>
      <c r="B5106" s="0" t="n">
        <v>4</v>
      </c>
      <c r="C5106" s="0" t="n">
        <v>3</v>
      </c>
      <c r="D5106" s="0" t="n">
        <v>4</v>
      </c>
      <c r="E5106" s="0" t="n">
        <v>4</v>
      </c>
      <c r="F5106" s="1" t="n">
        <f aca="false">AVERAGE(B5106:E5106)</f>
        <v>3.75</v>
      </c>
      <c r="G5106" s="1" t="n">
        <f aca="false">COUNTIF(B5106:F5106,2)</f>
        <v>0</v>
      </c>
      <c r="H5106" s="1" t="n">
        <f aca="false">F5106-G5106</f>
        <v>3.75</v>
      </c>
    </row>
    <row r="5107" customFormat="false" ht="12.8" hidden="false" customHeight="false" outlineLevel="0" collapsed="false">
      <c r="A5107" s="0" t="n">
        <v>39071</v>
      </c>
      <c r="B5107" s="0" t="n">
        <v>3</v>
      </c>
      <c r="C5107" s="0" t="n">
        <v>5</v>
      </c>
      <c r="D5107" s="0" t="n">
        <v>3</v>
      </c>
      <c r="E5107" s="0" t="n">
        <v>4</v>
      </c>
      <c r="F5107" s="1" t="n">
        <f aca="false">AVERAGE(B5107:E5107)</f>
        <v>3.75</v>
      </c>
      <c r="G5107" s="1" t="n">
        <f aca="false">COUNTIF(B5107:F5107,2)</f>
        <v>0</v>
      </c>
      <c r="H5107" s="1" t="n">
        <f aca="false">F5107-G5107</f>
        <v>3.75</v>
      </c>
    </row>
    <row r="5108" customFormat="false" ht="12.8" hidden="false" customHeight="false" outlineLevel="0" collapsed="false">
      <c r="A5108" s="0" t="n">
        <v>39135</v>
      </c>
      <c r="B5108" s="0" t="n">
        <v>3</v>
      </c>
      <c r="C5108" s="0" t="n">
        <v>3</v>
      </c>
      <c r="D5108" s="0" t="n">
        <v>4</v>
      </c>
      <c r="E5108" s="0" t="n">
        <v>5</v>
      </c>
      <c r="F5108" s="1" t="n">
        <f aca="false">AVERAGE(B5108:E5108)</f>
        <v>3.75</v>
      </c>
      <c r="G5108" s="1" t="n">
        <f aca="false">COUNTIF(B5108:F5108,2)</f>
        <v>0</v>
      </c>
      <c r="H5108" s="1" t="n">
        <f aca="false">F5108-G5108</f>
        <v>3.75</v>
      </c>
    </row>
    <row r="5109" customFormat="false" ht="12.8" hidden="false" customHeight="false" outlineLevel="0" collapsed="false">
      <c r="A5109" s="0" t="n">
        <v>39197</v>
      </c>
      <c r="B5109" s="0" t="n">
        <v>4</v>
      </c>
      <c r="C5109" s="0" t="n">
        <v>3</v>
      </c>
      <c r="D5109" s="0" t="n">
        <v>3</v>
      </c>
      <c r="E5109" s="0" t="n">
        <v>5</v>
      </c>
      <c r="F5109" s="1" t="n">
        <f aca="false">AVERAGE(B5109:E5109)</f>
        <v>3.75</v>
      </c>
      <c r="G5109" s="1" t="n">
        <f aca="false">COUNTIF(B5109:F5109,2)</f>
        <v>0</v>
      </c>
      <c r="H5109" s="1" t="n">
        <f aca="false">F5109-G5109</f>
        <v>3.75</v>
      </c>
    </row>
    <row r="5110" customFormat="false" ht="12.8" hidden="false" customHeight="false" outlineLevel="0" collapsed="false">
      <c r="A5110" s="0" t="n">
        <v>39259</v>
      </c>
      <c r="B5110" s="0" t="n">
        <v>4</v>
      </c>
      <c r="C5110" s="0" t="n">
        <v>3</v>
      </c>
      <c r="D5110" s="0" t="n">
        <v>4</v>
      </c>
      <c r="E5110" s="0" t="n">
        <v>4</v>
      </c>
      <c r="F5110" s="1" t="n">
        <f aca="false">AVERAGE(B5110:E5110)</f>
        <v>3.75</v>
      </c>
      <c r="G5110" s="1" t="n">
        <f aca="false">COUNTIF(B5110:F5110,2)</f>
        <v>0</v>
      </c>
      <c r="H5110" s="1" t="n">
        <f aca="false">F5110-G5110</f>
        <v>3.75</v>
      </c>
    </row>
    <row r="5111" customFormat="false" ht="12.8" hidden="false" customHeight="false" outlineLevel="0" collapsed="false">
      <c r="A5111" s="0" t="n">
        <v>39305</v>
      </c>
      <c r="B5111" s="0" t="n">
        <v>4</v>
      </c>
      <c r="C5111" s="0" t="n">
        <v>4</v>
      </c>
      <c r="D5111" s="0" t="n">
        <v>3</v>
      </c>
      <c r="E5111" s="0" t="n">
        <v>4</v>
      </c>
      <c r="F5111" s="1" t="n">
        <f aca="false">AVERAGE(B5111:E5111)</f>
        <v>3.75</v>
      </c>
      <c r="G5111" s="1" t="n">
        <f aca="false">COUNTIF(B5111:F5111,2)</f>
        <v>0</v>
      </c>
      <c r="H5111" s="1" t="n">
        <f aca="false">F5111-G5111</f>
        <v>3.75</v>
      </c>
    </row>
    <row r="5112" customFormat="false" ht="12.8" hidden="false" customHeight="false" outlineLevel="0" collapsed="false">
      <c r="A5112" s="0" t="n">
        <v>39366</v>
      </c>
      <c r="B5112" s="0" t="n">
        <v>4</v>
      </c>
      <c r="C5112" s="0" t="n">
        <v>4</v>
      </c>
      <c r="D5112" s="0" t="n">
        <v>3</v>
      </c>
      <c r="E5112" s="0" t="n">
        <v>4</v>
      </c>
      <c r="F5112" s="1" t="n">
        <f aca="false">AVERAGE(B5112:E5112)</f>
        <v>3.75</v>
      </c>
      <c r="G5112" s="1" t="n">
        <f aca="false">COUNTIF(B5112:F5112,2)</f>
        <v>0</v>
      </c>
      <c r="H5112" s="1" t="n">
        <f aca="false">F5112-G5112</f>
        <v>3.75</v>
      </c>
    </row>
    <row r="5113" customFormat="false" ht="12.8" hidden="false" customHeight="false" outlineLevel="0" collapsed="false">
      <c r="A5113" s="0" t="n">
        <v>39411</v>
      </c>
      <c r="B5113" s="0" t="n">
        <v>3</v>
      </c>
      <c r="C5113" s="0" t="n">
        <v>5</v>
      </c>
      <c r="D5113" s="0" t="n">
        <v>3</v>
      </c>
      <c r="E5113" s="0" t="n">
        <v>4</v>
      </c>
      <c r="F5113" s="1" t="n">
        <f aca="false">AVERAGE(B5113:E5113)</f>
        <v>3.75</v>
      </c>
      <c r="G5113" s="1" t="n">
        <f aca="false">COUNTIF(B5113:F5113,2)</f>
        <v>0</v>
      </c>
      <c r="H5113" s="1" t="n">
        <f aca="false">F5113-G5113</f>
        <v>3.75</v>
      </c>
    </row>
    <row r="5114" customFormat="false" ht="12.8" hidden="false" customHeight="false" outlineLevel="0" collapsed="false">
      <c r="A5114" s="0" t="n">
        <v>39434</v>
      </c>
      <c r="B5114" s="0" t="n">
        <v>3</v>
      </c>
      <c r="C5114" s="0" t="n">
        <v>5</v>
      </c>
      <c r="D5114" s="0" t="n">
        <v>3</v>
      </c>
      <c r="E5114" s="0" t="n">
        <v>4</v>
      </c>
      <c r="F5114" s="1" t="n">
        <f aca="false">AVERAGE(B5114:E5114)</f>
        <v>3.75</v>
      </c>
      <c r="G5114" s="1" t="n">
        <f aca="false">COUNTIF(B5114:F5114,2)</f>
        <v>0</v>
      </c>
      <c r="H5114" s="1" t="n">
        <f aca="false">F5114-G5114</f>
        <v>3.75</v>
      </c>
    </row>
    <row r="5115" customFormat="false" ht="12.8" hidden="false" customHeight="false" outlineLevel="0" collapsed="false">
      <c r="A5115" s="0" t="n">
        <v>39458</v>
      </c>
      <c r="B5115" s="0" t="n">
        <v>3</v>
      </c>
      <c r="C5115" s="0" t="n">
        <v>4</v>
      </c>
      <c r="D5115" s="0" t="n">
        <v>3</v>
      </c>
      <c r="E5115" s="0" t="n">
        <v>5</v>
      </c>
      <c r="F5115" s="1" t="n">
        <f aca="false">AVERAGE(B5115:E5115)</f>
        <v>3.75</v>
      </c>
      <c r="G5115" s="1" t="n">
        <f aca="false">COUNTIF(B5115:F5115,2)</f>
        <v>0</v>
      </c>
      <c r="H5115" s="1" t="n">
        <f aca="false">F5115-G5115</f>
        <v>3.75</v>
      </c>
    </row>
    <row r="5116" customFormat="false" ht="12.8" hidden="false" customHeight="false" outlineLevel="0" collapsed="false">
      <c r="A5116" s="0" t="n">
        <v>39483</v>
      </c>
      <c r="B5116" s="0" t="n">
        <v>3</v>
      </c>
      <c r="C5116" s="0" t="n">
        <v>4</v>
      </c>
      <c r="D5116" s="0" t="n">
        <v>5</v>
      </c>
      <c r="E5116" s="0" t="n">
        <v>3</v>
      </c>
      <c r="F5116" s="1" t="n">
        <f aca="false">AVERAGE(B5116:E5116)</f>
        <v>3.75</v>
      </c>
      <c r="G5116" s="1" t="n">
        <f aca="false">COUNTIF(B5116:F5116,2)</f>
        <v>0</v>
      </c>
      <c r="H5116" s="1" t="n">
        <f aca="false">F5116-G5116</f>
        <v>3.75</v>
      </c>
    </row>
    <row r="5117" customFormat="false" ht="12.8" hidden="false" customHeight="false" outlineLevel="0" collapsed="false">
      <c r="A5117" s="0" t="n">
        <v>39514</v>
      </c>
      <c r="B5117" s="0" t="n">
        <v>4</v>
      </c>
      <c r="C5117" s="0" t="n">
        <v>4</v>
      </c>
      <c r="D5117" s="0" t="n">
        <v>4</v>
      </c>
      <c r="E5117" s="0" t="n">
        <v>3</v>
      </c>
      <c r="F5117" s="1" t="n">
        <f aca="false">AVERAGE(B5117:E5117)</f>
        <v>3.75</v>
      </c>
      <c r="G5117" s="1" t="n">
        <f aca="false">COUNTIF(B5117:F5117,2)</f>
        <v>0</v>
      </c>
      <c r="H5117" s="1" t="n">
        <f aca="false">F5117-G5117</f>
        <v>3.75</v>
      </c>
    </row>
    <row r="5118" customFormat="false" ht="12.8" hidden="false" customHeight="false" outlineLevel="0" collapsed="false">
      <c r="A5118" s="0" t="n">
        <v>39536</v>
      </c>
      <c r="B5118" s="0" t="n">
        <v>4</v>
      </c>
      <c r="C5118" s="0" t="n">
        <v>4</v>
      </c>
      <c r="D5118" s="0" t="n">
        <v>4</v>
      </c>
      <c r="E5118" s="0" t="n">
        <v>3</v>
      </c>
      <c r="F5118" s="1" t="n">
        <f aca="false">AVERAGE(B5118:E5118)</f>
        <v>3.75</v>
      </c>
      <c r="G5118" s="1" t="n">
        <f aca="false">COUNTIF(B5118:F5118,2)</f>
        <v>0</v>
      </c>
      <c r="H5118" s="1" t="n">
        <f aca="false">F5118-G5118</f>
        <v>3.75</v>
      </c>
    </row>
    <row r="5119" customFormat="false" ht="12.8" hidden="false" customHeight="false" outlineLevel="0" collapsed="false">
      <c r="A5119" s="0" t="n">
        <v>39548</v>
      </c>
      <c r="B5119" s="0" t="n">
        <v>5</v>
      </c>
      <c r="C5119" s="0" t="n">
        <v>3</v>
      </c>
      <c r="D5119" s="0" t="n">
        <v>4</v>
      </c>
      <c r="E5119" s="0" t="n">
        <v>3</v>
      </c>
      <c r="F5119" s="1" t="n">
        <f aca="false">AVERAGE(B5119:E5119)</f>
        <v>3.75</v>
      </c>
      <c r="G5119" s="1" t="n">
        <f aca="false">COUNTIF(B5119:F5119,2)</f>
        <v>0</v>
      </c>
      <c r="H5119" s="1" t="n">
        <f aca="false">F5119-G5119</f>
        <v>3.75</v>
      </c>
    </row>
    <row r="5120" customFormat="false" ht="12.8" hidden="false" customHeight="false" outlineLevel="0" collapsed="false">
      <c r="A5120" s="0" t="n">
        <v>39549</v>
      </c>
      <c r="B5120" s="0" t="n">
        <v>3</v>
      </c>
      <c r="C5120" s="0" t="n">
        <v>4</v>
      </c>
      <c r="D5120" s="0" t="n">
        <v>3</v>
      </c>
      <c r="E5120" s="0" t="n">
        <v>5</v>
      </c>
      <c r="F5120" s="1" t="n">
        <f aca="false">AVERAGE(B5120:E5120)</f>
        <v>3.75</v>
      </c>
      <c r="G5120" s="1" t="n">
        <f aca="false">COUNTIF(B5120:F5120,2)</f>
        <v>0</v>
      </c>
      <c r="H5120" s="1" t="n">
        <f aca="false">F5120-G5120</f>
        <v>3.75</v>
      </c>
    </row>
    <row r="5121" customFormat="false" ht="12.8" hidden="false" customHeight="false" outlineLevel="0" collapsed="false">
      <c r="A5121" s="0" t="n">
        <v>39571</v>
      </c>
      <c r="B5121" s="0" t="n">
        <v>4</v>
      </c>
      <c r="C5121" s="0" t="n">
        <v>3</v>
      </c>
      <c r="D5121" s="0" t="n">
        <v>5</v>
      </c>
      <c r="E5121" s="0" t="n">
        <v>3</v>
      </c>
      <c r="F5121" s="1" t="n">
        <f aca="false">AVERAGE(B5121:E5121)</f>
        <v>3.75</v>
      </c>
      <c r="G5121" s="1" t="n">
        <f aca="false">COUNTIF(B5121:F5121,2)</f>
        <v>0</v>
      </c>
      <c r="H5121" s="1" t="n">
        <f aca="false">F5121-G5121</f>
        <v>3.75</v>
      </c>
    </row>
    <row r="5122" customFormat="false" ht="12.8" hidden="false" customHeight="false" outlineLevel="0" collapsed="false">
      <c r="A5122" s="0" t="n">
        <v>39651</v>
      </c>
      <c r="B5122" s="0" t="n">
        <v>3</v>
      </c>
      <c r="C5122" s="0" t="n">
        <v>4</v>
      </c>
      <c r="D5122" s="0" t="n">
        <v>3</v>
      </c>
      <c r="E5122" s="0" t="n">
        <v>5</v>
      </c>
      <c r="F5122" s="1" t="n">
        <f aca="false">AVERAGE(B5122:E5122)</f>
        <v>3.75</v>
      </c>
      <c r="G5122" s="1" t="n">
        <f aca="false">COUNTIF(B5122:F5122,2)</f>
        <v>0</v>
      </c>
      <c r="H5122" s="1" t="n">
        <f aca="false">F5122-G5122</f>
        <v>3.75</v>
      </c>
    </row>
    <row r="5123" customFormat="false" ht="12.8" hidden="false" customHeight="false" outlineLevel="0" collapsed="false">
      <c r="A5123" s="0" t="n">
        <v>39655</v>
      </c>
      <c r="B5123" s="0" t="n">
        <v>3</v>
      </c>
      <c r="C5123" s="0" t="n">
        <v>4</v>
      </c>
      <c r="D5123" s="0" t="n">
        <v>5</v>
      </c>
      <c r="E5123" s="0" t="n">
        <v>3</v>
      </c>
      <c r="F5123" s="1" t="n">
        <f aca="false">AVERAGE(B5123:E5123)</f>
        <v>3.75</v>
      </c>
      <c r="G5123" s="1" t="n">
        <f aca="false">COUNTIF(B5123:F5123,2)</f>
        <v>0</v>
      </c>
      <c r="H5123" s="1" t="n">
        <f aca="false">F5123-G5123</f>
        <v>3.75</v>
      </c>
    </row>
    <row r="5124" customFormat="false" ht="12.8" hidden="false" customHeight="false" outlineLevel="0" collapsed="false">
      <c r="A5124" s="0" t="n">
        <v>39677</v>
      </c>
      <c r="B5124" s="0" t="n">
        <v>4</v>
      </c>
      <c r="C5124" s="0" t="n">
        <v>4</v>
      </c>
      <c r="D5124" s="0" t="n">
        <v>3</v>
      </c>
      <c r="E5124" s="0" t="n">
        <v>4</v>
      </c>
      <c r="F5124" s="1" t="n">
        <f aca="false">AVERAGE(B5124:E5124)</f>
        <v>3.75</v>
      </c>
      <c r="G5124" s="1" t="n">
        <f aca="false">COUNTIF(B5124:F5124,2)</f>
        <v>0</v>
      </c>
      <c r="H5124" s="1" t="n">
        <f aca="false">F5124-G5124</f>
        <v>3.75</v>
      </c>
    </row>
    <row r="5125" customFormat="false" ht="12.8" hidden="false" customHeight="false" outlineLevel="0" collapsed="false">
      <c r="A5125" s="0" t="n">
        <v>39755</v>
      </c>
      <c r="B5125" s="0" t="n">
        <v>3</v>
      </c>
      <c r="C5125" s="0" t="n">
        <v>5</v>
      </c>
      <c r="D5125" s="0" t="n">
        <v>3</v>
      </c>
      <c r="E5125" s="0" t="n">
        <v>4</v>
      </c>
      <c r="F5125" s="1" t="n">
        <f aca="false">AVERAGE(B5125:E5125)</f>
        <v>3.75</v>
      </c>
      <c r="G5125" s="1" t="n">
        <f aca="false">COUNTIF(B5125:F5125,2)</f>
        <v>0</v>
      </c>
      <c r="H5125" s="1" t="n">
        <f aca="false">F5125-G5125</f>
        <v>3.75</v>
      </c>
    </row>
    <row r="5126" customFormat="false" ht="12.8" hidden="false" customHeight="false" outlineLevel="0" collapsed="false">
      <c r="A5126" s="0" t="n">
        <v>39758</v>
      </c>
      <c r="B5126" s="0" t="n">
        <v>3</v>
      </c>
      <c r="C5126" s="0" t="n">
        <v>5</v>
      </c>
      <c r="D5126" s="0" t="n">
        <v>3</v>
      </c>
      <c r="E5126" s="0" t="n">
        <v>4</v>
      </c>
      <c r="F5126" s="1" t="n">
        <f aca="false">AVERAGE(B5126:E5126)</f>
        <v>3.75</v>
      </c>
      <c r="G5126" s="1" t="n">
        <f aca="false">COUNTIF(B5126:F5126,2)</f>
        <v>0</v>
      </c>
      <c r="H5126" s="1" t="n">
        <f aca="false">F5126-G5126</f>
        <v>3.75</v>
      </c>
    </row>
    <row r="5127" customFormat="false" ht="12.8" hidden="false" customHeight="false" outlineLevel="0" collapsed="false">
      <c r="A5127" s="0" t="n">
        <v>39796</v>
      </c>
      <c r="B5127" s="0" t="n">
        <v>4</v>
      </c>
      <c r="C5127" s="0" t="n">
        <v>3</v>
      </c>
      <c r="D5127" s="0" t="n">
        <v>5</v>
      </c>
      <c r="E5127" s="0" t="n">
        <v>3</v>
      </c>
      <c r="F5127" s="1" t="n">
        <f aca="false">AVERAGE(B5127:E5127)</f>
        <v>3.75</v>
      </c>
      <c r="G5127" s="1" t="n">
        <f aca="false">COUNTIF(B5127:F5127,2)</f>
        <v>0</v>
      </c>
      <c r="H5127" s="1" t="n">
        <f aca="false">F5127-G5127</f>
        <v>3.75</v>
      </c>
    </row>
    <row r="5128" customFormat="false" ht="12.8" hidden="false" customHeight="false" outlineLevel="0" collapsed="false">
      <c r="A5128" s="0" t="n">
        <v>39931</v>
      </c>
      <c r="B5128" s="0" t="n">
        <v>3</v>
      </c>
      <c r="C5128" s="0" t="n">
        <v>3</v>
      </c>
      <c r="D5128" s="0" t="n">
        <v>4</v>
      </c>
      <c r="E5128" s="0" t="n">
        <v>5</v>
      </c>
      <c r="F5128" s="1" t="n">
        <f aca="false">AVERAGE(B5128:E5128)</f>
        <v>3.75</v>
      </c>
      <c r="G5128" s="1" t="n">
        <f aca="false">COUNTIF(B5128:F5128,2)</f>
        <v>0</v>
      </c>
      <c r="H5128" s="1" t="n">
        <f aca="false">F5128-G5128</f>
        <v>3.75</v>
      </c>
    </row>
    <row r="5129" customFormat="false" ht="12.8" hidden="false" customHeight="false" outlineLevel="0" collapsed="false">
      <c r="A5129" s="0" t="n">
        <v>40000</v>
      </c>
      <c r="B5129" s="0" t="n">
        <v>4</v>
      </c>
      <c r="C5129" s="0" t="n">
        <v>3</v>
      </c>
      <c r="D5129" s="0" t="n">
        <v>4</v>
      </c>
      <c r="E5129" s="0" t="n">
        <v>4</v>
      </c>
      <c r="F5129" s="1" t="n">
        <f aca="false">AVERAGE(B5129:E5129)</f>
        <v>3.75</v>
      </c>
      <c r="G5129" s="1" t="n">
        <f aca="false">COUNTIF(B5129:F5129,2)</f>
        <v>0</v>
      </c>
      <c r="H5129" s="1" t="n">
        <f aca="false">F5129-G5129</f>
        <v>3.75</v>
      </c>
    </row>
    <row r="5130" customFormat="false" ht="12.8" hidden="false" customHeight="false" outlineLevel="0" collapsed="false">
      <c r="A5130" s="0" t="n">
        <v>40014</v>
      </c>
      <c r="B5130" s="0" t="n">
        <v>4</v>
      </c>
      <c r="C5130" s="0" t="n">
        <v>3</v>
      </c>
      <c r="D5130" s="0" t="n">
        <v>5</v>
      </c>
      <c r="E5130" s="0" t="n">
        <v>3</v>
      </c>
      <c r="F5130" s="1" t="n">
        <f aca="false">AVERAGE(B5130:E5130)</f>
        <v>3.75</v>
      </c>
      <c r="G5130" s="1" t="n">
        <f aca="false">COUNTIF(B5130:F5130,2)</f>
        <v>0</v>
      </c>
      <c r="H5130" s="1" t="n">
        <f aca="false">F5130-G5130</f>
        <v>3.75</v>
      </c>
    </row>
    <row r="5131" customFormat="false" ht="12.8" hidden="false" customHeight="false" outlineLevel="0" collapsed="false">
      <c r="A5131" s="0" t="n">
        <v>40027</v>
      </c>
      <c r="B5131" s="0" t="n">
        <v>5</v>
      </c>
      <c r="C5131" s="0" t="n">
        <v>3</v>
      </c>
      <c r="D5131" s="0" t="n">
        <v>3</v>
      </c>
      <c r="E5131" s="0" t="n">
        <v>4</v>
      </c>
      <c r="F5131" s="1" t="n">
        <f aca="false">AVERAGE(B5131:E5131)</f>
        <v>3.75</v>
      </c>
      <c r="G5131" s="1" t="n">
        <f aca="false">COUNTIF(B5131:F5131,2)</f>
        <v>0</v>
      </c>
      <c r="H5131" s="1" t="n">
        <f aca="false">F5131-G5131</f>
        <v>3.75</v>
      </c>
    </row>
    <row r="5132" customFormat="false" ht="12.8" hidden="false" customHeight="false" outlineLevel="0" collapsed="false">
      <c r="A5132" s="0" t="n">
        <v>40078</v>
      </c>
      <c r="B5132" s="0" t="n">
        <v>3</v>
      </c>
      <c r="C5132" s="0" t="n">
        <v>5</v>
      </c>
      <c r="D5132" s="0" t="n">
        <v>4</v>
      </c>
      <c r="E5132" s="0" t="n">
        <v>3</v>
      </c>
      <c r="F5132" s="1" t="n">
        <f aca="false">AVERAGE(B5132:E5132)</f>
        <v>3.75</v>
      </c>
      <c r="G5132" s="1" t="n">
        <f aca="false">COUNTIF(B5132:F5132,2)</f>
        <v>0</v>
      </c>
      <c r="H5132" s="1" t="n">
        <f aca="false">F5132-G5132</f>
        <v>3.75</v>
      </c>
    </row>
    <row r="5133" customFormat="false" ht="12.8" hidden="false" customHeight="false" outlineLevel="0" collapsed="false">
      <c r="A5133" s="0" t="n">
        <v>40150</v>
      </c>
      <c r="B5133" s="0" t="n">
        <v>4</v>
      </c>
      <c r="C5133" s="0" t="n">
        <v>4</v>
      </c>
      <c r="D5133" s="0" t="n">
        <v>3</v>
      </c>
      <c r="E5133" s="0" t="n">
        <v>4</v>
      </c>
      <c r="F5133" s="1" t="n">
        <f aca="false">AVERAGE(B5133:E5133)</f>
        <v>3.75</v>
      </c>
      <c r="G5133" s="1" t="n">
        <f aca="false">COUNTIF(B5133:F5133,2)</f>
        <v>0</v>
      </c>
      <c r="H5133" s="1" t="n">
        <f aca="false">F5133-G5133</f>
        <v>3.75</v>
      </c>
    </row>
    <row r="5134" customFormat="false" ht="12.8" hidden="false" customHeight="false" outlineLevel="0" collapsed="false">
      <c r="A5134" s="0" t="n">
        <v>40199</v>
      </c>
      <c r="B5134" s="0" t="n">
        <v>4</v>
      </c>
      <c r="C5134" s="0" t="n">
        <v>5</v>
      </c>
      <c r="D5134" s="0" t="n">
        <v>3</v>
      </c>
      <c r="E5134" s="0" t="n">
        <v>3</v>
      </c>
      <c r="F5134" s="1" t="n">
        <f aca="false">AVERAGE(B5134:E5134)</f>
        <v>3.75</v>
      </c>
      <c r="G5134" s="1" t="n">
        <f aca="false">COUNTIF(B5134:F5134,2)</f>
        <v>0</v>
      </c>
      <c r="H5134" s="1" t="n">
        <f aca="false">F5134-G5134</f>
        <v>3.75</v>
      </c>
    </row>
    <row r="5135" customFormat="false" ht="12.8" hidden="false" customHeight="false" outlineLevel="0" collapsed="false">
      <c r="A5135" s="0" t="n">
        <v>40276</v>
      </c>
      <c r="B5135" s="0" t="n">
        <v>4</v>
      </c>
      <c r="C5135" s="0" t="n">
        <v>5</v>
      </c>
      <c r="D5135" s="0" t="n">
        <v>3</v>
      </c>
      <c r="E5135" s="0" t="n">
        <v>3</v>
      </c>
      <c r="F5135" s="1" t="n">
        <f aca="false">AVERAGE(B5135:E5135)</f>
        <v>3.75</v>
      </c>
      <c r="G5135" s="1" t="n">
        <f aca="false">COUNTIF(B5135:F5135,2)</f>
        <v>0</v>
      </c>
      <c r="H5135" s="1" t="n">
        <f aca="false">F5135-G5135</f>
        <v>3.75</v>
      </c>
    </row>
    <row r="5136" customFormat="false" ht="12.8" hidden="false" customHeight="false" outlineLevel="0" collapsed="false">
      <c r="A5136" s="0" t="n">
        <v>40282</v>
      </c>
      <c r="B5136" s="0" t="n">
        <v>3</v>
      </c>
      <c r="C5136" s="0" t="n">
        <v>4</v>
      </c>
      <c r="D5136" s="0" t="n">
        <v>4</v>
      </c>
      <c r="E5136" s="0" t="n">
        <v>4</v>
      </c>
      <c r="F5136" s="1" t="n">
        <f aca="false">AVERAGE(B5136:E5136)</f>
        <v>3.75</v>
      </c>
      <c r="G5136" s="1" t="n">
        <f aca="false">COUNTIF(B5136:F5136,2)</f>
        <v>0</v>
      </c>
      <c r="H5136" s="1" t="n">
        <f aca="false">F5136-G5136</f>
        <v>3.75</v>
      </c>
    </row>
    <row r="5137" customFormat="false" ht="12.8" hidden="false" customHeight="false" outlineLevel="0" collapsed="false">
      <c r="A5137" s="0" t="n">
        <v>40330</v>
      </c>
      <c r="B5137" s="0" t="n">
        <v>3</v>
      </c>
      <c r="C5137" s="0" t="n">
        <v>4</v>
      </c>
      <c r="D5137" s="0" t="n">
        <v>3</v>
      </c>
      <c r="E5137" s="0" t="n">
        <v>5</v>
      </c>
      <c r="F5137" s="1" t="n">
        <f aca="false">AVERAGE(B5137:E5137)</f>
        <v>3.75</v>
      </c>
      <c r="G5137" s="1" t="n">
        <f aca="false">COUNTIF(B5137:F5137,2)</f>
        <v>0</v>
      </c>
      <c r="H5137" s="1" t="n">
        <f aca="false">F5137-G5137</f>
        <v>3.75</v>
      </c>
    </row>
    <row r="5138" customFormat="false" ht="12.8" hidden="false" customHeight="false" outlineLevel="0" collapsed="false">
      <c r="A5138" s="0" t="n">
        <v>40514</v>
      </c>
      <c r="B5138" s="0" t="n">
        <v>3</v>
      </c>
      <c r="C5138" s="0" t="n">
        <v>3</v>
      </c>
      <c r="D5138" s="0" t="n">
        <v>5</v>
      </c>
      <c r="E5138" s="0" t="n">
        <v>4</v>
      </c>
      <c r="F5138" s="1" t="n">
        <f aca="false">AVERAGE(B5138:E5138)</f>
        <v>3.75</v>
      </c>
      <c r="G5138" s="1" t="n">
        <f aca="false">COUNTIF(B5138:F5138,2)</f>
        <v>0</v>
      </c>
      <c r="H5138" s="1" t="n">
        <f aca="false">F5138-G5138</f>
        <v>3.75</v>
      </c>
    </row>
    <row r="5139" customFormat="false" ht="12.8" hidden="false" customHeight="false" outlineLevel="0" collapsed="false">
      <c r="A5139" s="0" t="n">
        <v>40569</v>
      </c>
      <c r="B5139" s="0" t="n">
        <v>3</v>
      </c>
      <c r="C5139" s="0" t="n">
        <v>4</v>
      </c>
      <c r="D5139" s="0" t="n">
        <v>3</v>
      </c>
      <c r="E5139" s="0" t="n">
        <v>5</v>
      </c>
      <c r="F5139" s="1" t="n">
        <f aca="false">AVERAGE(B5139:E5139)</f>
        <v>3.75</v>
      </c>
      <c r="G5139" s="1" t="n">
        <f aca="false">COUNTIF(B5139:F5139,2)</f>
        <v>0</v>
      </c>
      <c r="H5139" s="1" t="n">
        <f aca="false">F5139-G5139</f>
        <v>3.75</v>
      </c>
    </row>
    <row r="5140" customFormat="false" ht="12.8" hidden="false" customHeight="false" outlineLevel="0" collapsed="false">
      <c r="A5140" s="0" t="n">
        <v>40572</v>
      </c>
      <c r="B5140" s="0" t="n">
        <v>5</v>
      </c>
      <c r="C5140" s="0" t="n">
        <v>4</v>
      </c>
      <c r="D5140" s="0" t="n">
        <v>3</v>
      </c>
      <c r="E5140" s="0" t="n">
        <v>3</v>
      </c>
      <c r="F5140" s="1" t="n">
        <f aca="false">AVERAGE(B5140:E5140)</f>
        <v>3.75</v>
      </c>
      <c r="G5140" s="1" t="n">
        <f aca="false">COUNTIF(B5140:F5140,2)</f>
        <v>0</v>
      </c>
      <c r="H5140" s="1" t="n">
        <f aca="false">F5140-G5140</f>
        <v>3.75</v>
      </c>
    </row>
    <row r="5141" customFormat="false" ht="12.8" hidden="false" customHeight="false" outlineLevel="0" collapsed="false">
      <c r="A5141" s="0" t="n">
        <v>40617</v>
      </c>
      <c r="B5141" s="0" t="n">
        <v>4</v>
      </c>
      <c r="C5141" s="0" t="n">
        <v>5</v>
      </c>
      <c r="D5141" s="0" t="n">
        <v>3</v>
      </c>
      <c r="E5141" s="0" t="n">
        <v>3</v>
      </c>
      <c r="F5141" s="1" t="n">
        <f aca="false">AVERAGE(B5141:E5141)</f>
        <v>3.75</v>
      </c>
      <c r="G5141" s="1" t="n">
        <f aca="false">COUNTIF(B5141:F5141,2)</f>
        <v>0</v>
      </c>
      <c r="H5141" s="1" t="n">
        <f aca="false">F5141-G5141</f>
        <v>3.75</v>
      </c>
    </row>
    <row r="5142" customFormat="false" ht="12.8" hidden="false" customHeight="false" outlineLevel="0" collapsed="false">
      <c r="A5142" s="0" t="n">
        <v>40628</v>
      </c>
      <c r="B5142" s="0" t="n">
        <v>3</v>
      </c>
      <c r="C5142" s="0" t="n">
        <v>4</v>
      </c>
      <c r="D5142" s="0" t="n">
        <v>4</v>
      </c>
      <c r="E5142" s="0" t="n">
        <v>4</v>
      </c>
      <c r="F5142" s="1" t="n">
        <f aca="false">AVERAGE(B5142:E5142)</f>
        <v>3.75</v>
      </c>
      <c r="G5142" s="1" t="n">
        <f aca="false">COUNTIF(B5142:F5142,2)</f>
        <v>0</v>
      </c>
      <c r="H5142" s="1" t="n">
        <f aca="false">F5142-G5142</f>
        <v>3.75</v>
      </c>
    </row>
    <row r="5143" customFormat="false" ht="12.8" hidden="false" customHeight="false" outlineLevel="0" collapsed="false">
      <c r="A5143" s="0" t="n">
        <v>40695</v>
      </c>
      <c r="B5143" s="0" t="n">
        <v>3</v>
      </c>
      <c r="C5143" s="0" t="n">
        <v>4</v>
      </c>
      <c r="D5143" s="0" t="n">
        <v>4</v>
      </c>
      <c r="E5143" s="0" t="n">
        <v>4</v>
      </c>
      <c r="F5143" s="1" t="n">
        <f aca="false">AVERAGE(B5143:E5143)</f>
        <v>3.75</v>
      </c>
      <c r="G5143" s="1" t="n">
        <f aca="false">COUNTIF(B5143:F5143,2)</f>
        <v>0</v>
      </c>
      <c r="H5143" s="1" t="n">
        <f aca="false">F5143-G5143</f>
        <v>3.75</v>
      </c>
    </row>
    <row r="5144" customFormat="false" ht="12.8" hidden="false" customHeight="false" outlineLevel="0" collapsed="false">
      <c r="A5144" s="0" t="n">
        <v>40705</v>
      </c>
      <c r="B5144" s="0" t="n">
        <v>3</v>
      </c>
      <c r="C5144" s="0" t="n">
        <v>3</v>
      </c>
      <c r="D5144" s="0" t="n">
        <v>5</v>
      </c>
      <c r="E5144" s="0" t="n">
        <v>4</v>
      </c>
      <c r="F5144" s="1" t="n">
        <f aca="false">AVERAGE(B5144:E5144)</f>
        <v>3.75</v>
      </c>
      <c r="G5144" s="1" t="n">
        <f aca="false">COUNTIF(B5144:F5144,2)</f>
        <v>0</v>
      </c>
      <c r="H5144" s="1" t="n">
        <f aca="false">F5144-G5144</f>
        <v>3.75</v>
      </c>
    </row>
    <row r="5145" customFormat="false" ht="12.8" hidden="false" customHeight="false" outlineLevel="0" collapsed="false">
      <c r="A5145" s="0" t="n">
        <v>40769</v>
      </c>
      <c r="B5145" s="0" t="n">
        <v>4</v>
      </c>
      <c r="C5145" s="0" t="n">
        <v>4</v>
      </c>
      <c r="D5145" s="0" t="n">
        <v>3</v>
      </c>
      <c r="E5145" s="0" t="n">
        <v>4</v>
      </c>
      <c r="F5145" s="1" t="n">
        <f aca="false">AVERAGE(B5145:E5145)</f>
        <v>3.75</v>
      </c>
      <c r="G5145" s="1" t="n">
        <f aca="false">COUNTIF(B5145:F5145,2)</f>
        <v>0</v>
      </c>
      <c r="H5145" s="1" t="n">
        <f aca="false">F5145-G5145</f>
        <v>3.75</v>
      </c>
    </row>
    <row r="5146" customFormat="false" ht="12.8" hidden="false" customHeight="false" outlineLevel="0" collapsed="false">
      <c r="A5146" s="0" t="n">
        <v>40794</v>
      </c>
      <c r="B5146" s="0" t="n">
        <v>4</v>
      </c>
      <c r="C5146" s="0" t="n">
        <v>5</v>
      </c>
      <c r="D5146" s="0" t="n">
        <v>3</v>
      </c>
      <c r="E5146" s="0" t="n">
        <v>3</v>
      </c>
      <c r="F5146" s="1" t="n">
        <f aca="false">AVERAGE(B5146:E5146)</f>
        <v>3.75</v>
      </c>
      <c r="G5146" s="1" t="n">
        <f aca="false">COUNTIF(B5146:F5146,2)</f>
        <v>0</v>
      </c>
      <c r="H5146" s="1" t="n">
        <f aca="false">F5146-G5146</f>
        <v>3.75</v>
      </c>
    </row>
    <row r="5147" customFormat="false" ht="12.8" hidden="false" customHeight="false" outlineLevel="0" collapsed="false">
      <c r="A5147" s="0" t="n">
        <v>40836</v>
      </c>
      <c r="B5147" s="0" t="n">
        <v>5</v>
      </c>
      <c r="C5147" s="0" t="n">
        <v>4</v>
      </c>
      <c r="D5147" s="0" t="n">
        <v>3</v>
      </c>
      <c r="E5147" s="0" t="n">
        <v>3</v>
      </c>
      <c r="F5147" s="1" t="n">
        <f aca="false">AVERAGE(B5147:E5147)</f>
        <v>3.75</v>
      </c>
      <c r="G5147" s="1" t="n">
        <f aca="false">COUNTIF(B5147:F5147,2)</f>
        <v>0</v>
      </c>
      <c r="H5147" s="1" t="n">
        <f aca="false">F5147-G5147</f>
        <v>3.75</v>
      </c>
    </row>
    <row r="5148" customFormat="false" ht="12.8" hidden="false" customHeight="false" outlineLevel="0" collapsed="false">
      <c r="A5148" s="0" t="n">
        <v>40886</v>
      </c>
      <c r="B5148" s="0" t="n">
        <v>5</v>
      </c>
      <c r="C5148" s="0" t="n">
        <v>3</v>
      </c>
      <c r="D5148" s="0" t="n">
        <v>4</v>
      </c>
      <c r="E5148" s="0" t="n">
        <v>3</v>
      </c>
      <c r="F5148" s="1" t="n">
        <f aca="false">AVERAGE(B5148:E5148)</f>
        <v>3.75</v>
      </c>
      <c r="G5148" s="1" t="n">
        <f aca="false">COUNTIF(B5148:F5148,2)</f>
        <v>0</v>
      </c>
      <c r="H5148" s="1" t="n">
        <f aca="false">F5148-G5148</f>
        <v>3.75</v>
      </c>
    </row>
    <row r="5149" customFormat="false" ht="12.8" hidden="false" customHeight="false" outlineLevel="0" collapsed="false">
      <c r="A5149" s="0" t="n">
        <v>40903</v>
      </c>
      <c r="B5149" s="0" t="n">
        <v>4</v>
      </c>
      <c r="C5149" s="0" t="n">
        <v>4</v>
      </c>
      <c r="D5149" s="0" t="n">
        <v>4</v>
      </c>
      <c r="E5149" s="0" t="n">
        <v>3</v>
      </c>
      <c r="F5149" s="1" t="n">
        <f aca="false">AVERAGE(B5149:E5149)</f>
        <v>3.75</v>
      </c>
      <c r="G5149" s="1" t="n">
        <f aca="false">COUNTIF(B5149:F5149,2)</f>
        <v>0</v>
      </c>
      <c r="H5149" s="1" t="n">
        <f aca="false">F5149-G5149</f>
        <v>3.75</v>
      </c>
    </row>
    <row r="5150" customFormat="false" ht="12.8" hidden="false" customHeight="false" outlineLevel="0" collapsed="false">
      <c r="A5150" s="0" t="n">
        <v>40920</v>
      </c>
      <c r="B5150" s="0" t="n">
        <v>4</v>
      </c>
      <c r="C5150" s="0" t="n">
        <v>3</v>
      </c>
      <c r="D5150" s="0" t="n">
        <v>5</v>
      </c>
      <c r="E5150" s="0" t="n">
        <v>3</v>
      </c>
      <c r="F5150" s="1" t="n">
        <f aca="false">AVERAGE(B5150:E5150)</f>
        <v>3.75</v>
      </c>
      <c r="G5150" s="1" t="n">
        <f aca="false">COUNTIF(B5150:F5150,2)</f>
        <v>0</v>
      </c>
      <c r="H5150" s="1" t="n">
        <f aca="false">F5150-G5150</f>
        <v>3.75</v>
      </c>
    </row>
    <row r="5151" customFormat="false" ht="12.8" hidden="false" customHeight="false" outlineLevel="0" collapsed="false">
      <c r="A5151" s="0" t="n">
        <v>40950</v>
      </c>
      <c r="B5151" s="0" t="n">
        <v>4</v>
      </c>
      <c r="C5151" s="0" t="n">
        <v>5</v>
      </c>
      <c r="D5151" s="0" t="n">
        <v>3</v>
      </c>
      <c r="E5151" s="0" t="n">
        <v>3</v>
      </c>
      <c r="F5151" s="1" t="n">
        <f aca="false">AVERAGE(B5151:E5151)</f>
        <v>3.75</v>
      </c>
      <c r="G5151" s="1" t="n">
        <f aca="false">COUNTIF(B5151:F5151,2)</f>
        <v>0</v>
      </c>
      <c r="H5151" s="1" t="n">
        <f aca="false">F5151-G5151</f>
        <v>3.75</v>
      </c>
    </row>
    <row r="5152" customFormat="false" ht="12.8" hidden="false" customHeight="false" outlineLevel="0" collapsed="false">
      <c r="A5152" s="0" t="n">
        <v>40959</v>
      </c>
      <c r="B5152" s="0" t="n">
        <v>4</v>
      </c>
      <c r="C5152" s="0" t="n">
        <v>3</v>
      </c>
      <c r="D5152" s="0" t="n">
        <v>5</v>
      </c>
      <c r="E5152" s="0" t="n">
        <v>3</v>
      </c>
      <c r="F5152" s="1" t="n">
        <f aca="false">AVERAGE(B5152:E5152)</f>
        <v>3.75</v>
      </c>
      <c r="G5152" s="1" t="n">
        <f aca="false">COUNTIF(B5152:F5152,2)</f>
        <v>0</v>
      </c>
      <c r="H5152" s="1" t="n">
        <f aca="false">F5152-G5152</f>
        <v>3.75</v>
      </c>
    </row>
    <row r="5153" customFormat="false" ht="12.8" hidden="false" customHeight="false" outlineLevel="0" collapsed="false">
      <c r="A5153" s="0" t="n">
        <v>40976</v>
      </c>
      <c r="B5153" s="0" t="n">
        <v>3</v>
      </c>
      <c r="C5153" s="0" t="n">
        <v>3</v>
      </c>
      <c r="D5153" s="0" t="n">
        <v>5</v>
      </c>
      <c r="E5153" s="0" t="n">
        <v>4</v>
      </c>
      <c r="F5153" s="1" t="n">
        <f aca="false">AVERAGE(B5153:E5153)</f>
        <v>3.75</v>
      </c>
      <c r="G5153" s="1" t="n">
        <f aca="false">COUNTIF(B5153:F5153,2)</f>
        <v>0</v>
      </c>
      <c r="H5153" s="1" t="n">
        <f aca="false">F5153-G5153</f>
        <v>3.75</v>
      </c>
    </row>
    <row r="5154" customFormat="false" ht="12.8" hidden="false" customHeight="false" outlineLevel="0" collapsed="false">
      <c r="A5154" s="0" t="n">
        <v>41079</v>
      </c>
      <c r="B5154" s="0" t="n">
        <v>3</v>
      </c>
      <c r="C5154" s="0" t="n">
        <v>4</v>
      </c>
      <c r="D5154" s="0" t="n">
        <v>5</v>
      </c>
      <c r="E5154" s="0" t="n">
        <v>3</v>
      </c>
      <c r="F5154" s="1" t="n">
        <f aca="false">AVERAGE(B5154:E5154)</f>
        <v>3.75</v>
      </c>
      <c r="G5154" s="1" t="n">
        <f aca="false">COUNTIF(B5154:F5154,2)</f>
        <v>0</v>
      </c>
      <c r="H5154" s="1" t="n">
        <f aca="false">F5154-G5154</f>
        <v>3.75</v>
      </c>
    </row>
    <row r="5155" customFormat="false" ht="12.8" hidden="false" customHeight="false" outlineLevel="0" collapsed="false">
      <c r="A5155" s="0" t="n">
        <v>41097</v>
      </c>
      <c r="B5155" s="0" t="n">
        <v>3</v>
      </c>
      <c r="C5155" s="0" t="n">
        <v>5</v>
      </c>
      <c r="D5155" s="0" t="n">
        <v>3</v>
      </c>
      <c r="E5155" s="0" t="n">
        <v>4</v>
      </c>
      <c r="F5155" s="1" t="n">
        <f aca="false">AVERAGE(B5155:E5155)</f>
        <v>3.75</v>
      </c>
      <c r="G5155" s="1" t="n">
        <f aca="false">COUNTIF(B5155:F5155,2)</f>
        <v>0</v>
      </c>
      <c r="H5155" s="1" t="n">
        <f aca="false">F5155-G5155</f>
        <v>3.75</v>
      </c>
    </row>
    <row r="5156" customFormat="false" ht="12.8" hidden="false" customHeight="false" outlineLevel="0" collapsed="false">
      <c r="A5156" s="0" t="n">
        <v>41151</v>
      </c>
      <c r="B5156" s="0" t="n">
        <v>5</v>
      </c>
      <c r="C5156" s="0" t="n">
        <v>3</v>
      </c>
      <c r="D5156" s="0" t="n">
        <v>4</v>
      </c>
      <c r="E5156" s="0" t="n">
        <v>3</v>
      </c>
      <c r="F5156" s="1" t="n">
        <f aca="false">AVERAGE(B5156:E5156)</f>
        <v>3.75</v>
      </c>
      <c r="G5156" s="1" t="n">
        <f aca="false">COUNTIF(B5156:F5156,2)</f>
        <v>0</v>
      </c>
      <c r="H5156" s="1" t="n">
        <f aca="false">F5156-G5156</f>
        <v>3.75</v>
      </c>
    </row>
    <row r="5157" customFormat="false" ht="12.8" hidden="false" customHeight="false" outlineLevel="0" collapsed="false">
      <c r="A5157" s="0" t="n">
        <v>41154</v>
      </c>
      <c r="B5157" s="0" t="n">
        <v>4</v>
      </c>
      <c r="C5157" s="0" t="n">
        <v>4</v>
      </c>
      <c r="D5157" s="0" t="n">
        <v>3</v>
      </c>
      <c r="E5157" s="0" t="n">
        <v>4</v>
      </c>
      <c r="F5157" s="1" t="n">
        <f aca="false">AVERAGE(B5157:E5157)</f>
        <v>3.75</v>
      </c>
      <c r="G5157" s="1" t="n">
        <f aca="false">COUNTIF(B5157:F5157,2)</f>
        <v>0</v>
      </c>
      <c r="H5157" s="1" t="n">
        <f aca="false">F5157-G5157</f>
        <v>3.75</v>
      </c>
    </row>
    <row r="5158" customFormat="false" ht="12.8" hidden="false" customHeight="false" outlineLevel="0" collapsed="false">
      <c r="A5158" s="0" t="n">
        <v>41301</v>
      </c>
      <c r="B5158" s="0" t="n">
        <v>3</v>
      </c>
      <c r="C5158" s="0" t="n">
        <v>5</v>
      </c>
      <c r="D5158" s="0" t="n">
        <v>3</v>
      </c>
      <c r="E5158" s="0" t="n">
        <v>4</v>
      </c>
      <c r="F5158" s="1" t="n">
        <f aca="false">AVERAGE(B5158:E5158)</f>
        <v>3.75</v>
      </c>
      <c r="G5158" s="1" t="n">
        <f aca="false">COUNTIF(B5158:F5158,2)</f>
        <v>0</v>
      </c>
      <c r="H5158" s="1" t="n">
        <f aca="false">F5158-G5158</f>
        <v>3.75</v>
      </c>
    </row>
    <row r="5159" customFormat="false" ht="12.8" hidden="false" customHeight="false" outlineLevel="0" collapsed="false">
      <c r="A5159" s="0" t="n">
        <v>41398</v>
      </c>
      <c r="B5159" s="0" t="n">
        <v>5</v>
      </c>
      <c r="C5159" s="0" t="n">
        <v>3</v>
      </c>
      <c r="D5159" s="0" t="n">
        <v>3</v>
      </c>
      <c r="E5159" s="0" t="n">
        <v>4</v>
      </c>
      <c r="F5159" s="1" t="n">
        <f aca="false">AVERAGE(B5159:E5159)</f>
        <v>3.75</v>
      </c>
      <c r="G5159" s="1" t="n">
        <f aca="false">COUNTIF(B5159:F5159,2)</f>
        <v>0</v>
      </c>
      <c r="H5159" s="1" t="n">
        <f aca="false">F5159-G5159</f>
        <v>3.75</v>
      </c>
    </row>
    <row r="5160" customFormat="false" ht="12.8" hidden="false" customHeight="false" outlineLevel="0" collapsed="false">
      <c r="A5160" s="0" t="n">
        <v>41428</v>
      </c>
      <c r="B5160" s="0" t="n">
        <v>4</v>
      </c>
      <c r="C5160" s="0" t="n">
        <v>5</v>
      </c>
      <c r="D5160" s="0" t="n">
        <v>3</v>
      </c>
      <c r="E5160" s="0" t="n">
        <v>3</v>
      </c>
      <c r="F5160" s="1" t="n">
        <f aca="false">AVERAGE(B5160:E5160)</f>
        <v>3.75</v>
      </c>
      <c r="G5160" s="1" t="n">
        <f aca="false">COUNTIF(B5160:F5160,2)</f>
        <v>0</v>
      </c>
      <c r="H5160" s="1" t="n">
        <f aca="false">F5160-G5160</f>
        <v>3.75</v>
      </c>
    </row>
    <row r="5161" customFormat="false" ht="12.8" hidden="false" customHeight="false" outlineLevel="0" collapsed="false">
      <c r="A5161" s="0" t="n">
        <v>41497</v>
      </c>
      <c r="B5161" s="0" t="n">
        <v>5</v>
      </c>
      <c r="C5161" s="0" t="n">
        <v>4</v>
      </c>
      <c r="D5161" s="0" t="n">
        <v>3</v>
      </c>
      <c r="E5161" s="0" t="n">
        <v>3</v>
      </c>
      <c r="F5161" s="1" t="n">
        <f aca="false">AVERAGE(B5161:E5161)</f>
        <v>3.75</v>
      </c>
      <c r="G5161" s="1" t="n">
        <f aca="false">COUNTIF(B5161:F5161,2)</f>
        <v>0</v>
      </c>
      <c r="H5161" s="1" t="n">
        <f aca="false">F5161-G5161</f>
        <v>3.75</v>
      </c>
    </row>
    <row r="5162" customFormat="false" ht="12.8" hidden="false" customHeight="false" outlineLevel="0" collapsed="false">
      <c r="A5162" s="0" t="n">
        <v>41511</v>
      </c>
      <c r="B5162" s="0" t="n">
        <v>4</v>
      </c>
      <c r="C5162" s="0" t="n">
        <v>3</v>
      </c>
      <c r="D5162" s="0" t="n">
        <v>5</v>
      </c>
      <c r="E5162" s="0" t="n">
        <v>3</v>
      </c>
      <c r="F5162" s="1" t="n">
        <f aca="false">AVERAGE(B5162:E5162)</f>
        <v>3.75</v>
      </c>
      <c r="G5162" s="1" t="n">
        <f aca="false">COUNTIF(B5162:F5162,2)</f>
        <v>0</v>
      </c>
      <c r="H5162" s="1" t="n">
        <f aca="false">F5162-G5162</f>
        <v>3.75</v>
      </c>
    </row>
    <row r="5163" customFormat="false" ht="12.8" hidden="false" customHeight="false" outlineLevel="0" collapsed="false">
      <c r="A5163" s="0" t="n">
        <v>41545</v>
      </c>
      <c r="B5163" s="0" t="n">
        <v>4</v>
      </c>
      <c r="C5163" s="0" t="n">
        <v>5</v>
      </c>
      <c r="D5163" s="0" t="n">
        <v>3</v>
      </c>
      <c r="E5163" s="0" t="n">
        <v>3</v>
      </c>
      <c r="F5163" s="1" t="n">
        <f aca="false">AVERAGE(B5163:E5163)</f>
        <v>3.75</v>
      </c>
      <c r="G5163" s="1" t="n">
        <f aca="false">COUNTIF(B5163:F5163,2)</f>
        <v>0</v>
      </c>
      <c r="H5163" s="1" t="n">
        <f aca="false">F5163-G5163</f>
        <v>3.75</v>
      </c>
    </row>
    <row r="5164" customFormat="false" ht="12.8" hidden="false" customHeight="false" outlineLevel="0" collapsed="false">
      <c r="A5164" s="0" t="n">
        <v>41552</v>
      </c>
      <c r="B5164" s="0" t="n">
        <v>4</v>
      </c>
      <c r="C5164" s="0" t="n">
        <v>3</v>
      </c>
      <c r="D5164" s="0" t="n">
        <v>3</v>
      </c>
      <c r="E5164" s="0" t="n">
        <v>5</v>
      </c>
      <c r="F5164" s="1" t="n">
        <f aca="false">AVERAGE(B5164:E5164)</f>
        <v>3.75</v>
      </c>
      <c r="G5164" s="1" t="n">
        <f aca="false">COUNTIF(B5164:F5164,2)</f>
        <v>0</v>
      </c>
      <c r="H5164" s="1" t="n">
        <f aca="false">F5164-G5164</f>
        <v>3.75</v>
      </c>
    </row>
    <row r="5165" customFormat="false" ht="12.8" hidden="false" customHeight="false" outlineLevel="0" collapsed="false">
      <c r="A5165" s="0" t="n">
        <v>41553</v>
      </c>
      <c r="B5165" s="0" t="n">
        <v>3</v>
      </c>
      <c r="C5165" s="0" t="n">
        <v>3</v>
      </c>
      <c r="D5165" s="0" t="n">
        <v>4</v>
      </c>
      <c r="E5165" s="0" t="n">
        <v>5</v>
      </c>
      <c r="F5165" s="1" t="n">
        <f aca="false">AVERAGE(B5165:E5165)</f>
        <v>3.75</v>
      </c>
      <c r="G5165" s="1" t="n">
        <f aca="false">COUNTIF(B5165:F5165,2)</f>
        <v>0</v>
      </c>
      <c r="H5165" s="1" t="n">
        <f aca="false">F5165-G5165</f>
        <v>3.75</v>
      </c>
    </row>
    <row r="5166" customFormat="false" ht="12.8" hidden="false" customHeight="false" outlineLevel="0" collapsed="false">
      <c r="A5166" s="0" t="n">
        <v>41556</v>
      </c>
      <c r="B5166" s="0" t="n">
        <v>4</v>
      </c>
      <c r="C5166" s="0" t="n">
        <v>4</v>
      </c>
      <c r="D5166" s="0" t="n">
        <v>4</v>
      </c>
      <c r="E5166" s="0" t="n">
        <v>3</v>
      </c>
      <c r="F5166" s="1" t="n">
        <f aca="false">AVERAGE(B5166:E5166)</f>
        <v>3.75</v>
      </c>
      <c r="G5166" s="1" t="n">
        <f aca="false">COUNTIF(B5166:F5166,2)</f>
        <v>0</v>
      </c>
      <c r="H5166" s="1" t="n">
        <f aca="false">F5166-G5166</f>
        <v>3.75</v>
      </c>
    </row>
    <row r="5167" customFormat="false" ht="12.8" hidden="false" customHeight="false" outlineLevel="0" collapsed="false">
      <c r="A5167" s="0" t="n">
        <v>41593</v>
      </c>
      <c r="B5167" s="0" t="n">
        <v>3</v>
      </c>
      <c r="C5167" s="0" t="n">
        <v>4</v>
      </c>
      <c r="D5167" s="0" t="n">
        <v>3</v>
      </c>
      <c r="E5167" s="0" t="n">
        <v>5</v>
      </c>
      <c r="F5167" s="1" t="n">
        <f aca="false">AVERAGE(B5167:E5167)</f>
        <v>3.75</v>
      </c>
      <c r="G5167" s="1" t="n">
        <f aca="false">COUNTIF(B5167:F5167,2)</f>
        <v>0</v>
      </c>
      <c r="H5167" s="1" t="n">
        <f aca="false">F5167-G5167</f>
        <v>3.75</v>
      </c>
    </row>
    <row r="5168" customFormat="false" ht="12.8" hidden="false" customHeight="false" outlineLevel="0" collapsed="false">
      <c r="A5168" s="0" t="n">
        <v>41692</v>
      </c>
      <c r="B5168" s="0" t="n">
        <v>4</v>
      </c>
      <c r="C5168" s="0" t="n">
        <v>5</v>
      </c>
      <c r="D5168" s="0" t="n">
        <v>3</v>
      </c>
      <c r="E5168" s="0" t="n">
        <v>3</v>
      </c>
      <c r="F5168" s="1" t="n">
        <f aca="false">AVERAGE(B5168:E5168)</f>
        <v>3.75</v>
      </c>
      <c r="G5168" s="1" t="n">
        <f aca="false">COUNTIF(B5168:F5168,2)</f>
        <v>0</v>
      </c>
      <c r="H5168" s="1" t="n">
        <f aca="false">F5168-G5168</f>
        <v>3.75</v>
      </c>
    </row>
    <row r="5169" customFormat="false" ht="12.8" hidden="false" customHeight="false" outlineLevel="0" collapsed="false">
      <c r="A5169" s="0" t="n">
        <v>41747</v>
      </c>
      <c r="B5169" s="0" t="n">
        <v>4</v>
      </c>
      <c r="C5169" s="0" t="n">
        <v>3</v>
      </c>
      <c r="D5169" s="0" t="n">
        <v>5</v>
      </c>
      <c r="E5169" s="0" t="n">
        <v>3</v>
      </c>
      <c r="F5169" s="1" t="n">
        <f aca="false">AVERAGE(B5169:E5169)</f>
        <v>3.75</v>
      </c>
      <c r="G5169" s="1" t="n">
        <f aca="false">COUNTIF(B5169:F5169,2)</f>
        <v>0</v>
      </c>
      <c r="H5169" s="1" t="n">
        <f aca="false">F5169-G5169</f>
        <v>3.75</v>
      </c>
    </row>
    <row r="5170" customFormat="false" ht="12.8" hidden="false" customHeight="false" outlineLevel="0" collapsed="false">
      <c r="A5170" s="0" t="n">
        <v>41762</v>
      </c>
      <c r="B5170" s="0" t="n">
        <v>3</v>
      </c>
      <c r="C5170" s="0" t="n">
        <v>3</v>
      </c>
      <c r="D5170" s="0" t="n">
        <v>5</v>
      </c>
      <c r="E5170" s="0" t="n">
        <v>4</v>
      </c>
      <c r="F5170" s="1" t="n">
        <f aca="false">AVERAGE(B5170:E5170)</f>
        <v>3.75</v>
      </c>
      <c r="G5170" s="1" t="n">
        <f aca="false">COUNTIF(B5170:F5170,2)</f>
        <v>0</v>
      </c>
      <c r="H5170" s="1" t="n">
        <f aca="false">F5170-G5170</f>
        <v>3.75</v>
      </c>
    </row>
    <row r="5171" customFormat="false" ht="12.8" hidden="false" customHeight="false" outlineLevel="0" collapsed="false">
      <c r="A5171" s="0" t="n">
        <v>41815</v>
      </c>
      <c r="B5171" s="0" t="n">
        <v>3</v>
      </c>
      <c r="C5171" s="0" t="n">
        <v>3</v>
      </c>
      <c r="D5171" s="0" t="n">
        <v>5</v>
      </c>
      <c r="E5171" s="0" t="n">
        <v>4</v>
      </c>
      <c r="F5171" s="1" t="n">
        <f aca="false">AVERAGE(B5171:E5171)</f>
        <v>3.75</v>
      </c>
      <c r="G5171" s="1" t="n">
        <f aca="false">COUNTIF(B5171:F5171,2)</f>
        <v>0</v>
      </c>
      <c r="H5171" s="1" t="n">
        <f aca="false">F5171-G5171</f>
        <v>3.75</v>
      </c>
    </row>
    <row r="5172" customFormat="false" ht="12.8" hidden="false" customHeight="false" outlineLevel="0" collapsed="false">
      <c r="A5172" s="0" t="n">
        <v>41841</v>
      </c>
      <c r="B5172" s="0" t="n">
        <v>4</v>
      </c>
      <c r="C5172" s="0" t="n">
        <v>4</v>
      </c>
      <c r="D5172" s="0" t="n">
        <v>3</v>
      </c>
      <c r="E5172" s="0" t="n">
        <v>4</v>
      </c>
      <c r="F5172" s="1" t="n">
        <f aca="false">AVERAGE(B5172:E5172)</f>
        <v>3.75</v>
      </c>
      <c r="G5172" s="1" t="n">
        <f aca="false">COUNTIF(B5172:F5172,2)</f>
        <v>0</v>
      </c>
      <c r="H5172" s="1" t="n">
        <f aca="false">F5172-G5172</f>
        <v>3.75</v>
      </c>
    </row>
    <row r="5173" customFormat="false" ht="12.8" hidden="false" customHeight="false" outlineLevel="0" collapsed="false">
      <c r="A5173" s="0" t="n">
        <v>41854</v>
      </c>
      <c r="B5173" s="0" t="n">
        <v>4</v>
      </c>
      <c r="C5173" s="0" t="n">
        <v>4</v>
      </c>
      <c r="D5173" s="0" t="n">
        <v>4</v>
      </c>
      <c r="E5173" s="0" t="n">
        <v>3</v>
      </c>
      <c r="F5173" s="1" t="n">
        <f aca="false">AVERAGE(B5173:E5173)</f>
        <v>3.75</v>
      </c>
      <c r="G5173" s="1" t="n">
        <f aca="false">COUNTIF(B5173:F5173,2)</f>
        <v>0</v>
      </c>
      <c r="H5173" s="1" t="n">
        <f aca="false">F5173-G5173</f>
        <v>3.75</v>
      </c>
    </row>
    <row r="5174" customFormat="false" ht="12.8" hidden="false" customHeight="false" outlineLevel="0" collapsed="false">
      <c r="A5174" s="0" t="n">
        <v>41871</v>
      </c>
      <c r="B5174" s="0" t="n">
        <v>3</v>
      </c>
      <c r="C5174" s="0" t="n">
        <v>4</v>
      </c>
      <c r="D5174" s="0" t="n">
        <v>5</v>
      </c>
      <c r="E5174" s="0" t="n">
        <v>3</v>
      </c>
      <c r="F5174" s="1" t="n">
        <f aca="false">AVERAGE(B5174:E5174)</f>
        <v>3.75</v>
      </c>
      <c r="G5174" s="1" t="n">
        <f aca="false">COUNTIF(B5174:F5174,2)</f>
        <v>0</v>
      </c>
      <c r="H5174" s="1" t="n">
        <f aca="false">F5174-G5174</f>
        <v>3.75</v>
      </c>
    </row>
    <row r="5175" customFormat="false" ht="12.8" hidden="false" customHeight="false" outlineLevel="0" collapsed="false">
      <c r="A5175" s="0" t="n">
        <v>41890</v>
      </c>
      <c r="B5175" s="0" t="n">
        <v>4</v>
      </c>
      <c r="C5175" s="0" t="n">
        <v>5</v>
      </c>
      <c r="D5175" s="0" t="n">
        <v>3</v>
      </c>
      <c r="E5175" s="0" t="n">
        <v>3</v>
      </c>
      <c r="F5175" s="1" t="n">
        <f aca="false">AVERAGE(B5175:E5175)</f>
        <v>3.75</v>
      </c>
      <c r="G5175" s="1" t="n">
        <f aca="false">COUNTIF(B5175:F5175,2)</f>
        <v>0</v>
      </c>
      <c r="H5175" s="1" t="n">
        <f aca="false">F5175-G5175</f>
        <v>3.75</v>
      </c>
    </row>
    <row r="5176" customFormat="false" ht="12.8" hidden="false" customHeight="false" outlineLevel="0" collapsed="false">
      <c r="A5176" s="0" t="n">
        <v>41936</v>
      </c>
      <c r="B5176" s="0" t="n">
        <v>3</v>
      </c>
      <c r="C5176" s="0" t="n">
        <v>5</v>
      </c>
      <c r="D5176" s="0" t="n">
        <v>3</v>
      </c>
      <c r="E5176" s="0" t="n">
        <v>4</v>
      </c>
      <c r="F5176" s="1" t="n">
        <f aca="false">AVERAGE(B5176:E5176)</f>
        <v>3.75</v>
      </c>
      <c r="G5176" s="1" t="n">
        <f aca="false">COUNTIF(B5176:F5176,2)</f>
        <v>0</v>
      </c>
      <c r="H5176" s="1" t="n">
        <f aca="false">F5176-G5176</f>
        <v>3.75</v>
      </c>
    </row>
    <row r="5177" customFormat="false" ht="12.8" hidden="false" customHeight="false" outlineLevel="0" collapsed="false">
      <c r="A5177" s="0" t="n">
        <v>42015</v>
      </c>
      <c r="B5177" s="0" t="n">
        <v>4</v>
      </c>
      <c r="C5177" s="0" t="n">
        <v>3</v>
      </c>
      <c r="D5177" s="0" t="n">
        <v>3</v>
      </c>
      <c r="E5177" s="0" t="n">
        <v>5</v>
      </c>
      <c r="F5177" s="1" t="n">
        <f aca="false">AVERAGE(B5177:E5177)</f>
        <v>3.75</v>
      </c>
      <c r="G5177" s="1" t="n">
        <f aca="false">COUNTIF(B5177:F5177,2)</f>
        <v>0</v>
      </c>
      <c r="H5177" s="1" t="n">
        <f aca="false">F5177-G5177</f>
        <v>3.75</v>
      </c>
    </row>
    <row r="5178" customFormat="false" ht="12.8" hidden="false" customHeight="false" outlineLevel="0" collapsed="false">
      <c r="A5178" s="0" t="n">
        <v>42055</v>
      </c>
      <c r="B5178" s="0" t="n">
        <v>3</v>
      </c>
      <c r="C5178" s="0" t="n">
        <v>4</v>
      </c>
      <c r="D5178" s="0" t="n">
        <v>4</v>
      </c>
      <c r="E5178" s="0" t="n">
        <v>4</v>
      </c>
      <c r="F5178" s="1" t="n">
        <f aca="false">AVERAGE(B5178:E5178)</f>
        <v>3.75</v>
      </c>
      <c r="G5178" s="1" t="n">
        <f aca="false">COUNTIF(B5178:F5178,2)</f>
        <v>0</v>
      </c>
      <c r="H5178" s="1" t="n">
        <f aca="false">F5178-G5178</f>
        <v>3.75</v>
      </c>
    </row>
    <row r="5179" customFormat="false" ht="12.8" hidden="false" customHeight="false" outlineLevel="0" collapsed="false">
      <c r="A5179" s="0" t="n">
        <v>42057</v>
      </c>
      <c r="B5179" s="0" t="n">
        <v>5</v>
      </c>
      <c r="C5179" s="0" t="n">
        <v>3</v>
      </c>
      <c r="D5179" s="0" t="n">
        <v>4</v>
      </c>
      <c r="E5179" s="0" t="n">
        <v>3</v>
      </c>
      <c r="F5179" s="1" t="n">
        <f aca="false">AVERAGE(B5179:E5179)</f>
        <v>3.75</v>
      </c>
      <c r="G5179" s="1" t="n">
        <f aca="false">COUNTIF(B5179:F5179,2)</f>
        <v>0</v>
      </c>
      <c r="H5179" s="1" t="n">
        <f aca="false">F5179-G5179</f>
        <v>3.75</v>
      </c>
    </row>
    <row r="5180" customFormat="false" ht="12.8" hidden="false" customHeight="false" outlineLevel="0" collapsed="false">
      <c r="A5180" s="0" t="n">
        <v>42101</v>
      </c>
      <c r="B5180" s="0" t="n">
        <v>4</v>
      </c>
      <c r="C5180" s="0" t="n">
        <v>3</v>
      </c>
      <c r="D5180" s="0" t="n">
        <v>3</v>
      </c>
      <c r="E5180" s="0" t="n">
        <v>5</v>
      </c>
      <c r="F5180" s="1" t="n">
        <f aca="false">AVERAGE(B5180:E5180)</f>
        <v>3.75</v>
      </c>
      <c r="G5180" s="1" t="n">
        <f aca="false">COUNTIF(B5180:F5180,2)</f>
        <v>0</v>
      </c>
      <c r="H5180" s="1" t="n">
        <f aca="false">F5180-G5180</f>
        <v>3.75</v>
      </c>
    </row>
    <row r="5181" customFormat="false" ht="12.8" hidden="false" customHeight="false" outlineLevel="0" collapsed="false">
      <c r="A5181" s="0" t="n">
        <v>42192</v>
      </c>
      <c r="B5181" s="0" t="n">
        <v>4</v>
      </c>
      <c r="C5181" s="0" t="n">
        <v>3</v>
      </c>
      <c r="D5181" s="0" t="n">
        <v>4</v>
      </c>
      <c r="E5181" s="0" t="n">
        <v>4</v>
      </c>
      <c r="F5181" s="1" t="n">
        <f aca="false">AVERAGE(B5181:E5181)</f>
        <v>3.75</v>
      </c>
      <c r="G5181" s="1" t="n">
        <f aca="false">COUNTIF(B5181:F5181,2)</f>
        <v>0</v>
      </c>
      <c r="H5181" s="1" t="n">
        <f aca="false">F5181-G5181</f>
        <v>3.75</v>
      </c>
    </row>
    <row r="5182" customFormat="false" ht="12.8" hidden="false" customHeight="false" outlineLevel="0" collapsed="false">
      <c r="A5182" s="0" t="n">
        <v>42219</v>
      </c>
      <c r="B5182" s="0" t="n">
        <v>3</v>
      </c>
      <c r="C5182" s="0" t="n">
        <v>4</v>
      </c>
      <c r="D5182" s="0" t="n">
        <v>4</v>
      </c>
      <c r="E5182" s="0" t="n">
        <v>4</v>
      </c>
      <c r="F5182" s="1" t="n">
        <f aca="false">AVERAGE(B5182:E5182)</f>
        <v>3.75</v>
      </c>
      <c r="G5182" s="1" t="n">
        <f aca="false">COUNTIF(B5182:F5182,2)</f>
        <v>0</v>
      </c>
      <c r="H5182" s="1" t="n">
        <f aca="false">F5182-G5182</f>
        <v>3.75</v>
      </c>
    </row>
    <row r="5183" customFormat="false" ht="12.8" hidden="false" customHeight="false" outlineLevel="0" collapsed="false">
      <c r="A5183" s="0" t="n">
        <v>42260</v>
      </c>
      <c r="B5183" s="0" t="n">
        <v>5</v>
      </c>
      <c r="C5183" s="0" t="n">
        <v>3</v>
      </c>
      <c r="D5183" s="0" t="n">
        <v>3</v>
      </c>
      <c r="E5183" s="0" t="n">
        <v>4</v>
      </c>
      <c r="F5183" s="1" t="n">
        <f aca="false">AVERAGE(B5183:E5183)</f>
        <v>3.75</v>
      </c>
      <c r="G5183" s="1" t="n">
        <f aca="false">COUNTIF(B5183:F5183,2)</f>
        <v>0</v>
      </c>
      <c r="H5183" s="1" t="n">
        <f aca="false">F5183-G5183</f>
        <v>3.75</v>
      </c>
    </row>
    <row r="5184" customFormat="false" ht="12.8" hidden="false" customHeight="false" outlineLevel="0" collapsed="false">
      <c r="A5184" s="0" t="n">
        <v>42307</v>
      </c>
      <c r="B5184" s="0" t="n">
        <v>4</v>
      </c>
      <c r="C5184" s="0" t="n">
        <v>3</v>
      </c>
      <c r="D5184" s="0" t="n">
        <v>4</v>
      </c>
      <c r="E5184" s="0" t="n">
        <v>4</v>
      </c>
      <c r="F5184" s="1" t="n">
        <f aca="false">AVERAGE(B5184:E5184)</f>
        <v>3.75</v>
      </c>
      <c r="G5184" s="1" t="n">
        <f aca="false">COUNTIF(B5184:F5184,2)</f>
        <v>0</v>
      </c>
      <c r="H5184" s="1" t="n">
        <f aca="false">F5184-G5184</f>
        <v>3.75</v>
      </c>
    </row>
    <row r="5185" customFormat="false" ht="12.8" hidden="false" customHeight="false" outlineLevel="0" collapsed="false">
      <c r="A5185" s="0" t="n">
        <v>42340</v>
      </c>
      <c r="B5185" s="0" t="n">
        <v>3</v>
      </c>
      <c r="C5185" s="0" t="n">
        <v>4</v>
      </c>
      <c r="D5185" s="0" t="n">
        <v>3</v>
      </c>
      <c r="E5185" s="0" t="n">
        <v>5</v>
      </c>
      <c r="F5185" s="1" t="n">
        <f aca="false">AVERAGE(B5185:E5185)</f>
        <v>3.75</v>
      </c>
      <c r="G5185" s="1" t="n">
        <f aca="false">COUNTIF(B5185:F5185,2)</f>
        <v>0</v>
      </c>
      <c r="H5185" s="1" t="n">
        <f aca="false">F5185-G5185</f>
        <v>3.75</v>
      </c>
    </row>
    <row r="5186" customFormat="false" ht="12.8" hidden="false" customHeight="false" outlineLevel="0" collapsed="false">
      <c r="A5186" s="0" t="n">
        <v>42354</v>
      </c>
      <c r="B5186" s="0" t="n">
        <v>4</v>
      </c>
      <c r="C5186" s="0" t="n">
        <v>5</v>
      </c>
      <c r="D5186" s="0" t="n">
        <v>3</v>
      </c>
      <c r="E5186" s="0" t="n">
        <v>3</v>
      </c>
      <c r="F5186" s="1" t="n">
        <f aca="false">AVERAGE(B5186:E5186)</f>
        <v>3.75</v>
      </c>
      <c r="G5186" s="1" t="n">
        <f aca="false">COUNTIF(B5186:F5186,2)</f>
        <v>0</v>
      </c>
      <c r="H5186" s="1" t="n">
        <f aca="false">F5186-G5186</f>
        <v>3.75</v>
      </c>
    </row>
    <row r="5187" customFormat="false" ht="12.8" hidden="false" customHeight="false" outlineLevel="0" collapsed="false">
      <c r="A5187" s="0" t="n">
        <v>42366</v>
      </c>
      <c r="B5187" s="0" t="n">
        <v>5</v>
      </c>
      <c r="C5187" s="0" t="n">
        <v>3</v>
      </c>
      <c r="D5187" s="0" t="n">
        <v>3</v>
      </c>
      <c r="E5187" s="0" t="n">
        <v>4</v>
      </c>
      <c r="F5187" s="1" t="n">
        <f aca="false">AVERAGE(B5187:E5187)</f>
        <v>3.75</v>
      </c>
      <c r="G5187" s="1" t="n">
        <f aca="false">COUNTIF(B5187:F5187,2)</f>
        <v>0</v>
      </c>
      <c r="H5187" s="1" t="n">
        <f aca="false">F5187-G5187</f>
        <v>3.75</v>
      </c>
    </row>
    <row r="5188" customFormat="false" ht="12.8" hidden="false" customHeight="false" outlineLevel="0" collapsed="false">
      <c r="A5188" s="0" t="n">
        <v>42433</v>
      </c>
      <c r="B5188" s="0" t="n">
        <v>4</v>
      </c>
      <c r="C5188" s="0" t="n">
        <v>4</v>
      </c>
      <c r="D5188" s="0" t="n">
        <v>4</v>
      </c>
      <c r="E5188" s="0" t="n">
        <v>3</v>
      </c>
      <c r="F5188" s="1" t="n">
        <f aca="false">AVERAGE(B5188:E5188)</f>
        <v>3.75</v>
      </c>
      <c r="G5188" s="1" t="n">
        <f aca="false">COUNTIF(B5188:F5188,2)</f>
        <v>0</v>
      </c>
      <c r="H5188" s="1" t="n">
        <f aca="false">F5188-G5188</f>
        <v>3.75</v>
      </c>
    </row>
    <row r="5189" customFormat="false" ht="12.8" hidden="false" customHeight="false" outlineLevel="0" collapsed="false">
      <c r="A5189" s="0" t="n">
        <v>42549</v>
      </c>
      <c r="B5189" s="0" t="n">
        <v>5</v>
      </c>
      <c r="C5189" s="0" t="n">
        <v>4</v>
      </c>
      <c r="D5189" s="0" t="n">
        <v>3</v>
      </c>
      <c r="E5189" s="0" t="n">
        <v>3</v>
      </c>
      <c r="F5189" s="1" t="n">
        <f aca="false">AVERAGE(B5189:E5189)</f>
        <v>3.75</v>
      </c>
      <c r="G5189" s="1" t="n">
        <f aca="false">COUNTIF(B5189:F5189,2)</f>
        <v>0</v>
      </c>
      <c r="H5189" s="1" t="n">
        <f aca="false">F5189-G5189</f>
        <v>3.75</v>
      </c>
    </row>
    <row r="5190" customFormat="false" ht="12.8" hidden="false" customHeight="false" outlineLevel="0" collapsed="false">
      <c r="A5190" s="0" t="n">
        <v>42711</v>
      </c>
      <c r="B5190" s="0" t="n">
        <v>4</v>
      </c>
      <c r="C5190" s="0" t="n">
        <v>3</v>
      </c>
      <c r="D5190" s="0" t="n">
        <v>3</v>
      </c>
      <c r="E5190" s="0" t="n">
        <v>5</v>
      </c>
      <c r="F5190" s="1" t="n">
        <f aca="false">AVERAGE(B5190:E5190)</f>
        <v>3.75</v>
      </c>
      <c r="G5190" s="1" t="n">
        <f aca="false">COUNTIF(B5190:F5190,2)</f>
        <v>0</v>
      </c>
      <c r="H5190" s="1" t="n">
        <f aca="false">F5190-G5190</f>
        <v>3.75</v>
      </c>
    </row>
    <row r="5191" customFormat="false" ht="12.8" hidden="false" customHeight="false" outlineLevel="0" collapsed="false">
      <c r="A5191" s="0" t="n">
        <v>42759</v>
      </c>
      <c r="B5191" s="0" t="n">
        <v>3</v>
      </c>
      <c r="C5191" s="0" t="n">
        <v>4</v>
      </c>
      <c r="D5191" s="0" t="n">
        <v>3</v>
      </c>
      <c r="E5191" s="0" t="n">
        <v>5</v>
      </c>
      <c r="F5191" s="1" t="n">
        <f aca="false">AVERAGE(B5191:E5191)</f>
        <v>3.75</v>
      </c>
      <c r="G5191" s="1" t="n">
        <f aca="false">COUNTIF(B5191:F5191,2)</f>
        <v>0</v>
      </c>
      <c r="H5191" s="1" t="n">
        <f aca="false">F5191-G5191</f>
        <v>3.75</v>
      </c>
    </row>
    <row r="5192" customFormat="false" ht="12.8" hidden="false" customHeight="false" outlineLevel="0" collapsed="false">
      <c r="A5192" s="0" t="n">
        <v>42763</v>
      </c>
      <c r="B5192" s="0" t="n">
        <v>5</v>
      </c>
      <c r="C5192" s="0" t="n">
        <v>3</v>
      </c>
      <c r="D5192" s="0" t="n">
        <v>3</v>
      </c>
      <c r="E5192" s="0" t="n">
        <v>4</v>
      </c>
      <c r="F5192" s="1" t="n">
        <f aca="false">AVERAGE(B5192:E5192)</f>
        <v>3.75</v>
      </c>
      <c r="G5192" s="1" t="n">
        <f aca="false">COUNTIF(B5192:F5192,2)</f>
        <v>0</v>
      </c>
      <c r="H5192" s="1" t="n">
        <f aca="false">F5192-G5192</f>
        <v>3.75</v>
      </c>
    </row>
    <row r="5193" customFormat="false" ht="12.8" hidden="false" customHeight="false" outlineLevel="0" collapsed="false">
      <c r="A5193" s="0" t="n">
        <v>42979</v>
      </c>
      <c r="B5193" s="0" t="n">
        <v>5</v>
      </c>
      <c r="C5193" s="0" t="n">
        <v>3</v>
      </c>
      <c r="D5193" s="0" t="n">
        <v>4</v>
      </c>
      <c r="E5193" s="0" t="n">
        <v>3</v>
      </c>
      <c r="F5193" s="1" t="n">
        <f aca="false">AVERAGE(B5193:E5193)</f>
        <v>3.75</v>
      </c>
      <c r="G5193" s="1" t="n">
        <f aca="false">COUNTIF(B5193:F5193,2)</f>
        <v>0</v>
      </c>
      <c r="H5193" s="1" t="n">
        <f aca="false">F5193-G5193</f>
        <v>3.75</v>
      </c>
    </row>
    <row r="5194" customFormat="false" ht="12.8" hidden="false" customHeight="false" outlineLevel="0" collapsed="false">
      <c r="A5194" s="0" t="n">
        <v>42997</v>
      </c>
      <c r="B5194" s="0" t="n">
        <v>4</v>
      </c>
      <c r="C5194" s="0" t="n">
        <v>3</v>
      </c>
      <c r="D5194" s="0" t="n">
        <v>3</v>
      </c>
      <c r="E5194" s="0" t="n">
        <v>5</v>
      </c>
      <c r="F5194" s="1" t="n">
        <f aca="false">AVERAGE(B5194:E5194)</f>
        <v>3.75</v>
      </c>
      <c r="G5194" s="1" t="n">
        <f aca="false">COUNTIF(B5194:F5194,2)</f>
        <v>0</v>
      </c>
      <c r="H5194" s="1" t="n">
        <f aca="false">F5194-G5194</f>
        <v>3.75</v>
      </c>
    </row>
    <row r="5195" customFormat="false" ht="12.8" hidden="false" customHeight="false" outlineLevel="0" collapsed="false">
      <c r="A5195" s="0" t="n">
        <v>43017</v>
      </c>
      <c r="B5195" s="0" t="n">
        <v>3</v>
      </c>
      <c r="C5195" s="0" t="n">
        <v>4</v>
      </c>
      <c r="D5195" s="0" t="n">
        <v>5</v>
      </c>
      <c r="E5195" s="0" t="n">
        <v>3</v>
      </c>
      <c r="F5195" s="1" t="n">
        <f aca="false">AVERAGE(B5195:E5195)</f>
        <v>3.75</v>
      </c>
      <c r="G5195" s="1" t="n">
        <f aca="false">COUNTIF(B5195:F5195,2)</f>
        <v>0</v>
      </c>
      <c r="H5195" s="1" t="n">
        <f aca="false">F5195-G5195</f>
        <v>3.75</v>
      </c>
    </row>
    <row r="5196" customFormat="false" ht="12.8" hidden="false" customHeight="false" outlineLevel="0" collapsed="false">
      <c r="A5196" s="0" t="n">
        <v>43056</v>
      </c>
      <c r="B5196" s="0" t="n">
        <v>3</v>
      </c>
      <c r="C5196" s="0" t="n">
        <v>5</v>
      </c>
      <c r="D5196" s="0" t="n">
        <v>3</v>
      </c>
      <c r="E5196" s="0" t="n">
        <v>4</v>
      </c>
      <c r="F5196" s="1" t="n">
        <f aca="false">AVERAGE(B5196:E5196)</f>
        <v>3.75</v>
      </c>
      <c r="G5196" s="1" t="n">
        <f aca="false">COUNTIF(B5196:F5196,2)</f>
        <v>0</v>
      </c>
      <c r="H5196" s="1" t="n">
        <f aca="false">F5196-G5196</f>
        <v>3.75</v>
      </c>
    </row>
    <row r="5197" customFormat="false" ht="12.8" hidden="false" customHeight="false" outlineLevel="0" collapsed="false">
      <c r="A5197" s="0" t="n">
        <v>43060</v>
      </c>
      <c r="B5197" s="0" t="n">
        <v>4</v>
      </c>
      <c r="C5197" s="0" t="n">
        <v>3</v>
      </c>
      <c r="D5197" s="0" t="n">
        <v>4</v>
      </c>
      <c r="E5197" s="0" t="n">
        <v>4</v>
      </c>
      <c r="F5197" s="1" t="n">
        <f aca="false">AVERAGE(B5197:E5197)</f>
        <v>3.75</v>
      </c>
      <c r="G5197" s="1" t="n">
        <f aca="false">COUNTIF(B5197:F5197,2)</f>
        <v>0</v>
      </c>
      <c r="H5197" s="1" t="n">
        <f aca="false">F5197-G5197</f>
        <v>3.75</v>
      </c>
    </row>
    <row r="5198" customFormat="false" ht="12.8" hidden="false" customHeight="false" outlineLevel="0" collapsed="false">
      <c r="A5198" s="0" t="n">
        <v>43074</v>
      </c>
      <c r="B5198" s="0" t="n">
        <v>3</v>
      </c>
      <c r="C5198" s="0" t="n">
        <v>4</v>
      </c>
      <c r="D5198" s="0" t="n">
        <v>5</v>
      </c>
      <c r="E5198" s="0" t="n">
        <v>3</v>
      </c>
      <c r="F5198" s="1" t="n">
        <f aca="false">AVERAGE(B5198:E5198)</f>
        <v>3.75</v>
      </c>
      <c r="G5198" s="1" t="n">
        <f aca="false">COUNTIF(B5198:F5198,2)</f>
        <v>0</v>
      </c>
      <c r="H5198" s="1" t="n">
        <f aca="false">F5198-G5198</f>
        <v>3.75</v>
      </c>
    </row>
    <row r="5199" customFormat="false" ht="12.8" hidden="false" customHeight="false" outlineLevel="0" collapsed="false">
      <c r="A5199" s="0" t="n">
        <v>43107</v>
      </c>
      <c r="B5199" s="0" t="n">
        <v>3</v>
      </c>
      <c r="C5199" s="0" t="n">
        <v>5</v>
      </c>
      <c r="D5199" s="0" t="n">
        <v>3</v>
      </c>
      <c r="E5199" s="0" t="n">
        <v>4</v>
      </c>
      <c r="F5199" s="1" t="n">
        <f aca="false">AVERAGE(B5199:E5199)</f>
        <v>3.75</v>
      </c>
      <c r="G5199" s="1" t="n">
        <f aca="false">COUNTIF(B5199:F5199,2)</f>
        <v>0</v>
      </c>
      <c r="H5199" s="1" t="n">
        <f aca="false">F5199-G5199</f>
        <v>3.75</v>
      </c>
    </row>
    <row r="5200" customFormat="false" ht="12.8" hidden="false" customHeight="false" outlineLevel="0" collapsed="false">
      <c r="A5200" s="0" t="n">
        <v>43138</v>
      </c>
      <c r="B5200" s="0" t="n">
        <v>5</v>
      </c>
      <c r="C5200" s="0" t="n">
        <v>3</v>
      </c>
      <c r="D5200" s="0" t="n">
        <v>3</v>
      </c>
      <c r="E5200" s="0" t="n">
        <v>4</v>
      </c>
      <c r="F5200" s="1" t="n">
        <f aca="false">AVERAGE(B5200:E5200)</f>
        <v>3.75</v>
      </c>
      <c r="G5200" s="1" t="n">
        <f aca="false">COUNTIF(B5200:F5200,2)</f>
        <v>0</v>
      </c>
      <c r="H5200" s="1" t="n">
        <f aca="false">F5200-G5200</f>
        <v>3.75</v>
      </c>
    </row>
    <row r="5201" customFormat="false" ht="12.8" hidden="false" customHeight="false" outlineLevel="0" collapsed="false">
      <c r="A5201" s="0" t="n">
        <v>43155</v>
      </c>
      <c r="B5201" s="0" t="n">
        <v>4</v>
      </c>
      <c r="C5201" s="0" t="n">
        <v>3</v>
      </c>
      <c r="D5201" s="0" t="n">
        <v>3</v>
      </c>
      <c r="E5201" s="0" t="n">
        <v>5</v>
      </c>
      <c r="F5201" s="1" t="n">
        <f aca="false">AVERAGE(B5201:E5201)</f>
        <v>3.75</v>
      </c>
      <c r="G5201" s="1" t="n">
        <f aca="false">COUNTIF(B5201:F5201,2)</f>
        <v>0</v>
      </c>
      <c r="H5201" s="1" t="n">
        <f aca="false">F5201-G5201</f>
        <v>3.75</v>
      </c>
    </row>
    <row r="5202" customFormat="false" ht="12.8" hidden="false" customHeight="false" outlineLevel="0" collapsed="false">
      <c r="A5202" s="0" t="n">
        <v>43180</v>
      </c>
      <c r="B5202" s="0" t="n">
        <v>3</v>
      </c>
      <c r="C5202" s="0" t="n">
        <v>3</v>
      </c>
      <c r="D5202" s="0" t="n">
        <v>4</v>
      </c>
      <c r="E5202" s="0" t="n">
        <v>5</v>
      </c>
      <c r="F5202" s="1" t="n">
        <f aca="false">AVERAGE(B5202:E5202)</f>
        <v>3.75</v>
      </c>
      <c r="G5202" s="1" t="n">
        <f aca="false">COUNTIF(B5202:F5202,2)</f>
        <v>0</v>
      </c>
      <c r="H5202" s="1" t="n">
        <f aca="false">F5202-G5202</f>
        <v>3.75</v>
      </c>
    </row>
    <row r="5203" customFormat="false" ht="12.8" hidden="false" customHeight="false" outlineLevel="0" collapsed="false">
      <c r="A5203" s="0" t="n">
        <v>43235</v>
      </c>
      <c r="B5203" s="0" t="n">
        <v>3</v>
      </c>
      <c r="C5203" s="0" t="n">
        <v>3</v>
      </c>
      <c r="D5203" s="0" t="n">
        <v>5</v>
      </c>
      <c r="E5203" s="0" t="n">
        <v>4</v>
      </c>
      <c r="F5203" s="1" t="n">
        <f aca="false">AVERAGE(B5203:E5203)</f>
        <v>3.75</v>
      </c>
      <c r="G5203" s="1" t="n">
        <f aca="false">COUNTIF(B5203:F5203,2)</f>
        <v>0</v>
      </c>
      <c r="H5203" s="1" t="n">
        <f aca="false">F5203-G5203</f>
        <v>3.75</v>
      </c>
    </row>
    <row r="5204" customFormat="false" ht="12.8" hidden="false" customHeight="false" outlineLevel="0" collapsed="false">
      <c r="A5204" s="0" t="n">
        <v>43285</v>
      </c>
      <c r="B5204" s="0" t="n">
        <v>3</v>
      </c>
      <c r="C5204" s="0" t="n">
        <v>3</v>
      </c>
      <c r="D5204" s="0" t="n">
        <v>4</v>
      </c>
      <c r="E5204" s="0" t="n">
        <v>5</v>
      </c>
      <c r="F5204" s="1" t="n">
        <f aca="false">AVERAGE(B5204:E5204)</f>
        <v>3.75</v>
      </c>
      <c r="G5204" s="1" t="n">
        <f aca="false">COUNTIF(B5204:F5204,2)</f>
        <v>0</v>
      </c>
      <c r="H5204" s="1" t="n">
        <f aca="false">F5204-G5204</f>
        <v>3.75</v>
      </c>
    </row>
    <row r="5205" customFormat="false" ht="12.8" hidden="false" customHeight="false" outlineLevel="0" collapsed="false">
      <c r="A5205" s="0" t="n">
        <v>43320</v>
      </c>
      <c r="B5205" s="0" t="n">
        <v>3</v>
      </c>
      <c r="C5205" s="0" t="n">
        <v>3</v>
      </c>
      <c r="D5205" s="0" t="n">
        <v>4</v>
      </c>
      <c r="E5205" s="0" t="n">
        <v>5</v>
      </c>
      <c r="F5205" s="1" t="n">
        <f aca="false">AVERAGE(B5205:E5205)</f>
        <v>3.75</v>
      </c>
      <c r="G5205" s="1" t="n">
        <f aca="false">COUNTIF(B5205:F5205,2)</f>
        <v>0</v>
      </c>
      <c r="H5205" s="1" t="n">
        <f aca="false">F5205-G5205</f>
        <v>3.75</v>
      </c>
    </row>
    <row r="5206" customFormat="false" ht="12.8" hidden="false" customHeight="false" outlineLevel="0" collapsed="false">
      <c r="A5206" s="0" t="n">
        <v>43347</v>
      </c>
      <c r="B5206" s="0" t="n">
        <v>4</v>
      </c>
      <c r="C5206" s="0" t="n">
        <v>3</v>
      </c>
      <c r="D5206" s="0" t="n">
        <v>3</v>
      </c>
      <c r="E5206" s="0" t="n">
        <v>5</v>
      </c>
      <c r="F5206" s="1" t="n">
        <f aca="false">AVERAGE(B5206:E5206)</f>
        <v>3.75</v>
      </c>
      <c r="G5206" s="1" t="n">
        <f aca="false">COUNTIF(B5206:F5206,2)</f>
        <v>0</v>
      </c>
      <c r="H5206" s="1" t="n">
        <f aca="false">F5206-G5206</f>
        <v>3.75</v>
      </c>
    </row>
    <row r="5207" customFormat="false" ht="12.8" hidden="false" customHeight="false" outlineLevel="0" collapsed="false">
      <c r="A5207" s="0" t="n">
        <v>43417</v>
      </c>
      <c r="B5207" s="0" t="n">
        <v>5</v>
      </c>
      <c r="C5207" s="0" t="n">
        <v>4</v>
      </c>
      <c r="D5207" s="0" t="n">
        <v>3</v>
      </c>
      <c r="E5207" s="0" t="n">
        <v>3</v>
      </c>
      <c r="F5207" s="1" t="n">
        <f aca="false">AVERAGE(B5207:E5207)</f>
        <v>3.75</v>
      </c>
      <c r="G5207" s="1" t="n">
        <f aca="false">COUNTIF(B5207:F5207,2)</f>
        <v>0</v>
      </c>
      <c r="H5207" s="1" t="n">
        <f aca="false">F5207-G5207</f>
        <v>3.75</v>
      </c>
    </row>
    <row r="5208" customFormat="false" ht="12.8" hidden="false" customHeight="false" outlineLevel="0" collapsed="false">
      <c r="A5208" s="0" t="n">
        <v>43428</v>
      </c>
      <c r="B5208" s="0" t="n">
        <v>3</v>
      </c>
      <c r="C5208" s="0" t="n">
        <v>3</v>
      </c>
      <c r="D5208" s="0" t="n">
        <v>5</v>
      </c>
      <c r="E5208" s="0" t="n">
        <v>4</v>
      </c>
      <c r="F5208" s="1" t="n">
        <f aca="false">AVERAGE(B5208:E5208)</f>
        <v>3.75</v>
      </c>
      <c r="G5208" s="1" t="n">
        <f aca="false">COUNTIF(B5208:F5208,2)</f>
        <v>0</v>
      </c>
      <c r="H5208" s="1" t="n">
        <f aca="false">F5208-G5208</f>
        <v>3.75</v>
      </c>
    </row>
    <row r="5209" customFormat="false" ht="12.8" hidden="false" customHeight="false" outlineLevel="0" collapsed="false">
      <c r="A5209" s="0" t="n">
        <v>43431</v>
      </c>
      <c r="B5209" s="0" t="n">
        <v>3</v>
      </c>
      <c r="C5209" s="0" t="n">
        <v>4</v>
      </c>
      <c r="D5209" s="0" t="n">
        <v>3</v>
      </c>
      <c r="E5209" s="0" t="n">
        <v>5</v>
      </c>
      <c r="F5209" s="1" t="n">
        <f aca="false">AVERAGE(B5209:E5209)</f>
        <v>3.75</v>
      </c>
      <c r="G5209" s="1" t="n">
        <f aca="false">COUNTIF(B5209:F5209,2)</f>
        <v>0</v>
      </c>
      <c r="H5209" s="1" t="n">
        <f aca="false">F5209-G5209</f>
        <v>3.75</v>
      </c>
    </row>
    <row r="5210" customFormat="false" ht="12.8" hidden="false" customHeight="false" outlineLevel="0" collapsed="false">
      <c r="A5210" s="0" t="n">
        <v>43498</v>
      </c>
      <c r="B5210" s="0" t="n">
        <v>4</v>
      </c>
      <c r="C5210" s="0" t="n">
        <v>3</v>
      </c>
      <c r="D5210" s="0" t="n">
        <v>5</v>
      </c>
      <c r="E5210" s="0" t="n">
        <v>3</v>
      </c>
      <c r="F5210" s="1" t="n">
        <f aca="false">AVERAGE(B5210:E5210)</f>
        <v>3.75</v>
      </c>
      <c r="G5210" s="1" t="n">
        <f aca="false">COUNTIF(B5210:F5210,2)</f>
        <v>0</v>
      </c>
      <c r="H5210" s="1" t="n">
        <f aca="false">F5210-G5210</f>
        <v>3.75</v>
      </c>
    </row>
    <row r="5211" customFormat="false" ht="12.8" hidden="false" customHeight="false" outlineLevel="0" collapsed="false">
      <c r="A5211" s="0" t="n">
        <v>43517</v>
      </c>
      <c r="B5211" s="0" t="n">
        <v>4</v>
      </c>
      <c r="C5211" s="0" t="n">
        <v>3</v>
      </c>
      <c r="D5211" s="0" t="n">
        <v>4</v>
      </c>
      <c r="E5211" s="0" t="n">
        <v>4</v>
      </c>
      <c r="F5211" s="1" t="n">
        <f aca="false">AVERAGE(B5211:E5211)</f>
        <v>3.75</v>
      </c>
      <c r="G5211" s="1" t="n">
        <f aca="false">COUNTIF(B5211:F5211,2)</f>
        <v>0</v>
      </c>
      <c r="H5211" s="1" t="n">
        <f aca="false">F5211-G5211</f>
        <v>3.75</v>
      </c>
    </row>
    <row r="5212" customFormat="false" ht="12.8" hidden="false" customHeight="false" outlineLevel="0" collapsed="false">
      <c r="A5212" s="0" t="n">
        <v>43590</v>
      </c>
      <c r="B5212" s="0" t="n">
        <v>3</v>
      </c>
      <c r="C5212" s="0" t="n">
        <v>5</v>
      </c>
      <c r="D5212" s="0" t="n">
        <v>3</v>
      </c>
      <c r="E5212" s="0" t="n">
        <v>4</v>
      </c>
      <c r="F5212" s="1" t="n">
        <f aca="false">AVERAGE(B5212:E5212)</f>
        <v>3.75</v>
      </c>
      <c r="G5212" s="1" t="n">
        <f aca="false">COUNTIF(B5212:F5212,2)</f>
        <v>0</v>
      </c>
      <c r="H5212" s="1" t="n">
        <f aca="false">F5212-G5212</f>
        <v>3.75</v>
      </c>
    </row>
    <row r="5213" customFormat="false" ht="12.8" hidden="false" customHeight="false" outlineLevel="0" collapsed="false">
      <c r="A5213" s="0" t="n">
        <v>43629</v>
      </c>
      <c r="B5213" s="0" t="n">
        <v>3</v>
      </c>
      <c r="C5213" s="0" t="n">
        <v>4</v>
      </c>
      <c r="D5213" s="0" t="n">
        <v>5</v>
      </c>
      <c r="E5213" s="0" t="n">
        <v>3</v>
      </c>
      <c r="F5213" s="1" t="n">
        <f aca="false">AVERAGE(B5213:E5213)</f>
        <v>3.75</v>
      </c>
      <c r="G5213" s="1" t="n">
        <f aca="false">COUNTIF(B5213:F5213,2)</f>
        <v>0</v>
      </c>
      <c r="H5213" s="1" t="n">
        <f aca="false">F5213-G5213</f>
        <v>3.75</v>
      </c>
    </row>
    <row r="5214" customFormat="false" ht="12.8" hidden="false" customHeight="false" outlineLevel="0" collapsed="false">
      <c r="A5214" s="0" t="n">
        <v>43640</v>
      </c>
      <c r="B5214" s="0" t="n">
        <v>4</v>
      </c>
      <c r="C5214" s="0" t="n">
        <v>4</v>
      </c>
      <c r="D5214" s="0" t="n">
        <v>4</v>
      </c>
      <c r="E5214" s="0" t="n">
        <v>3</v>
      </c>
      <c r="F5214" s="1" t="n">
        <f aca="false">AVERAGE(B5214:E5214)</f>
        <v>3.75</v>
      </c>
      <c r="G5214" s="1" t="n">
        <f aca="false">COUNTIF(B5214:F5214,2)</f>
        <v>0</v>
      </c>
      <c r="H5214" s="1" t="n">
        <f aca="false">F5214-G5214</f>
        <v>3.75</v>
      </c>
    </row>
    <row r="5215" customFormat="false" ht="12.8" hidden="false" customHeight="false" outlineLevel="0" collapsed="false">
      <c r="A5215" s="0" t="n">
        <v>43739</v>
      </c>
      <c r="B5215" s="0" t="n">
        <v>3</v>
      </c>
      <c r="C5215" s="0" t="n">
        <v>5</v>
      </c>
      <c r="D5215" s="0" t="n">
        <v>3</v>
      </c>
      <c r="E5215" s="0" t="n">
        <v>4</v>
      </c>
      <c r="F5215" s="1" t="n">
        <f aca="false">AVERAGE(B5215:E5215)</f>
        <v>3.75</v>
      </c>
      <c r="G5215" s="1" t="n">
        <f aca="false">COUNTIF(B5215:F5215,2)</f>
        <v>0</v>
      </c>
      <c r="H5215" s="1" t="n">
        <f aca="false">F5215-G5215</f>
        <v>3.75</v>
      </c>
    </row>
    <row r="5216" customFormat="false" ht="12.8" hidden="false" customHeight="false" outlineLevel="0" collapsed="false">
      <c r="A5216" s="0" t="n">
        <v>43766</v>
      </c>
      <c r="B5216" s="0" t="n">
        <v>4</v>
      </c>
      <c r="C5216" s="0" t="n">
        <v>3</v>
      </c>
      <c r="D5216" s="0" t="n">
        <v>5</v>
      </c>
      <c r="E5216" s="0" t="n">
        <v>3</v>
      </c>
      <c r="F5216" s="1" t="n">
        <f aca="false">AVERAGE(B5216:E5216)</f>
        <v>3.75</v>
      </c>
      <c r="G5216" s="1" t="n">
        <f aca="false">COUNTIF(B5216:F5216,2)</f>
        <v>0</v>
      </c>
      <c r="H5216" s="1" t="n">
        <f aca="false">F5216-G5216</f>
        <v>3.75</v>
      </c>
    </row>
    <row r="5217" customFormat="false" ht="12.8" hidden="false" customHeight="false" outlineLevel="0" collapsed="false">
      <c r="A5217" s="0" t="n">
        <v>43776</v>
      </c>
      <c r="B5217" s="0" t="n">
        <v>4</v>
      </c>
      <c r="C5217" s="0" t="n">
        <v>5</v>
      </c>
      <c r="D5217" s="0" t="n">
        <v>3</v>
      </c>
      <c r="E5217" s="0" t="n">
        <v>3</v>
      </c>
      <c r="F5217" s="1" t="n">
        <f aca="false">AVERAGE(B5217:E5217)</f>
        <v>3.75</v>
      </c>
      <c r="G5217" s="1" t="n">
        <f aca="false">COUNTIF(B5217:F5217,2)</f>
        <v>0</v>
      </c>
      <c r="H5217" s="1" t="n">
        <f aca="false">F5217-G5217</f>
        <v>3.75</v>
      </c>
    </row>
    <row r="5218" customFormat="false" ht="12.8" hidden="false" customHeight="false" outlineLevel="0" collapsed="false">
      <c r="A5218" s="0" t="n">
        <v>43817</v>
      </c>
      <c r="B5218" s="0" t="n">
        <v>5</v>
      </c>
      <c r="C5218" s="0" t="n">
        <v>3</v>
      </c>
      <c r="D5218" s="0" t="n">
        <v>4</v>
      </c>
      <c r="E5218" s="0" t="n">
        <v>3</v>
      </c>
      <c r="F5218" s="1" t="n">
        <f aca="false">AVERAGE(B5218:E5218)</f>
        <v>3.75</v>
      </c>
      <c r="G5218" s="1" t="n">
        <f aca="false">COUNTIF(B5218:F5218,2)</f>
        <v>0</v>
      </c>
      <c r="H5218" s="1" t="n">
        <f aca="false">F5218-G5218</f>
        <v>3.75</v>
      </c>
    </row>
    <row r="5219" customFormat="false" ht="12.8" hidden="false" customHeight="false" outlineLevel="0" collapsed="false">
      <c r="A5219" s="0" t="n">
        <v>43935</v>
      </c>
      <c r="B5219" s="0" t="n">
        <v>4</v>
      </c>
      <c r="C5219" s="0" t="n">
        <v>5</v>
      </c>
      <c r="D5219" s="0" t="n">
        <v>3</v>
      </c>
      <c r="E5219" s="0" t="n">
        <v>3</v>
      </c>
      <c r="F5219" s="1" t="n">
        <f aca="false">AVERAGE(B5219:E5219)</f>
        <v>3.75</v>
      </c>
      <c r="G5219" s="1" t="n">
        <f aca="false">COUNTIF(B5219:F5219,2)</f>
        <v>0</v>
      </c>
      <c r="H5219" s="1" t="n">
        <f aca="false">F5219-G5219</f>
        <v>3.75</v>
      </c>
    </row>
    <row r="5220" customFormat="false" ht="12.8" hidden="false" customHeight="false" outlineLevel="0" collapsed="false">
      <c r="A5220" s="0" t="n">
        <v>43942</v>
      </c>
      <c r="B5220" s="0" t="n">
        <v>3</v>
      </c>
      <c r="C5220" s="0" t="n">
        <v>4</v>
      </c>
      <c r="D5220" s="0" t="n">
        <v>5</v>
      </c>
      <c r="E5220" s="0" t="n">
        <v>3</v>
      </c>
      <c r="F5220" s="1" t="n">
        <f aca="false">AVERAGE(B5220:E5220)</f>
        <v>3.75</v>
      </c>
      <c r="G5220" s="1" t="n">
        <f aca="false">COUNTIF(B5220:F5220,2)</f>
        <v>0</v>
      </c>
      <c r="H5220" s="1" t="n">
        <f aca="false">F5220-G5220</f>
        <v>3.75</v>
      </c>
    </row>
    <row r="5221" customFormat="false" ht="12.8" hidden="false" customHeight="false" outlineLevel="0" collapsed="false">
      <c r="A5221" s="0" t="n">
        <v>43952</v>
      </c>
      <c r="B5221" s="0" t="n">
        <v>5</v>
      </c>
      <c r="C5221" s="0" t="n">
        <v>3</v>
      </c>
      <c r="D5221" s="0" t="n">
        <v>3</v>
      </c>
      <c r="E5221" s="0" t="n">
        <v>4</v>
      </c>
      <c r="F5221" s="1" t="n">
        <f aca="false">AVERAGE(B5221:E5221)</f>
        <v>3.75</v>
      </c>
      <c r="G5221" s="1" t="n">
        <f aca="false">COUNTIF(B5221:F5221,2)</f>
        <v>0</v>
      </c>
      <c r="H5221" s="1" t="n">
        <f aca="false">F5221-G5221</f>
        <v>3.75</v>
      </c>
    </row>
    <row r="5222" customFormat="false" ht="12.8" hidden="false" customHeight="false" outlineLevel="0" collapsed="false">
      <c r="A5222" s="0" t="n">
        <v>43955</v>
      </c>
      <c r="B5222" s="0" t="n">
        <v>3</v>
      </c>
      <c r="C5222" s="0" t="n">
        <v>3</v>
      </c>
      <c r="D5222" s="0" t="n">
        <v>5</v>
      </c>
      <c r="E5222" s="0" t="n">
        <v>4</v>
      </c>
      <c r="F5222" s="1" t="n">
        <f aca="false">AVERAGE(B5222:E5222)</f>
        <v>3.75</v>
      </c>
      <c r="G5222" s="1" t="n">
        <f aca="false">COUNTIF(B5222:F5222,2)</f>
        <v>0</v>
      </c>
      <c r="H5222" s="1" t="n">
        <f aca="false">F5222-G5222</f>
        <v>3.75</v>
      </c>
    </row>
    <row r="5223" customFormat="false" ht="12.8" hidden="false" customHeight="false" outlineLevel="0" collapsed="false">
      <c r="A5223" s="0" t="n">
        <v>44063</v>
      </c>
      <c r="B5223" s="0" t="n">
        <v>3</v>
      </c>
      <c r="C5223" s="0" t="n">
        <v>4</v>
      </c>
      <c r="D5223" s="0" t="n">
        <v>4</v>
      </c>
      <c r="E5223" s="0" t="n">
        <v>4</v>
      </c>
      <c r="F5223" s="1" t="n">
        <f aca="false">AVERAGE(B5223:E5223)</f>
        <v>3.75</v>
      </c>
      <c r="G5223" s="1" t="n">
        <f aca="false">COUNTIF(B5223:F5223,2)</f>
        <v>0</v>
      </c>
      <c r="H5223" s="1" t="n">
        <f aca="false">F5223-G5223</f>
        <v>3.75</v>
      </c>
    </row>
    <row r="5224" customFormat="false" ht="12.8" hidden="false" customHeight="false" outlineLevel="0" collapsed="false">
      <c r="A5224" s="0" t="n">
        <v>44093</v>
      </c>
      <c r="B5224" s="0" t="n">
        <v>4</v>
      </c>
      <c r="C5224" s="0" t="n">
        <v>3</v>
      </c>
      <c r="D5224" s="0" t="n">
        <v>5</v>
      </c>
      <c r="E5224" s="0" t="n">
        <v>3</v>
      </c>
      <c r="F5224" s="1" t="n">
        <f aca="false">AVERAGE(B5224:E5224)</f>
        <v>3.75</v>
      </c>
      <c r="G5224" s="1" t="n">
        <f aca="false">COUNTIF(B5224:F5224,2)</f>
        <v>0</v>
      </c>
      <c r="H5224" s="1" t="n">
        <f aca="false">F5224-G5224</f>
        <v>3.75</v>
      </c>
    </row>
    <row r="5225" customFormat="false" ht="12.8" hidden="false" customHeight="false" outlineLevel="0" collapsed="false">
      <c r="A5225" s="0" t="n">
        <v>44108</v>
      </c>
      <c r="B5225" s="0" t="n">
        <v>4</v>
      </c>
      <c r="C5225" s="0" t="n">
        <v>3</v>
      </c>
      <c r="D5225" s="0" t="n">
        <v>3</v>
      </c>
      <c r="E5225" s="0" t="n">
        <v>5</v>
      </c>
      <c r="F5225" s="1" t="n">
        <f aca="false">AVERAGE(B5225:E5225)</f>
        <v>3.75</v>
      </c>
      <c r="G5225" s="1" t="n">
        <f aca="false">COUNTIF(B5225:F5225,2)</f>
        <v>0</v>
      </c>
      <c r="H5225" s="1" t="n">
        <f aca="false">F5225-G5225</f>
        <v>3.75</v>
      </c>
    </row>
    <row r="5226" customFormat="false" ht="12.8" hidden="false" customHeight="false" outlineLevel="0" collapsed="false">
      <c r="A5226" s="0" t="n">
        <v>44119</v>
      </c>
      <c r="B5226" s="0" t="n">
        <v>4</v>
      </c>
      <c r="C5226" s="0" t="n">
        <v>3</v>
      </c>
      <c r="D5226" s="0" t="n">
        <v>3</v>
      </c>
      <c r="E5226" s="0" t="n">
        <v>5</v>
      </c>
      <c r="F5226" s="1" t="n">
        <f aca="false">AVERAGE(B5226:E5226)</f>
        <v>3.75</v>
      </c>
      <c r="G5226" s="1" t="n">
        <f aca="false">COUNTIF(B5226:F5226,2)</f>
        <v>0</v>
      </c>
      <c r="H5226" s="1" t="n">
        <f aca="false">F5226-G5226</f>
        <v>3.75</v>
      </c>
    </row>
    <row r="5227" customFormat="false" ht="12.8" hidden="false" customHeight="false" outlineLevel="0" collapsed="false">
      <c r="A5227" s="0" t="n">
        <v>44141</v>
      </c>
      <c r="B5227" s="0" t="n">
        <v>4</v>
      </c>
      <c r="C5227" s="0" t="n">
        <v>3</v>
      </c>
      <c r="D5227" s="0" t="n">
        <v>3</v>
      </c>
      <c r="E5227" s="0" t="n">
        <v>5</v>
      </c>
      <c r="F5227" s="1" t="n">
        <f aca="false">AVERAGE(B5227:E5227)</f>
        <v>3.75</v>
      </c>
      <c r="G5227" s="1" t="n">
        <f aca="false">COUNTIF(B5227:F5227,2)</f>
        <v>0</v>
      </c>
      <c r="H5227" s="1" t="n">
        <f aca="false">F5227-G5227</f>
        <v>3.75</v>
      </c>
    </row>
    <row r="5228" customFormat="false" ht="12.8" hidden="false" customHeight="false" outlineLevel="0" collapsed="false">
      <c r="A5228" s="0" t="n">
        <v>44155</v>
      </c>
      <c r="B5228" s="0" t="n">
        <v>4</v>
      </c>
      <c r="C5228" s="0" t="n">
        <v>3</v>
      </c>
      <c r="D5228" s="0" t="n">
        <v>4</v>
      </c>
      <c r="E5228" s="0" t="n">
        <v>4</v>
      </c>
      <c r="F5228" s="1" t="n">
        <f aca="false">AVERAGE(B5228:E5228)</f>
        <v>3.75</v>
      </c>
      <c r="G5228" s="1" t="n">
        <f aca="false">COUNTIF(B5228:F5228,2)</f>
        <v>0</v>
      </c>
      <c r="H5228" s="1" t="n">
        <f aca="false">F5228-G5228</f>
        <v>3.75</v>
      </c>
    </row>
    <row r="5229" customFormat="false" ht="12.8" hidden="false" customHeight="false" outlineLevel="0" collapsed="false">
      <c r="A5229" s="0" t="n">
        <v>44229</v>
      </c>
      <c r="B5229" s="0" t="n">
        <v>5</v>
      </c>
      <c r="C5229" s="0" t="n">
        <v>4</v>
      </c>
      <c r="D5229" s="0" t="n">
        <v>3</v>
      </c>
      <c r="E5229" s="0" t="n">
        <v>3</v>
      </c>
      <c r="F5229" s="1" t="n">
        <f aca="false">AVERAGE(B5229:E5229)</f>
        <v>3.75</v>
      </c>
      <c r="G5229" s="1" t="n">
        <f aca="false">COUNTIF(B5229:F5229,2)</f>
        <v>0</v>
      </c>
      <c r="H5229" s="1" t="n">
        <f aca="false">F5229-G5229</f>
        <v>3.75</v>
      </c>
    </row>
    <row r="5230" customFormat="false" ht="12.8" hidden="false" customHeight="false" outlineLevel="0" collapsed="false">
      <c r="A5230" s="0" t="n">
        <v>44244</v>
      </c>
      <c r="B5230" s="0" t="n">
        <v>4</v>
      </c>
      <c r="C5230" s="0" t="n">
        <v>3</v>
      </c>
      <c r="D5230" s="0" t="n">
        <v>5</v>
      </c>
      <c r="E5230" s="0" t="n">
        <v>3</v>
      </c>
      <c r="F5230" s="1" t="n">
        <f aca="false">AVERAGE(B5230:E5230)</f>
        <v>3.75</v>
      </c>
      <c r="G5230" s="1" t="n">
        <f aca="false">COUNTIF(B5230:F5230,2)</f>
        <v>0</v>
      </c>
      <c r="H5230" s="1" t="n">
        <f aca="false">F5230-G5230</f>
        <v>3.75</v>
      </c>
    </row>
    <row r="5231" customFormat="false" ht="12.8" hidden="false" customHeight="false" outlineLevel="0" collapsed="false">
      <c r="A5231" s="0" t="n">
        <v>44279</v>
      </c>
      <c r="B5231" s="0" t="n">
        <v>4</v>
      </c>
      <c r="C5231" s="0" t="n">
        <v>5</v>
      </c>
      <c r="D5231" s="0" t="n">
        <v>3</v>
      </c>
      <c r="E5231" s="0" t="n">
        <v>3</v>
      </c>
      <c r="F5231" s="1" t="n">
        <f aca="false">AVERAGE(B5231:E5231)</f>
        <v>3.75</v>
      </c>
      <c r="G5231" s="1" t="n">
        <f aca="false">COUNTIF(B5231:F5231,2)</f>
        <v>0</v>
      </c>
      <c r="H5231" s="1" t="n">
        <f aca="false">F5231-G5231</f>
        <v>3.75</v>
      </c>
    </row>
    <row r="5232" customFormat="false" ht="12.8" hidden="false" customHeight="false" outlineLevel="0" collapsed="false">
      <c r="A5232" s="0" t="n">
        <v>44304</v>
      </c>
      <c r="B5232" s="0" t="n">
        <v>5</v>
      </c>
      <c r="C5232" s="0" t="n">
        <v>3</v>
      </c>
      <c r="D5232" s="0" t="n">
        <v>4</v>
      </c>
      <c r="E5232" s="0" t="n">
        <v>3</v>
      </c>
      <c r="F5232" s="1" t="n">
        <f aca="false">AVERAGE(B5232:E5232)</f>
        <v>3.75</v>
      </c>
      <c r="G5232" s="1" t="n">
        <f aca="false">COUNTIF(B5232:F5232,2)</f>
        <v>0</v>
      </c>
      <c r="H5232" s="1" t="n">
        <f aca="false">F5232-G5232</f>
        <v>3.75</v>
      </c>
    </row>
    <row r="5233" customFormat="false" ht="12.8" hidden="false" customHeight="false" outlineLevel="0" collapsed="false">
      <c r="A5233" s="0" t="n">
        <v>44329</v>
      </c>
      <c r="B5233" s="0" t="n">
        <v>3</v>
      </c>
      <c r="C5233" s="0" t="n">
        <v>3</v>
      </c>
      <c r="D5233" s="0" t="n">
        <v>4</v>
      </c>
      <c r="E5233" s="0" t="n">
        <v>5</v>
      </c>
      <c r="F5233" s="1" t="n">
        <f aca="false">AVERAGE(B5233:E5233)</f>
        <v>3.75</v>
      </c>
      <c r="G5233" s="1" t="n">
        <f aca="false">COUNTIF(B5233:F5233,2)</f>
        <v>0</v>
      </c>
      <c r="H5233" s="1" t="n">
        <f aca="false">F5233-G5233</f>
        <v>3.75</v>
      </c>
    </row>
    <row r="5234" customFormat="false" ht="12.8" hidden="false" customHeight="false" outlineLevel="0" collapsed="false">
      <c r="A5234" s="0" t="n">
        <v>44347</v>
      </c>
      <c r="B5234" s="0" t="n">
        <v>4</v>
      </c>
      <c r="C5234" s="0" t="n">
        <v>3</v>
      </c>
      <c r="D5234" s="0" t="n">
        <v>5</v>
      </c>
      <c r="E5234" s="0" t="n">
        <v>3</v>
      </c>
      <c r="F5234" s="1" t="n">
        <f aca="false">AVERAGE(B5234:E5234)</f>
        <v>3.75</v>
      </c>
      <c r="G5234" s="1" t="n">
        <f aca="false">COUNTIF(B5234:F5234,2)</f>
        <v>0</v>
      </c>
      <c r="H5234" s="1" t="n">
        <f aca="false">F5234-G5234</f>
        <v>3.75</v>
      </c>
    </row>
    <row r="5235" customFormat="false" ht="12.8" hidden="false" customHeight="false" outlineLevel="0" collapsed="false">
      <c r="A5235" s="0" t="n">
        <v>44388</v>
      </c>
      <c r="B5235" s="0" t="n">
        <v>5</v>
      </c>
      <c r="C5235" s="0" t="n">
        <v>3</v>
      </c>
      <c r="D5235" s="0" t="n">
        <v>3</v>
      </c>
      <c r="E5235" s="0" t="n">
        <v>4</v>
      </c>
      <c r="F5235" s="1" t="n">
        <f aca="false">AVERAGE(B5235:E5235)</f>
        <v>3.75</v>
      </c>
      <c r="G5235" s="1" t="n">
        <f aca="false">COUNTIF(B5235:F5235,2)</f>
        <v>0</v>
      </c>
      <c r="H5235" s="1" t="n">
        <f aca="false">F5235-G5235</f>
        <v>3.75</v>
      </c>
    </row>
    <row r="5236" customFormat="false" ht="12.8" hidden="false" customHeight="false" outlineLevel="0" collapsed="false">
      <c r="A5236" s="0" t="n">
        <v>44407</v>
      </c>
      <c r="B5236" s="0" t="n">
        <v>3</v>
      </c>
      <c r="C5236" s="0" t="n">
        <v>5</v>
      </c>
      <c r="D5236" s="0" t="n">
        <v>4</v>
      </c>
      <c r="E5236" s="0" t="n">
        <v>3</v>
      </c>
      <c r="F5236" s="1" t="n">
        <f aca="false">AVERAGE(B5236:E5236)</f>
        <v>3.75</v>
      </c>
      <c r="G5236" s="1" t="n">
        <f aca="false">COUNTIF(B5236:F5236,2)</f>
        <v>0</v>
      </c>
      <c r="H5236" s="1" t="n">
        <f aca="false">F5236-G5236</f>
        <v>3.75</v>
      </c>
    </row>
    <row r="5237" customFormat="false" ht="12.8" hidden="false" customHeight="false" outlineLevel="0" collapsed="false">
      <c r="A5237" s="0" t="n">
        <v>44465</v>
      </c>
      <c r="B5237" s="0" t="n">
        <v>4</v>
      </c>
      <c r="C5237" s="0" t="n">
        <v>4</v>
      </c>
      <c r="D5237" s="0" t="n">
        <v>4</v>
      </c>
      <c r="E5237" s="0" t="n">
        <v>3</v>
      </c>
      <c r="F5237" s="1" t="n">
        <f aca="false">AVERAGE(B5237:E5237)</f>
        <v>3.75</v>
      </c>
      <c r="G5237" s="1" t="n">
        <f aca="false">COUNTIF(B5237:F5237,2)</f>
        <v>0</v>
      </c>
      <c r="H5237" s="1" t="n">
        <f aca="false">F5237-G5237</f>
        <v>3.75</v>
      </c>
    </row>
    <row r="5238" customFormat="false" ht="12.8" hidden="false" customHeight="false" outlineLevel="0" collapsed="false">
      <c r="A5238" s="0" t="n">
        <v>44480</v>
      </c>
      <c r="B5238" s="0" t="n">
        <v>5</v>
      </c>
      <c r="C5238" s="0" t="n">
        <v>4</v>
      </c>
      <c r="D5238" s="0" t="n">
        <v>3</v>
      </c>
      <c r="E5238" s="0" t="n">
        <v>3</v>
      </c>
      <c r="F5238" s="1" t="n">
        <f aca="false">AVERAGE(B5238:E5238)</f>
        <v>3.75</v>
      </c>
      <c r="G5238" s="1" t="n">
        <f aca="false">COUNTIF(B5238:F5238,2)</f>
        <v>0</v>
      </c>
      <c r="H5238" s="1" t="n">
        <f aca="false">F5238-G5238</f>
        <v>3.75</v>
      </c>
    </row>
    <row r="5239" customFormat="false" ht="12.8" hidden="false" customHeight="false" outlineLevel="0" collapsed="false">
      <c r="A5239" s="0" t="n">
        <v>44494</v>
      </c>
      <c r="B5239" s="0" t="n">
        <v>5</v>
      </c>
      <c r="C5239" s="0" t="n">
        <v>4</v>
      </c>
      <c r="D5239" s="0" t="n">
        <v>3</v>
      </c>
      <c r="E5239" s="0" t="n">
        <v>3</v>
      </c>
      <c r="F5239" s="1" t="n">
        <f aca="false">AVERAGE(B5239:E5239)</f>
        <v>3.75</v>
      </c>
      <c r="G5239" s="1" t="n">
        <f aca="false">COUNTIF(B5239:F5239,2)</f>
        <v>0</v>
      </c>
      <c r="H5239" s="1" t="n">
        <f aca="false">F5239-G5239</f>
        <v>3.75</v>
      </c>
    </row>
    <row r="5240" customFormat="false" ht="12.8" hidden="false" customHeight="false" outlineLevel="0" collapsed="false">
      <c r="A5240" s="0" t="n">
        <v>44511</v>
      </c>
      <c r="B5240" s="0" t="n">
        <v>4</v>
      </c>
      <c r="C5240" s="0" t="n">
        <v>3</v>
      </c>
      <c r="D5240" s="0" t="n">
        <v>5</v>
      </c>
      <c r="E5240" s="0" t="n">
        <v>3</v>
      </c>
      <c r="F5240" s="1" t="n">
        <f aca="false">AVERAGE(B5240:E5240)</f>
        <v>3.75</v>
      </c>
      <c r="G5240" s="1" t="n">
        <f aca="false">COUNTIF(B5240:F5240,2)</f>
        <v>0</v>
      </c>
      <c r="H5240" s="1" t="n">
        <f aca="false">F5240-G5240</f>
        <v>3.75</v>
      </c>
    </row>
    <row r="5241" customFormat="false" ht="12.8" hidden="false" customHeight="false" outlineLevel="0" collapsed="false">
      <c r="A5241" s="0" t="n">
        <v>44528</v>
      </c>
      <c r="B5241" s="0" t="n">
        <v>5</v>
      </c>
      <c r="C5241" s="0" t="n">
        <v>4</v>
      </c>
      <c r="D5241" s="0" t="n">
        <v>3</v>
      </c>
      <c r="E5241" s="0" t="n">
        <v>3</v>
      </c>
      <c r="F5241" s="1" t="n">
        <f aca="false">AVERAGE(B5241:E5241)</f>
        <v>3.75</v>
      </c>
      <c r="G5241" s="1" t="n">
        <f aca="false">COUNTIF(B5241:F5241,2)</f>
        <v>0</v>
      </c>
      <c r="H5241" s="1" t="n">
        <f aca="false">F5241-G5241</f>
        <v>3.75</v>
      </c>
    </row>
    <row r="5242" customFormat="false" ht="12.8" hidden="false" customHeight="false" outlineLevel="0" collapsed="false">
      <c r="A5242" s="0" t="n">
        <v>44549</v>
      </c>
      <c r="B5242" s="0" t="n">
        <v>5</v>
      </c>
      <c r="C5242" s="0" t="n">
        <v>3</v>
      </c>
      <c r="D5242" s="0" t="n">
        <v>4</v>
      </c>
      <c r="E5242" s="0" t="n">
        <v>3</v>
      </c>
      <c r="F5242" s="1" t="n">
        <f aca="false">AVERAGE(B5242:E5242)</f>
        <v>3.75</v>
      </c>
      <c r="G5242" s="1" t="n">
        <f aca="false">COUNTIF(B5242:F5242,2)</f>
        <v>0</v>
      </c>
      <c r="H5242" s="1" t="n">
        <f aca="false">F5242-G5242</f>
        <v>3.75</v>
      </c>
    </row>
    <row r="5243" customFormat="false" ht="12.8" hidden="false" customHeight="false" outlineLevel="0" collapsed="false">
      <c r="A5243" s="0" t="n">
        <v>44551</v>
      </c>
      <c r="B5243" s="0" t="n">
        <v>4</v>
      </c>
      <c r="C5243" s="0" t="n">
        <v>4</v>
      </c>
      <c r="D5243" s="0" t="n">
        <v>4</v>
      </c>
      <c r="E5243" s="0" t="n">
        <v>3</v>
      </c>
      <c r="F5243" s="1" t="n">
        <f aca="false">AVERAGE(B5243:E5243)</f>
        <v>3.75</v>
      </c>
      <c r="G5243" s="1" t="n">
        <f aca="false">COUNTIF(B5243:F5243,2)</f>
        <v>0</v>
      </c>
      <c r="H5243" s="1" t="n">
        <f aca="false">F5243-G5243</f>
        <v>3.75</v>
      </c>
    </row>
    <row r="5244" customFormat="false" ht="12.8" hidden="false" customHeight="false" outlineLevel="0" collapsed="false">
      <c r="A5244" s="0" t="n">
        <v>44569</v>
      </c>
      <c r="B5244" s="0" t="n">
        <v>3</v>
      </c>
      <c r="C5244" s="0" t="n">
        <v>5</v>
      </c>
      <c r="D5244" s="0" t="n">
        <v>3</v>
      </c>
      <c r="E5244" s="0" t="n">
        <v>4</v>
      </c>
      <c r="F5244" s="1" t="n">
        <f aca="false">AVERAGE(B5244:E5244)</f>
        <v>3.75</v>
      </c>
      <c r="G5244" s="1" t="n">
        <f aca="false">COUNTIF(B5244:F5244,2)</f>
        <v>0</v>
      </c>
      <c r="H5244" s="1" t="n">
        <f aca="false">F5244-G5244</f>
        <v>3.75</v>
      </c>
    </row>
    <row r="5245" customFormat="false" ht="12.8" hidden="false" customHeight="false" outlineLevel="0" collapsed="false">
      <c r="A5245" s="0" t="n">
        <v>44571</v>
      </c>
      <c r="B5245" s="0" t="n">
        <v>3</v>
      </c>
      <c r="C5245" s="0" t="n">
        <v>3</v>
      </c>
      <c r="D5245" s="0" t="n">
        <v>5</v>
      </c>
      <c r="E5245" s="0" t="n">
        <v>4</v>
      </c>
      <c r="F5245" s="1" t="n">
        <f aca="false">AVERAGE(B5245:E5245)</f>
        <v>3.75</v>
      </c>
      <c r="G5245" s="1" t="n">
        <f aca="false">COUNTIF(B5245:F5245,2)</f>
        <v>0</v>
      </c>
      <c r="H5245" s="1" t="n">
        <f aca="false">F5245-G5245</f>
        <v>3.75</v>
      </c>
    </row>
    <row r="5246" customFormat="false" ht="12.8" hidden="false" customHeight="false" outlineLevel="0" collapsed="false">
      <c r="A5246" s="0" t="n">
        <v>44599</v>
      </c>
      <c r="B5246" s="0" t="n">
        <v>3</v>
      </c>
      <c r="C5246" s="0" t="n">
        <v>5</v>
      </c>
      <c r="D5246" s="0" t="n">
        <v>3</v>
      </c>
      <c r="E5246" s="0" t="n">
        <v>4</v>
      </c>
      <c r="F5246" s="1" t="n">
        <f aca="false">AVERAGE(B5246:E5246)</f>
        <v>3.75</v>
      </c>
      <c r="G5246" s="1" t="n">
        <f aca="false">COUNTIF(B5246:F5246,2)</f>
        <v>0</v>
      </c>
      <c r="H5246" s="1" t="n">
        <f aca="false">F5246-G5246</f>
        <v>3.75</v>
      </c>
    </row>
    <row r="5247" customFormat="false" ht="12.8" hidden="false" customHeight="false" outlineLevel="0" collapsed="false">
      <c r="A5247" s="0" t="n">
        <v>44653</v>
      </c>
      <c r="B5247" s="0" t="n">
        <v>3</v>
      </c>
      <c r="C5247" s="0" t="n">
        <v>5</v>
      </c>
      <c r="D5247" s="0" t="n">
        <v>3</v>
      </c>
      <c r="E5247" s="0" t="n">
        <v>4</v>
      </c>
      <c r="F5247" s="1" t="n">
        <f aca="false">AVERAGE(B5247:E5247)</f>
        <v>3.75</v>
      </c>
      <c r="G5247" s="1" t="n">
        <f aca="false">COUNTIF(B5247:F5247,2)</f>
        <v>0</v>
      </c>
      <c r="H5247" s="1" t="n">
        <f aca="false">F5247-G5247</f>
        <v>3.75</v>
      </c>
    </row>
    <row r="5248" customFormat="false" ht="12.8" hidden="false" customHeight="false" outlineLevel="0" collapsed="false">
      <c r="A5248" s="0" t="n">
        <v>44687</v>
      </c>
      <c r="B5248" s="0" t="n">
        <v>3</v>
      </c>
      <c r="C5248" s="0" t="n">
        <v>3</v>
      </c>
      <c r="D5248" s="0" t="n">
        <v>4</v>
      </c>
      <c r="E5248" s="0" t="n">
        <v>5</v>
      </c>
      <c r="F5248" s="1" t="n">
        <f aca="false">AVERAGE(B5248:E5248)</f>
        <v>3.75</v>
      </c>
      <c r="G5248" s="1" t="n">
        <f aca="false">COUNTIF(B5248:F5248,2)</f>
        <v>0</v>
      </c>
      <c r="H5248" s="1" t="n">
        <f aca="false">F5248-G5248</f>
        <v>3.75</v>
      </c>
    </row>
    <row r="5249" customFormat="false" ht="12.8" hidden="false" customHeight="false" outlineLevel="0" collapsed="false">
      <c r="A5249" s="0" t="n">
        <v>44742</v>
      </c>
      <c r="B5249" s="0" t="n">
        <v>5</v>
      </c>
      <c r="C5249" s="0" t="n">
        <v>3</v>
      </c>
      <c r="D5249" s="0" t="n">
        <v>3</v>
      </c>
      <c r="E5249" s="0" t="n">
        <v>4</v>
      </c>
      <c r="F5249" s="1" t="n">
        <f aca="false">AVERAGE(B5249:E5249)</f>
        <v>3.75</v>
      </c>
      <c r="G5249" s="1" t="n">
        <f aca="false">COUNTIF(B5249:F5249,2)</f>
        <v>0</v>
      </c>
      <c r="H5249" s="1" t="n">
        <f aca="false">F5249-G5249</f>
        <v>3.75</v>
      </c>
    </row>
    <row r="5250" customFormat="false" ht="12.8" hidden="false" customHeight="false" outlineLevel="0" collapsed="false">
      <c r="A5250" s="0" t="n">
        <v>44768</v>
      </c>
      <c r="B5250" s="0" t="n">
        <v>4</v>
      </c>
      <c r="C5250" s="0" t="n">
        <v>4</v>
      </c>
      <c r="D5250" s="0" t="n">
        <v>3</v>
      </c>
      <c r="E5250" s="0" t="n">
        <v>4</v>
      </c>
      <c r="F5250" s="1" t="n">
        <f aca="false">AVERAGE(B5250:E5250)</f>
        <v>3.75</v>
      </c>
      <c r="G5250" s="1" t="n">
        <f aca="false">COUNTIF(B5250:F5250,2)</f>
        <v>0</v>
      </c>
      <c r="H5250" s="1" t="n">
        <f aca="false">F5250-G5250</f>
        <v>3.75</v>
      </c>
    </row>
    <row r="5251" customFormat="false" ht="12.8" hidden="false" customHeight="false" outlineLevel="0" collapsed="false">
      <c r="A5251" s="0" t="n">
        <v>44773</v>
      </c>
      <c r="B5251" s="0" t="n">
        <v>4</v>
      </c>
      <c r="C5251" s="0" t="n">
        <v>3</v>
      </c>
      <c r="D5251" s="0" t="n">
        <v>3</v>
      </c>
      <c r="E5251" s="0" t="n">
        <v>5</v>
      </c>
      <c r="F5251" s="1" t="n">
        <f aca="false">AVERAGE(B5251:E5251)</f>
        <v>3.75</v>
      </c>
      <c r="G5251" s="1" t="n">
        <f aca="false">COUNTIF(B5251:F5251,2)</f>
        <v>0</v>
      </c>
      <c r="H5251" s="1" t="n">
        <f aca="false">F5251-G5251</f>
        <v>3.75</v>
      </c>
    </row>
    <row r="5252" customFormat="false" ht="12.8" hidden="false" customHeight="false" outlineLevel="0" collapsed="false">
      <c r="A5252" s="0" t="n">
        <v>44795</v>
      </c>
      <c r="B5252" s="0" t="n">
        <v>5</v>
      </c>
      <c r="C5252" s="0" t="n">
        <v>3</v>
      </c>
      <c r="D5252" s="0" t="n">
        <v>4</v>
      </c>
      <c r="E5252" s="0" t="n">
        <v>3</v>
      </c>
      <c r="F5252" s="1" t="n">
        <f aca="false">AVERAGE(B5252:E5252)</f>
        <v>3.75</v>
      </c>
      <c r="G5252" s="1" t="n">
        <f aca="false">COUNTIF(B5252:F5252,2)</f>
        <v>0</v>
      </c>
      <c r="H5252" s="1" t="n">
        <f aca="false">F5252-G5252</f>
        <v>3.75</v>
      </c>
    </row>
    <row r="5253" customFormat="false" ht="12.8" hidden="false" customHeight="false" outlineLevel="0" collapsed="false">
      <c r="A5253" s="0" t="n">
        <v>44853</v>
      </c>
      <c r="B5253" s="0" t="n">
        <v>5</v>
      </c>
      <c r="C5253" s="0" t="n">
        <v>3</v>
      </c>
      <c r="D5253" s="0" t="n">
        <v>4</v>
      </c>
      <c r="E5253" s="0" t="n">
        <v>3</v>
      </c>
      <c r="F5253" s="1" t="n">
        <f aca="false">AVERAGE(B5253:E5253)</f>
        <v>3.75</v>
      </c>
      <c r="G5253" s="1" t="n">
        <f aca="false">COUNTIF(B5253:F5253,2)</f>
        <v>0</v>
      </c>
      <c r="H5253" s="1" t="n">
        <f aca="false">F5253-G5253</f>
        <v>3.75</v>
      </c>
    </row>
    <row r="5254" customFormat="false" ht="12.8" hidden="false" customHeight="false" outlineLevel="0" collapsed="false">
      <c r="A5254" s="0" t="n">
        <v>44859</v>
      </c>
      <c r="B5254" s="0" t="n">
        <v>3</v>
      </c>
      <c r="C5254" s="0" t="n">
        <v>4</v>
      </c>
      <c r="D5254" s="0" t="n">
        <v>5</v>
      </c>
      <c r="E5254" s="0" t="n">
        <v>3</v>
      </c>
      <c r="F5254" s="1" t="n">
        <f aca="false">AVERAGE(B5254:E5254)</f>
        <v>3.75</v>
      </c>
      <c r="G5254" s="1" t="n">
        <f aca="false">COUNTIF(B5254:F5254,2)</f>
        <v>0</v>
      </c>
      <c r="H5254" s="1" t="n">
        <f aca="false">F5254-G5254</f>
        <v>3.75</v>
      </c>
    </row>
    <row r="5255" customFormat="false" ht="12.8" hidden="false" customHeight="false" outlineLevel="0" collapsed="false">
      <c r="A5255" s="0" t="n">
        <v>44890</v>
      </c>
      <c r="B5255" s="0" t="n">
        <v>4</v>
      </c>
      <c r="C5255" s="0" t="n">
        <v>4</v>
      </c>
      <c r="D5255" s="0" t="n">
        <v>3</v>
      </c>
      <c r="E5255" s="0" t="n">
        <v>4</v>
      </c>
      <c r="F5255" s="1" t="n">
        <f aca="false">AVERAGE(B5255:E5255)</f>
        <v>3.75</v>
      </c>
      <c r="G5255" s="1" t="n">
        <f aca="false">COUNTIF(B5255:F5255,2)</f>
        <v>0</v>
      </c>
      <c r="H5255" s="1" t="n">
        <f aca="false">F5255-G5255</f>
        <v>3.75</v>
      </c>
    </row>
    <row r="5256" customFormat="false" ht="12.8" hidden="false" customHeight="false" outlineLevel="0" collapsed="false">
      <c r="A5256" s="0" t="n">
        <v>44901</v>
      </c>
      <c r="B5256" s="0" t="n">
        <v>4</v>
      </c>
      <c r="C5256" s="0" t="n">
        <v>3</v>
      </c>
      <c r="D5256" s="0" t="n">
        <v>4</v>
      </c>
      <c r="E5256" s="0" t="n">
        <v>4</v>
      </c>
      <c r="F5256" s="1" t="n">
        <f aca="false">AVERAGE(B5256:E5256)</f>
        <v>3.75</v>
      </c>
      <c r="G5256" s="1" t="n">
        <f aca="false">COUNTIF(B5256:F5256,2)</f>
        <v>0</v>
      </c>
      <c r="H5256" s="1" t="n">
        <f aca="false">F5256-G5256</f>
        <v>3.75</v>
      </c>
    </row>
    <row r="5257" customFormat="false" ht="12.8" hidden="false" customHeight="false" outlineLevel="0" collapsed="false">
      <c r="A5257" s="0" t="n">
        <v>44994</v>
      </c>
      <c r="B5257" s="0" t="n">
        <v>4</v>
      </c>
      <c r="C5257" s="0" t="n">
        <v>4</v>
      </c>
      <c r="D5257" s="0" t="n">
        <v>4</v>
      </c>
      <c r="E5257" s="0" t="n">
        <v>3</v>
      </c>
      <c r="F5257" s="1" t="n">
        <f aca="false">AVERAGE(B5257:E5257)</f>
        <v>3.75</v>
      </c>
      <c r="G5257" s="1" t="n">
        <f aca="false">COUNTIF(B5257:F5257,2)</f>
        <v>0</v>
      </c>
      <c r="H5257" s="1" t="n">
        <f aca="false">F5257-G5257</f>
        <v>3.75</v>
      </c>
    </row>
    <row r="5258" customFormat="false" ht="12.8" hidden="false" customHeight="false" outlineLevel="0" collapsed="false">
      <c r="A5258" s="0" t="n">
        <v>45001</v>
      </c>
      <c r="B5258" s="0" t="n">
        <v>4</v>
      </c>
      <c r="C5258" s="0" t="n">
        <v>4</v>
      </c>
      <c r="D5258" s="0" t="n">
        <v>3</v>
      </c>
      <c r="E5258" s="0" t="n">
        <v>4</v>
      </c>
      <c r="F5258" s="1" t="n">
        <f aca="false">AVERAGE(B5258:E5258)</f>
        <v>3.75</v>
      </c>
      <c r="G5258" s="1" t="n">
        <f aca="false">COUNTIF(B5258:F5258,2)</f>
        <v>0</v>
      </c>
      <c r="H5258" s="1" t="n">
        <f aca="false">F5258-G5258</f>
        <v>3.75</v>
      </c>
    </row>
    <row r="5259" customFormat="false" ht="12.8" hidden="false" customHeight="false" outlineLevel="0" collapsed="false">
      <c r="A5259" s="0" t="n">
        <v>45060</v>
      </c>
      <c r="B5259" s="0" t="n">
        <v>3</v>
      </c>
      <c r="C5259" s="0" t="n">
        <v>3</v>
      </c>
      <c r="D5259" s="0" t="n">
        <v>5</v>
      </c>
      <c r="E5259" s="0" t="n">
        <v>4</v>
      </c>
      <c r="F5259" s="1" t="n">
        <f aca="false">AVERAGE(B5259:E5259)</f>
        <v>3.75</v>
      </c>
      <c r="G5259" s="1" t="n">
        <f aca="false">COUNTIF(B5259:F5259,2)</f>
        <v>0</v>
      </c>
      <c r="H5259" s="1" t="n">
        <f aca="false">F5259-G5259</f>
        <v>3.75</v>
      </c>
    </row>
    <row r="5260" customFormat="false" ht="12.8" hidden="false" customHeight="false" outlineLevel="0" collapsed="false">
      <c r="A5260" s="0" t="n">
        <v>45112</v>
      </c>
      <c r="B5260" s="0" t="n">
        <v>4</v>
      </c>
      <c r="C5260" s="0" t="n">
        <v>5</v>
      </c>
      <c r="D5260" s="0" t="n">
        <v>3</v>
      </c>
      <c r="E5260" s="0" t="n">
        <v>3</v>
      </c>
      <c r="F5260" s="1" t="n">
        <f aca="false">AVERAGE(B5260:E5260)</f>
        <v>3.75</v>
      </c>
      <c r="G5260" s="1" t="n">
        <f aca="false">COUNTIF(B5260:F5260,2)</f>
        <v>0</v>
      </c>
      <c r="H5260" s="1" t="n">
        <f aca="false">F5260-G5260</f>
        <v>3.75</v>
      </c>
    </row>
    <row r="5261" customFormat="false" ht="12.8" hidden="false" customHeight="false" outlineLevel="0" collapsed="false">
      <c r="A5261" s="0" t="n">
        <v>45120</v>
      </c>
      <c r="B5261" s="0" t="n">
        <v>5</v>
      </c>
      <c r="C5261" s="0" t="n">
        <v>3</v>
      </c>
      <c r="D5261" s="0" t="n">
        <v>4</v>
      </c>
      <c r="E5261" s="0" t="n">
        <v>3</v>
      </c>
      <c r="F5261" s="1" t="n">
        <f aca="false">AVERAGE(B5261:E5261)</f>
        <v>3.75</v>
      </c>
      <c r="G5261" s="1" t="n">
        <f aca="false">COUNTIF(B5261:F5261,2)</f>
        <v>0</v>
      </c>
      <c r="H5261" s="1" t="n">
        <f aca="false">F5261-G5261</f>
        <v>3.75</v>
      </c>
    </row>
    <row r="5262" customFormat="false" ht="12.8" hidden="false" customHeight="false" outlineLevel="0" collapsed="false">
      <c r="A5262" s="0" t="n">
        <v>45150</v>
      </c>
      <c r="B5262" s="0" t="n">
        <v>3</v>
      </c>
      <c r="C5262" s="0" t="n">
        <v>5</v>
      </c>
      <c r="D5262" s="0" t="n">
        <v>4</v>
      </c>
      <c r="E5262" s="0" t="n">
        <v>3</v>
      </c>
      <c r="F5262" s="1" t="n">
        <f aca="false">AVERAGE(B5262:E5262)</f>
        <v>3.75</v>
      </c>
      <c r="G5262" s="1" t="n">
        <f aca="false">COUNTIF(B5262:F5262,2)</f>
        <v>0</v>
      </c>
      <c r="H5262" s="1" t="n">
        <f aca="false">F5262-G5262</f>
        <v>3.75</v>
      </c>
    </row>
    <row r="5263" customFormat="false" ht="12.8" hidden="false" customHeight="false" outlineLevel="0" collapsed="false">
      <c r="A5263" s="0" t="n">
        <v>45182</v>
      </c>
      <c r="B5263" s="0" t="n">
        <v>3</v>
      </c>
      <c r="C5263" s="0" t="n">
        <v>4</v>
      </c>
      <c r="D5263" s="0" t="n">
        <v>4</v>
      </c>
      <c r="E5263" s="0" t="n">
        <v>4</v>
      </c>
      <c r="F5263" s="1" t="n">
        <f aca="false">AVERAGE(B5263:E5263)</f>
        <v>3.75</v>
      </c>
      <c r="G5263" s="1" t="n">
        <f aca="false">COUNTIF(B5263:F5263,2)</f>
        <v>0</v>
      </c>
      <c r="H5263" s="1" t="n">
        <f aca="false">F5263-G5263</f>
        <v>3.75</v>
      </c>
    </row>
    <row r="5264" customFormat="false" ht="12.8" hidden="false" customHeight="false" outlineLevel="0" collapsed="false">
      <c r="A5264" s="0" t="n">
        <v>45284</v>
      </c>
      <c r="B5264" s="0" t="n">
        <v>3</v>
      </c>
      <c r="C5264" s="0" t="n">
        <v>3</v>
      </c>
      <c r="D5264" s="0" t="n">
        <v>5</v>
      </c>
      <c r="E5264" s="0" t="n">
        <v>4</v>
      </c>
      <c r="F5264" s="1" t="n">
        <f aca="false">AVERAGE(B5264:E5264)</f>
        <v>3.75</v>
      </c>
      <c r="G5264" s="1" t="n">
        <f aca="false">COUNTIF(B5264:F5264,2)</f>
        <v>0</v>
      </c>
      <c r="H5264" s="1" t="n">
        <f aca="false">F5264-G5264</f>
        <v>3.75</v>
      </c>
    </row>
    <row r="5265" customFormat="false" ht="12.8" hidden="false" customHeight="false" outlineLevel="0" collapsed="false">
      <c r="A5265" s="0" t="n">
        <v>45301</v>
      </c>
      <c r="B5265" s="0" t="n">
        <v>4</v>
      </c>
      <c r="C5265" s="0" t="n">
        <v>4</v>
      </c>
      <c r="D5265" s="0" t="n">
        <v>4</v>
      </c>
      <c r="E5265" s="0" t="n">
        <v>3</v>
      </c>
      <c r="F5265" s="1" t="n">
        <f aca="false">AVERAGE(B5265:E5265)</f>
        <v>3.75</v>
      </c>
      <c r="G5265" s="1" t="n">
        <f aca="false">COUNTIF(B5265:F5265,2)</f>
        <v>0</v>
      </c>
      <c r="H5265" s="1" t="n">
        <f aca="false">F5265-G5265</f>
        <v>3.75</v>
      </c>
    </row>
    <row r="5266" customFormat="false" ht="12.8" hidden="false" customHeight="false" outlineLevel="0" collapsed="false">
      <c r="A5266" s="0" t="n">
        <v>45407</v>
      </c>
      <c r="B5266" s="0" t="n">
        <v>4</v>
      </c>
      <c r="C5266" s="0" t="n">
        <v>3</v>
      </c>
      <c r="D5266" s="0" t="n">
        <v>4</v>
      </c>
      <c r="E5266" s="0" t="n">
        <v>4</v>
      </c>
      <c r="F5266" s="1" t="n">
        <f aca="false">AVERAGE(B5266:E5266)</f>
        <v>3.75</v>
      </c>
      <c r="G5266" s="1" t="n">
        <f aca="false">COUNTIF(B5266:F5266,2)</f>
        <v>0</v>
      </c>
      <c r="H5266" s="1" t="n">
        <f aca="false">F5266-G5266</f>
        <v>3.75</v>
      </c>
    </row>
    <row r="5267" customFormat="false" ht="12.8" hidden="false" customHeight="false" outlineLevel="0" collapsed="false">
      <c r="A5267" s="0" t="n">
        <v>45421</v>
      </c>
      <c r="B5267" s="0" t="n">
        <v>5</v>
      </c>
      <c r="C5267" s="0" t="n">
        <v>3</v>
      </c>
      <c r="D5267" s="0" t="n">
        <v>3</v>
      </c>
      <c r="E5267" s="0" t="n">
        <v>4</v>
      </c>
      <c r="F5267" s="1" t="n">
        <f aca="false">AVERAGE(B5267:E5267)</f>
        <v>3.75</v>
      </c>
      <c r="G5267" s="1" t="n">
        <f aca="false">COUNTIF(B5267:F5267,2)</f>
        <v>0</v>
      </c>
      <c r="H5267" s="1" t="n">
        <f aca="false">F5267-G5267</f>
        <v>3.75</v>
      </c>
    </row>
    <row r="5268" customFormat="false" ht="12.8" hidden="false" customHeight="false" outlineLevel="0" collapsed="false">
      <c r="A5268" s="0" t="n">
        <v>45432</v>
      </c>
      <c r="B5268" s="0" t="n">
        <v>3</v>
      </c>
      <c r="C5268" s="0" t="n">
        <v>5</v>
      </c>
      <c r="D5268" s="0" t="n">
        <v>3</v>
      </c>
      <c r="E5268" s="0" t="n">
        <v>4</v>
      </c>
      <c r="F5268" s="1" t="n">
        <f aca="false">AVERAGE(B5268:E5268)</f>
        <v>3.75</v>
      </c>
      <c r="G5268" s="1" t="n">
        <f aca="false">COUNTIF(B5268:F5268,2)</f>
        <v>0</v>
      </c>
      <c r="H5268" s="1" t="n">
        <f aca="false">F5268-G5268</f>
        <v>3.75</v>
      </c>
    </row>
    <row r="5269" customFormat="false" ht="12.8" hidden="false" customHeight="false" outlineLevel="0" collapsed="false">
      <c r="A5269" s="0" t="n">
        <v>45452</v>
      </c>
      <c r="B5269" s="0" t="n">
        <v>5</v>
      </c>
      <c r="C5269" s="0" t="n">
        <v>3</v>
      </c>
      <c r="D5269" s="0" t="n">
        <v>4</v>
      </c>
      <c r="E5269" s="0" t="n">
        <v>3</v>
      </c>
      <c r="F5269" s="1" t="n">
        <f aca="false">AVERAGE(B5269:E5269)</f>
        <v>3.75</v>
      </c>
      <c r="G5269" s="1" t="n">
        <f aca="false">COUNTIF(B5269:F5269,2)</f>
        <v>0</v>
      </c>
      <c r="H5269" s="1" t="n">
        <f aca="false">F5269-G5269</f>
        <v>3.75</v>
      </c>
    </row>
    <row r="5270" customFormat="false" ht="12.8" hidden="false" customHeight="false" outlineLevel="0" collapsed="false">
      <c r="A5270" s="0" t="n">
        <v>45463</v>
      </c>
      <c r="B5270" s="0" t="n">
        <v>3</v>
      </c>
      <c r="C5270" s="0" t="n">
        <v>5</v>
      </c>
      <c r="D5270" s="0" t="n">
        <v>3</v>
      </c>
      <c r="E5270" s="0" t="n">
        <v>4</v>
      </c>
      <c r="F5270" s="1" t="n">
        <f aca="false">AVERAGE(B5270:E5270)</f>
        <v>3.75</v>
      </c>
      <c r="G5270" s="1" t="n">
        <f aca="false">COUNTIF(B5270:F5270,2)</f>
        <v>0</v>
      </c>
      <c r="H5270" s="1" t="n">
        <f aca="false">F5270-G5270</f>
        <v>3.75</v>
      </c>
    </row>
    <row r="5271" customFormat="false" ht="12.8" hidden="false" customHeight="false" outlineLevel="0" collapsed="false">
      <c r="A5271" s="0" t="n">
        <v>45505</v>
      </c>
      <c r="B5271" s="0" t="n">
        <v>3</v>
      </c>
      <c r="C5271" s="0" t="n">
        <v>5</v>
      </c>
      <c r="D5271" s="0" t="n">
        <v>3</v>
      </c>
      <c r="E5271" s="0" t="n">
        <v>4</v>
      </c>
      <c r="F5271" s="1" t="n">
        <f aca="false">AVERAGE(B5271:E5271)</f>
        <v>3.75</v>
      </c>
      <c r="G5271" s="1" t="n">
        <f aca="false">COUNTIF(B5271:F5271,2)</f>
        <v>0</v>
      </c>
      <c r="H5271" s="1" t="n">
        <f aca="false">F5271-G5271</f>
        <v>3.75</v>
      </c>
    </row>
    <row r="5272" customFormat="false" ht="12.8" hidden="false" customHeight="false" outlineLevel="0" collapsed="false">
      <c r="A5272" s="0" t="n">
        <v>45509</v>
      </c>
      <c r="B5272" s="0" t="n">
        <v>3</v>
      </c>
      <c r="C5272" s="0" t="n">
        <v>5</v>
      </c>
      <c r="D5272" s="0" t="n">
        <v>4</v>
      </c>
      <c r="E5272" s="0" t="n">
        <v>3</v>
      </c>
      <c r="F5272" s="1" t="n">
        <f aca="false">AVERAGE(B5272:E5272)</f>
        <v>3.75</v>
      </c>
      <c r="G5272" s="1" t="n">
        <f aca="false">COUNTIF(B5272:F5272,2)</f>
        <v>0</v>
      </c>
      <c r="H5272" s="1" t="n">
        <f aca="false">F5272-G5272</f>
        <v>3.75</v>
      </c>
    </row>
    <row r="5273" customFormat="false" ht="12.8" hidden="false" customHeight="false" outlineLevel="0" collapsed="false">
      <c r="A5273" s="0" t="n">
        <v>45566</v>
      </c>
      <c r="B5273" s="0" t="n">
        <v>3</v>
      </c>
      <c r="C5273" s="0" t="n">
        <v>3</v>
      </c>
      <c r="D5273" s="0" t="n">
        <v>4</v>
      </c>
      <c r="E5273" s="0" t="n">
        <v>5</v>
      </c>
      <c r="F5273" s="1" t="n">
        <f aca="false">AVERAGE(B5273:E5273)</f>
        <v>3.75</v>
      </c>
      <c r="G5273" s="1" t="n">
        <f aca="false">COUNTIF(B5273:F5273,2)</f>
        <v>0</v>
      </c>
      <c r="H5273" s="1" t="n">
        <f aca="false">F5273-G5273</f>
        <v>3.75</v>
      </c>
    </row>
    <row r="5274" customFormat="false" ht="12.8" hidden="false" customHeight="false" outlineLevel="0" collapsed="false">
      <c r="A5274" s="0" t="n">
        <v>45576</v>
      </c>
      <c r="B5274" s="0" t="n">
        <v>3</v>
      </c>
      <c r="C5274" s="0" t="n">
        <v>4</v>
      </c>
      <c r="D5274" s="0" t="n">
        <v>4</v>
      </c>
      <c r="E5274" s="0" t="n">
        <v>4</v>
      </c>
      <c r="F5274" s="1" t="n">
        <f aca="false">AVERAGE(B5274:E5274)</f>
        <v>3.75</v>
      </c>
      <c r="G5274" s="1" t="n">
        <f aca="false">COUNTIF(B5274:F5274,2)</f>
        <v>0</v>
      </c>
      <c r="H5274" s="1" t="n">
        <f aca="false">F5274-G5274</f>
        <v>3.75</v>
      </c>
    </row>
    <row r="5275" customFormat="false" ht="12.8" hidden="false" customHeight="false" outlineLevel="0" collapsed="false">
      <c r="A5275" s="0" t="n">
        <v>45577</v>
      </c>
      <c r="B5275" s="0" t="n">
        <v>4</v>
      </c>
      <c r="C5275" s="0" t="n">
        <v>4</v>
      </c>
      <c r="D5275" s="0" t="n">
        <v>3</v>
      </c>
      <c r="E5275" s="0" t="n">
        <v>4</v>
      </c>
      <c r="F5275" s="1" t="n">
        <f aca="false">AVERAGE(B5275:E5275)</f>
        <v>3.75</v>
      </c>
      <c r="G5275" s="1" t="n">
        <f aca="false">COUNTIF(B5275:F5275,2)</f>
        <v>0</v>
      </c>
      <c r="H5275" s="1" t="n">
        <f aca="false">F5275-G5275</f>
        <v>3.75</v>
      </c>
    </row>
    <row r="5276" customFormat="false" ht="12.8" hidden="false" customHeight="false" outlineLevel="0" collapsed="false">
      <c r="A5276" s="0" t="n">
        <v>45592</v>
      </c>
      <c r="B5276" s="0" t="n">
        <v>3</v>
      </c>
      <c r="C5276" s="0" t="n">
        <v>4</v>
      </c>
      <c r="D5276" s="0" t="n">
        <v>4</v>
      </c>
      <c r="E5276" s="0" t="n">
        <v>4</v>
      </c>
      <c r="F5276" s="1" t="n">
        <f aca="false">AVERAGE(B5276:E5276)</f>
        <v>3.75</v>
      </c>
      <c r="G5276" s="1" t="n">
        <f aca="false">COUNTIF(B5276:F5276,2)</f>
        <v>0</v>
      </c>
      <c r="H5276" s="1" t="n">
        <f aca="false">F5276-G5276</f>
        <v>3.75</v>
      </c>
    </row>
    <row r="5277" customFormat="false" ht="12.8" hidden="false" customHeight="false" outlineLevel="0" collapsed="false">
      <c r="A5277" s="0" t="n">
        <v>45604</v>
      </c>
      <c r="B5277" s="0" t="n">
        <v>4</v>
      </c>
      <c r="C5277" s="0" t="n">
        <v>5</v>
      </c>
      <c r="D5277" s="0" t="n">
        <v>3</v>
      </c>
      <c r="E5277" s="0" t="n">
        <v>3</v>
      </c>
      <c r="F5277" s="1" t="n">
        <f aca="false">AVERAGE(B5277:E5277)</f>
        <v>3.75</v>
      </c>
      <c r="G5277" s="1" t="n">
        <f aca="false">COUNTIF(B5277:F5277,2)</f>
        <v>0</v>
      </c>
      <c r="H5277" s="1" t="n">
        <f aca="false">F5277-G5277</f>
        <v>3.75</v>
      </c>
    </row>
    <row r="5278" customFormat="false" ht="12.8" hidden="false" customHeight="false" outlineLevel="0" collapsed="false">
      <c r="A5278" s="0" t="n">
        <v>45658</v>
      </c>
      <c r="B5278" s="0" t="n">
        <v>3</v>
      </c>
      <c r="C5278" s="0" t="n">
        <v>4</v>
      </c>
      <c r="D5278" s="0" t="n">
        <v>5</v>
      </c>
      <c r="E5278" s="0" t="n">
        <v>3</v>
      </c>
      <c r="F5278" s="1" t="n">
        <f aca="false">AVERAGE(B5278:E5278)</f>
        <v>3.75</v>
      </c>
      <c r="G5278" s="1" t="n">
        <f aca="false">COUNTIF(B5278:F5278,2)</f>
        <v>0</v>
      </c>
      <c r="H5278" s="1" t="n">
        <f aca="false">F5278-G5278</f>
        <v>3.75</v>
      </c>
    </row>
    <row r="5279" customFormat="false" ht="12.8" hidden="false" customHeight="false" outlineLevel="0" collapsed="false">
      <c r="A5279" s="0" t="n">
        <v>45663</v>
      </c>
      <c r="B5279" s="0" t="n">
        <v>3</v>
      </c>
      <c r="C5279" s="0" t="n">
        <v>5</v>
      </c>
      <c r="D5279" s="0" t="n">
        <v>3</v>
      </c>
      <c r="E5279" s="0" t="n">
        <v>4</v>
      </c>
      <c r="F5279" s="1" t="n">
        <f aca="false">AVERAGE(B5279:E5279)</f>
        <v>3.75</v>
      </c>
      <c r="G5279" s="1" t="n">
        <f aca="false">COUNTIF(B5279:F5279,2)</f>
        <v>0</v>
      </c>
      <c r="H5279" s="1" t="n">
        <f aca="false">F5279-G5279</f>
        <v>3.75</v>
      </c>
    </row>
    <row r="5280" customFormat="false" ht="12.8" hidden="false" customHeight="false" outlineLevel="0" collapsed="false">
      <c r="A5280" s="0" t="n">
        <v>45751</v>
      </c>
      <c r="B5280" s="0" t="n">
        <v>4</v>
      </c>
      <c r="C5280" s="0" t="n">
        <v>3</v>
      </c>
      <c r="D5280" s="0" t="n">
        <v>5</v>
      </c>
      <c r="E5280" s="0" t="n">
        <v>3</v>
      </c>
      <c r="F5280" s="1" t="n">
        <f aca="false">AVERAGE(B5280:E5280)</f>
        <v>3.75</v>
      </c>
      <c r="G5280" s="1" t="n">
        <f aca="false">COUNTIF(B5280:F5280,2)</f>
        <v>0</v>
      </c>
      <c r="H5280" s="1" t="n">
        <f aca="false">F5280-G5280</f>
        <v>3.75</v>
      </c>
    </row>
    <row r="5281" customFormat="false" ht="12.8" hidden="false" customHeight="false" outlineLevel="0" collapsed="false">
      <c r="A5281" s="0" t="n">
        <v>45760</v>
      </c>
      <c r="B5281" s="0" t="n">
        <v>4</v>
      </c>
      <c r="C5281" s="0" t="n">
        <v>3</v>
      </c>
      <c r="D5281" s="0" t="n">
        <v>4</v>
      </c>
      <c r="E5281" s="0" t="n">
        <v>4</v>
      </c>
      <c r="F5281" s="1" t="n">
        <f aca="false">AVERAGE(B5281:E5281)</f>
        <v>3.75</v>
      </c>
      <c r="G5281" s="1" t="n">
        <f aca="false">COUNTIF(B5281:F5281,2)</f>
        <v>0</v>
      </c>
      <c r="H5281" s="1" t="n">
        <f aca="false">F5281-G5281</f>
        <v>3.75</v>
      </c>
    </row>
    <row r="5282" customFormat="false" ht="12.8" hidden="false" customHeight="false" outlineLevel="0" collapsed="false">
      <c r="A5282" s="0" t="n">
        <v>45781</v>
      </c>
      <c r="B5282" s="0" t="n">
        <v>3</v>
      </c>
      <c r="C5282" s="0" t="n">
        <v>4</v>
      </c>
      <c r="D5282" s="0" t="n">
        <v>5</v>
      </c>
      <c r="E5282" s="0" t="n">
        <v>3</v>
      </c>
      <c r="F5282" s="1" t="n">
        <f aca="false">AVERAGE(B5282:E5282)</f>
        <v>3.75</v>
      </c>
      <c r="G5282" s="1" t="n">
        <f aca="false">COUNTIF(B5282:F5282,2)</f>
        <v>0</v>
      </c>
      <c r="H5282" s="1" t="n">
        <f aca="false">F5282-G5282</f>
        <v>3.75</v>
      </c>
    </row>
    <row r="5283" customFormat="false" ht="12.8" hidden="false" customHeight="false" outlineLevel="0" collapsed="false">
      <c r="A5283" s="0" t="n">
        <v>45842</v>
      </c>
      <c r="B5283" s="0" t="n">
        <v>3</v>
      </c>
      <c r="C5283" s="0" t="n">
        <v>5</v>
      </c>
      <c r="D5283" s="0" t="n">
        <v>4</v>
      </c>
      <c r="E5283" s="0" t="n">
        <v>3</v>
      </c>
      <c r="F5283" s="1" t="n">
        <f aca="false">AVERAGE(B5283:E5283)</f>
        <v>3.75</v>
      </c>
      <c r="G5283" s="1" t="n">
        <f aca="false">COUNTIF(B5283:F5283,2)</f>
        <v>0</v>
      </c>
      <c r="H5283" s="1" t="n">
        <f aca="false">F5283-G5283</f>
        <v>3.75</v>
      </c>
    </row>
    <row r="5284" customFormat="false" ht="12.8" hidden="false" customHeight="false" outlineLevel="0" collapsed="false">
      <c r="A5284" s="0" t="n">
        <v>45850</v>
      </c>
      <c r="B5284" s="0" t="n">
        <v>4</v>
      </c>
      <c r="C5284" s="0" t="n">
        <v>3</v>
      </c>
      <c r="D5284" s="0" t="n">
        <v>3</v>
      </c>
      <c r="E5284" s="0" t="n">
        <v>5</v>
      </c>
      <c r="F5284" s="1" t="n">
        <f aca="false">AVERAGE(B5284:E5284)</f>
        <v>3.75</v>
      </c>
      <c r="G5284" s="1" t="n">
        <f aca="false">COUNTIF(B5284:F5284,2)</f>
        <v>0</v>
      </c>
      <c r="H5284" s="1" t="n">
        <f aca="false">F5284-G5284</f>
        <v>3.75</v>
      </c>
    </row>
    <row r="5285" customFormat="false" ht="12.8" hidden="false" customHeight="false" outlineLevel="0" collapsed="false">
      <c r="A5285" s="0" t="n">
        <v>45871</v>
      </c>
      <c r="B5285" s="0" t="n">
        <v>4</v>
      </c>
      <c r="C5285" s="0" t="n">
        <v>5</v>
      </c>
      <c r="D5285" s="0" t="n">
        <v>3</v>
      </c>
      <c r="E5285" s="0" t="n">
        <v>3</v>
      </c>
      <c r="F5285" s="1" t="n">
        <f aca="false">AVERAGE(B5285:E5285)</f>
        <v>3.75</v>
      </c>
      <c r="G5285" s="1" t="n">
        <f aca="false">COUNTIF(B5285:F5285,2)</f>
        <v>0</v>
      </c>
      <c r="H5285" s="1" t="n">
        <f aca="false">F5285-G5285</f>
        <v>3.75</v>
      </c>
    </row>
    <row r="5286" customFormat="false" ht="12.8" hidden="false" customHeight="false" outlineLevel="0" collapsed="false">
      <c r="A5286" s="0" t="n">
        <v>45895</v>
      </c>
      <c r="B5286" s="0" t="n">
        <v>3</v>
      </c>
      <c r="C5286" s="0" t="n">
        <v>5</v>
      </c>
      <c r="D5286" s="0" t="n">
        <v>3</v>
      </c>
      <c r="E5286" s="0" t="n">
        <v>4</v>
      </c>
      <c r="F5286" s="1" t="n">
        <f aca="false">AVERAGE(B5286:E5286)</f>
        <v>3.75</v>
      </c>
      <c r="G5286" s="1" t="n">
        <f aca="false">COUNTIF(B5286:F5286,2)</f>
        <v>0</v>
      </c>
      <c r="H5286" s="1" t="n">
        <f aca="false">F5286-G5286</f>
        <v>3.75</v>
      </c>
    </row>
    <row r="5287" customFormat="false" ht="12.8" hidden="false" customHeight="false" outlineLevel="0" collapsed="false">
      <c r="A5287" s="0" t="n">
        <v>45927</v>
      </c>
      <c r="B5287" s="0" t="n">
        <v>4</v>
      </c>
      <c r="C5287" s="0" t="n">
        <v>5</v>
      </c>
      <c r="D5287" s="0" t="n">
        <v>3</v>
      </c>
      <c r="E5287" s="0" t="n">
        <v>3</v>
      </c>
      <c r="F5287" s="1" t="n">
        <f aca="false">AVERAGE(B5287:E5287)</f>
        <v>3.75</v>
      </c>
      <c r="G5287" s="1" t="n">
        <f aca="false">COUNTIF(B5287:F5287,2)</f>
        <v>0</v>
      </c>
      <c r="H5287" s="1" t="n">
        <f aca="false">F5287-G5287</f>
        <v>3.75</v>
      </c>
    </row>
    <row r="5288" customFormat="false" ht="12.8" hidden="false" customHeight="false" outlineLevel="0" collapsed="false">
      <c r="A5288" s="0" t="n">
        <v>45947</v>
      </c>
      <c r="B5288" s="0" t="n">
        <v>3</v>
      </c>
      <c r="C5288" s="0" t="n">
        <v>4</v>
      </c>
      <c r="D5288" s="0" t="n">
        <v>5</v>
      </c>
      <c r="E5288" s="0" t="n">
        <v>3</v>
      </c>
      <c r="F5288" s="1" t="n">
        <f aca="false">AVERAGE(B5288:E5288)</f>
        <v>3.75</v>
      </c>
      <c r="G5288" s="1" t="n">
        <f aca="false">COUNTIF(B5288:F5288,2)</f>
        <v>0</v>
      </c>
      <c r="H5288" s="1" t="n">
        <f aca="false">F5288-G5288</f>
        <v>3.75</v>
      </c>
    </row>
    <row r="5289" customFormat="false" ht="12.8" hidden="false" customHeight="false" outlineLevel="0" collapsed="false">
      <c r="A5289" s="0" t="n">
        <v>45990</v>
      </c>
      <c r="B5289" s="0" t="n">
        <v>3</v>
      </c>
      <c r="C5289" s="0" t="n">
        <v>4</v>
      </c>
      <c r="D5289" s="0" t="n">
        <v>4</v>
      </c>
      <c r="E5289" s="0" t="n">
        <v>4</v>
      </c>
      <c r="F5289" s="1" t="n">
        <f aca="false">AVERAGE(B5289:E5289)</f>
        <v>3.75</v>
      </c>
      <c r="G5289" s="1" t="n">
        <f aca="false">COUNTIF(B5289:F5289,2)</f>
        <v>0</v>
      </c>
      <c r="H5289" s="1" t="n">
        <f aca="false">F5289-G5289</f>
        <v>3.75</v>
      </c>
    </row>
    <row r="5290" customFormat="false" ht="12.8" hidden="false" customHeight="false" outlineLevel="0" collapsed="false">
      <c r="A5290" s="0" t="n">
        <v>46086</v>
      </c>
      <c r="B5290" s="0" t="n">
        <v>4</v>
      </c>
      <c r="C5290" s="0" t="n">
        <v>4</v>
      </c>
      <c r="D5290" s="0" t="n">
        <v>3</v>
      </c>
      <c r="E5290" s="0" t="n">
        <v>4</v>
      </c>
      <c r="F5290" s="1" t="n">
        <f aca="false">AVERAGE(B5290:E5290)</f>
        <v>3.75</v>
      </c>
      <c r="G5290" s="1" t="n">
        <f aca="false">COUNTIF(B5290:F5290,2)</f>
        <v>0</v>
      </c>
      <c r="H5290" s="1" t="n">
        <f aca="false">F5290-G5290</f>
        <v>3.75</v>
      </c>
    </row>
    <row r="5291" customFormat="false" ht="12.8" hidden="false" customHeight="false" outlineLevel="0" collapsed="false">
      <c r="A5291" s="0" t="n">
        <v>46179</v>
      </c>
      <c r="B5291" s="0" t="n">
        <v>5</v>
      </c>
      <c r="C5291" s="0" t="n">
        <v>4</v>
      </c>
      <c r="D5291" s="0" t="n">
        <v>3</v>
      </c>
      <c r="E5291" s="0" t="n">
        <v>3</v>
      </c>
      <c r="F5291" s="1" t="n">
        <f aca="false">AVERAGE(B5291:E5291)</f>
        <v>3.75</v>
      </c>
      <c r="G5291" s="1" t="n">
        <f aca="false">COUNTIF(B5291:F5291,2)</f>
        <v>0</v>
      </c>
      <c r="H5291" s="1" t="n">
        <f aca="false">F5291-G5291</f>
        <v>3.75</v>
      </c>
    </row>
    <row r="5292" customFormat="false" ht="12.8" hidden="false" customHeight="false" outlineLevel="0" collapsed="false">
      <c r="A5292" s="0" t="n">
        <v>46231</v>
      </c>
      <c r="B5292" s="0" t="n">
        <v>4</v>
      </c>
      <c r="C5292" s="0" t="n">
        <v>5</v>
      </c>
      <c r="D5292" s="0" t="n">
        <v>3</v>
      </c>
      <c r="E5292" s="0" t="n">
        <v>3</v>
      </c>
      <c r="F5292" s="1" t="n">
        <f aca="false">AVERAGE(B5292:E5292)</f>
        <v>3.75</v>
      </c>
      <c r="G5292" s="1" t="n">
        <f aca="false">COUNTIF(B5292:F5292,2)</f>
        <v>0</v>
      </c>
      <c r="H5292" s="1" t="n">
        <f aca="false">F5292-G5292</f>
        <v>3.75</v>
      </c>
    </row>
    <row r="5293" customFormat="false" ht="12.8" hidden="false" customHeight="false" outlineLevel="0" collapsed="false">
      <c r="A5293" s="0" t="n">
        <v>46234</v>
      </c>
      <c r="B5293" s="0" t="n">
        <v>5</v>
      </c>
      <c r="C5293" s="0" t="n">
        <v>4</v>
      </c>
      <c r="D5293" s="0" t="n">
        <v>3</v>
      </c>
      <c r="E5293" s="0" t="n">
        <v>3</v>
      </c>
      <c r="F5293" s="1" t="n">
        <f aca="false">AVERAGE(B5293:E5293)</f>
        <v>3.75</v>
      </c>
      <c r="G5293" s="1" t="n">
        <f aca="false">COUNTIF(B5293:F5293,2)</f>
        <v>0</v>
      </c>
      <c r="H5293" s="1" t="n">
        <f aca="false">F5293-G5293</f>
        <v>3.75</v>
      </c>
    </row>
    <row r="5294" customFormat="false" ht="12.8" hidden="false" customHeight="false" outlineLevel="0" collapsed="false">
      <c r="A5294" s="0" t="n">
        <v>46254</v>
      </c>
      <c r="B5294" s="0" t="n">
        <v>3</v>
      </c>
      <c r="C5294" s="0" t="n">
        <v>3</v>
      </c>
      <c r="D5294" s="0" t="n">
        <v>4</v>
      </c>
      <c r="E5294" s="0" t="n">
        <v>5</v>
      </c>
      <c r="F5294" s="1" t="n">
        <f aca="false">AVERAGE(B5294:E5294)</f>
        <v>3.75</v>
      </c>
      <c r="G5294" s="1" t="n">
        <f aca="false">COUNTIF(B5294:F5294,2)</f>
        <v>0</v>
      </c>
      <c r="H5294" s="1" t="n">
        <f aca="false">F5294-G5294</f>
        <v>3.75</v>
      </c>
    </row>
    <row r="5295" customFormat="false" ht="12.8" hidden="false" customHeight="false" outlineLevel="0" collapsed="false">
      <c r="A5295" s="0" t="n">
        <v>46309</v>
      </c>
      <c r="B5295" s="0" t="n">
        <v>4</v>
      </c>
      <c r="C5295" s="0" t="n">
        <v>4</v>
      </c>
      <c r="D5295" s="0" t="n">
        <v>3</v>
      </c>
      <c r="E5295" s="0" t="n">
        <v>4</v>
      </c>
      <c r="F5295" s="1" t="n">
        <f aca="false">AVERAGE(B5295:E5295)</f>
        <v>3.75</v>
      </c>
      <c r="G5295" s="1" t="n">
        <f aca="false">COUNTIF(B5295:F5295,2)</f>
        <v>0</v>
      </c>
      <c r="H5295" s="1" t="n">
        <f aca="false">F5295-G5295</f>
        <v>3.75</v>
      </c>
    </row>
    <row r="5296" customFormat="false" ht="12.8" hidden="false" customHeight="false" outlineLevel="0" collapsed="false">
      <c r="A5296" s="0" t="n">
        <v>46327</v>
      </c>
      <c r="B5296" s="0" t="n">
        <v>5</v>
      </c>
      <c r="C5296" s="0" t="n">
        <v>3</v>
      </c>
      <c r="D5296" s="0" t="n">
        <v>4</v>
      </c>
      <c r="E5296" s="0" t="n">
        <v>3</v>
      </c>
      <c r="F5296" s="1" t="n">
        <f aca="false">AVERAGE(B5296:E5296)</f>
        <v>3.75</v>
      </c>
      <c r="G5296" s="1" t="n">
        <f aca="false">COUNTIF(B5296:F5296,2)</f>
        <v>0</v>
      </c>
      <c r="H5296" s="1" t="n">
        <f aca="false">F5296-G5296</f>
        <v>3.75</v>
      </c>
    </row>
    <row r="5297" customFormat="false" ht="12.8" hidden="false" customHeight="false" outlineLevel="0" collapsed="false">
      <c r="A5297" s="0" t="n">
        <v>46406</v>
      </c>
      <c r="B5297" s="0" t="n">
        <v>5</v>
      </c>
      <c r="C5297" s="0" t="n">
        <v>3</v>
      </c>
      <c r="D5297" s="0" t="n">
        <v>4</v>
      </c>
      <c r="E5297" s="0" t="n">
        <v>3</v>
      </c>
      <c r="F5297" s="1" t="n">
        <f aca="false">AVERAGE(B5297:E5297)</f>
        <v>3.75</v>
      </c>
      <c r="G5297" s="1" t="n">
        <f aca="false">COUNTIF(B5297:F5297,2)</f>
        <v>0</v>
      </c>
      <c r="H5297" s="1" t="n">
        <f aca="false">F5297-G5297</f>
        <v>3.75</v>
      </c>
    </row>
    <row r="5298" customFormat="false" ht="12.8" hidden="false" customHeight="false" outlineLevel="0" collapsed="false">
      <c r="A5298" s="0" t="n">
        <v>46455</v>
      </c>
      <c r="B5298" s="0" t="n">
        <v>3</v>
      </c>
      <c r="C5298" s="0" t="n">
        <v>4</v>
      </c>
      <c r="D5298" s="0" t="n">
        <v>3</v>
      </c>
      <c r="E5298" s="0" t="n">
        <v>5</v>
      </c>
      <c r="F5298" s="1" t="n">
        <f aca="false">AVERAGE(B5298:E5298)</f>
        <v>3.75</v>
      </c>
      <c r="G5298" s="1" t="n">
        <f aca="false">COUNTIF(B5298:F5298,2)</f>
        <v>0</v>
      </c>
      <c r="H5298" s="1" t="n">
        <f aca="false">F5298-G5298</f>
        <v>3.75</v>
      </c>
    </row>
    <row r="5299" customFormat="false" ht="12.8" hidden="false" customHeight="false" outlineLevel="0" collapsed="false">
      <c r="A5299" s="0" t="n">
        <v>46468</v>
      </c>
      <c r="B5299" s="0" t="n">
        <v>3</v>
      </c>
      <c r="C5299" s="0" t="n">
        <v>3</v>
      </c>
      <c r="D5299" s="0" t="n">
        <v>5</v>
      </c>
      <c r="E5299" s="0" t="n">
        <v>4</v>
      </c>
      <c r="F5299" s="1" t="n">
        <f aca="false">AVERAGE(B5299:E5299)</f>
        <v>3.75</v>
      </c>
      <c r="G5299" s="1" t="n">
        <f aca="false">COUNTIF(B5299:F5299,2)</f>
        <v>0</v>
      </c>
      <c r="H5299" s="1" t="n">
        <f aca="false">F5299-G5299</f>
        <v>3.75</v>
      </c>
    </row>
    <row r="5300" customFormat="false" ht="12.8" hidden="false" customHeight="false" outlineLevel="0" collapsed="false">
      <c r="A5300" s="0" t="n">
        <v>46485</v>
      </c>
      <c r="B5300" s="0" t="n">
        <v>3</v>
      </c>
      <c r="C5300" s="0" t="n">
        <v>4</v>
      </c>
      <c r="D5300" s="0" t="n">
        <v>5</v>
      </c>
      <c r="E5300" s="0" t="n">
        <v>3</v>
      </c>
      <c r="F5300" s="1" t="n">
        <f aca="false">AVERAGE(B5300:E5300)</f>
        <v>3.75</v>
      </c>
      <c r="G5300" s="1" t="n">
        <f aca="false">COUNTIF(B5300:F5300,2)</f>
        <v>0</v>
      </c>
      <c r="H5300" s="1" t="n">
        <f aca="false">F5300-G5300</f>
        <v>3.75</v>
      </c>
    </row>
    <row r="5301" customFormat="false" ht="12.8" hidden="false" customHeight="false" outlineLevel="0" collapsed="false">
      <c r="A5301" s="0" t="n">
        <v>46493</v>
      </c>
      <c r="B5301" s="0" t="n">
        <v>3</v>
      </c>
      <c r="C5301" s="0" t="n">
        <v>3</v>
      </c>
      <c r="D5301" s="0" t="n">
        <v>4</v>
      </c>
      <c r="E5301" s="0" t="n">
        <v>5</v>
      </c>
      <c r="F5301" s="1" t="n">
        <f aca="false">AVERAGE(B5301:E5301)</f>
        <v>3.75</v>
      </c>
      <c r="G5301" s="1" t="n">
        <f aca="false">COUNTIF(B5301:F5301,2)</f>
        <v>0</v>
      </c>
      <c r="H5301" s="1" t="n">
        <f aca="false">F5301-G5301</f>
        <v>3.75</v>
      </c>
    </row>
    <row r="5302" customFormat="false" ht="12.8" hidden="false" customHeight="false" outlineLevel="0" collapsed="false">
      <c r="A5302" s="0" t="n">
        <v>46556</v>
      </c>
      <c r="B5302" s="0" t="n">
        <v>3</v>
      </c>
      <c r="C5302" s="0" t="n">
        <v>4</v>
      </c>
      <c r="D5302" s="0" t="n">
        <v>5</v>
      </c>
      <c r="E5302" s="0" t="n">
        <v>3</v>
      </c>
      <c r="F5302" s="1" t="n">
        <f aca="false">AVERAGE(B5302:E5302)</f>
        <v>3.75</v>
      </c>
      <c r="G5302" s="1" t="n">
        <f aca="false">COUNTIF(B5302:F5302,2)</f>
        <v>0</v>
      </c>
      <c r="H5302" s="1" t="n">
        <f aca="false">F5302-G5302</f>
        <v>3.75</v>
      </c>
    </row>
    <row r="5303" customFormat="false" ht="12.8" hidden="false" customHeight="false" outlineLevel="0" collapsed="false">
      <c r="A5303" s="0" t="n">
        <v>46621</v>
      </c>
      <c r="B5303" s="0" t="n">
        <v>3</v>
      </c>
      <c r="C5303" s="0" t="n">
        <v>5</v>
      </c>
      <c r="D5303" s="0" t="n">
        <v>4</v>
      </c>
      <c r="E5303" s="0" t="n">
        <v>3</v>
      </c>
      <c r="F5303" s="1" t="n">
        <f aca="false">AVERAGE(B5303:E5303)</f>
        <v>3.75</v>
      </c>
      <c r="G5303" s="1" t="n">
        <f aca="false">COUNTIF(B5303:F5303,2)</f>
        <v>0</v>
      </c>
      <c r="H5303" s="1" t="n">
        <f aca="false">F5303-G5303</f>
        <v>3.75</v>
      </c>
    </row>
    <row r="5304" customFormat="false" ht="12.8" hidden="false" customHeight="false" outlineLevel="0" collapsed="false">
      <c r="A5304" s="0" t="n">
        <v>46671</v>
      </c>
      <c r="B5304" s="0" t="n">
        <v>3</v>
      </c>
      <c r="C5304" s="0" t="n">
        <v>4</v>
      </c>
      <c r="D5304" s="0" t="n">
        <v>5</v>
      </c>
      <c r="E5304" s="0" t="n">
        <v>3</v>
      </c>
      <c r="F5304" s="1" t="n">
        <f aca="false">AVERAGE(B5304:E5304)</f>
        <v>3.75</v>
      </c>
      <c r="G5304" s="1" t="n">
        <f aca="false">COUNTIF(B5304:F5304,2)</f>
        <v>0</v>
      </c>
      <c r="H5304" s="1" t="n">
        <f aca="false">F5304-G5304</f>
        <v>3.75</v>
      </c>
    </row>
    <row r="5305" customFormat="false" ht="12.8" hidden="false" customHeight="false" outlineLevel="0" collapsed="false">
      <c r="A5305" s="0" t="n">
        <v>46708</v>
      </c>
      <c r="B5305" s="0" t="n">
        <v>4</v>
      </c>
      <c r="C5305" s="0" t="n">
        <v>3</v>
      </c>
      <c r="D5305" s="0" t="n">
        <v>3</v>
      </c>
      <c r="E5305" s="0" t="n">
        <v>5</v>
      </c>
      <c r="F5305" s="1" t="n">
        <f aca="false">AVERAGE(B5305:E5305)</f>
        <v>3.75</v>
      </c>
      <c r="G5305" s="1" t="n">
        <f aca="false">COUNTIF(B5305:F5305,2)</f>
        <v>0</v>
      </c>
      <c r="H5305" s="1" t="n">
        <f aca="false">F5305-G5305</f>
        <v>3.75</v>
      </c>
    </row>
    <row r="5306" customFormat="false" ht="12.8" hidden="false" customHeight="false" outlineLevel="0" collapsed="false">
      <c r="A5306" s="0" t="n">
        <v>46755</v>
      </c>
      <c r="B5306" s="0" t="n">
        <v>3</v>
      </c>
      <c r="C5306" s="0" t="n">
        <v>4</v>
      </c>
      <c r="D5306" s="0" t="n">
        <v>3</v>
      </c>
      <c r="E5306" s="0" t="n">
        <v>5</v>
      </c>
      <c r="F5306" s="1" t="n">
        <f aca="false">AVERAGE(B5306:E5306)</f>
        <v>3.75</v>
      </c>
      <c r="G5306" s="1" t="n">
        <f aca="false">COUNTIF(B5306:F5306,2)</f>
        <v>0</v>
      </c>
      <c r="H5306" s="1" t="n">
        <f aca="false">F5306-G5306</f>
        <v>3.75</v>
      </c>
    </row>
    <row r="5307" customFormat="false" ht="12.8" hidden="false" customHeight="false" outlineLevel="0" collapsed="false">
      <c r="A5307" s="0" t="n">
        <v>46849</v>
      </c>
      <c r="B5307" s="0" t="n">
        <v>4</v>
      </c>
      <c r="C5307" s="0" t="n">
        <v>4</v>
      </c>
      <c r="D5307" s="0" t="n">
        <v>4</v>
      </c>
      <c r="E5307" s="0" t="n">
        <v>3</v>
      </c>
      <c r="F5307" s="1" t="n">
        <f aca="false">AVERAGE(B5307:E5307)</f>
        <v>3.75</v>
      </c>
      <c r="G5307" s="1" t="n">
        <f aca="false">COUNTIF(B5307:F5307,2)</f>
        <v>0</v>
      </c>
      <c r="H5307" s="1" t="n">
        <f aca="false">F5307-G5307</f>
        <v>3.75</v>
      </c>
    </row>
    <row r="5308" customFormat="false" ht="12.8" hidden="false" customHeight="false" outlineLevel="0" collapsed="false">
      <c r="A5308" s="0" t="n">
        <v>46923</v>
      </c>
      <c r="B5308" s="0" t="n">
        <v>3</v>
      </c>
      <c r="C5308" s="0" t="n">
        <v>3</v>
      </c>
      <c r="D5308" s="0" t="n">
        <v>5</v>
      </c>
      <c r="E5308" s="0" t="n">
        <v>4</v>
      </c>
      <c r="F5308" s="1" t="n">
        <f aca="false">AVERAGE(B5308:E5308)</f>
        <v>3.75</v>
      </c>
      <c r="G5308" s="1" t="n">
        <f aca="false">COUNTIF(B5308:F5308,2)</f>
        <v>0</v>
      </c>
      <c r="H5308" s="1" t="n">
        <f aca="false">F5308-G5308</f>
        <v>3.75</v>
      </c>
    </row>
    <row r="5309" customFormat="false" ht="12.8" hidden="false" customHeight="false" outlineLevel="0" collapsed="false">
      <c r="A5309" s="0" t="n">
        <v>46946</v>
      </c>
      <c r="B5309" s="0" t="n">
        <v>3</v>
      </c>
      <c r="C5309" s="0" t="n">
        <v>3</v>
      </c>
      <c r="D5309" s="0" t="n">
        <v>4</v>
      </c>
      <c r="E5309" s="0" t="n">
        <v>5</v>
      </c>
      <c r="F5309" s="1" t="n">
        <f aca="false">AVERAGE(B5309:E5309)</f>
        <v>3.75</v>
      </c>
      <c r="G5309" s="1" t="n">
        <f aca="false">COUNTIF(B5309:F5309,2)</f>
        <v>0</v>
      </c>
      <c r="H5309" s="1" t="n">
        <f aca="false">F5309-G5309</f>
        <v>3.75</v>
      </c>
    </row>
    <row r="5310" customFormat="false" ht="12.8" hidden="false" customHeight="false" outlineLevel="0" collapsed="false">
      <c r="A5310" s="0" t="n">
        <v>46993</v>
      </c>
      <c r="B5310" s="0" t="n">
        <v>4</v>
      </c>
      <c r="C5310" s="0" t="n">
        <v>3</v>
      </c>
      <c r="D5310" s="0" t="n">
        <v>3</v>
      </c>
      <c r="E5310" s="0" t="n">
        <v>5</v>
      </c>
      <c r="F5310" s="1" t="n">
        <f aca="false">AVERAGE(B5310:E5310)</f>
        <v>3.75</v>
      </c>
      <c r="G5310" s="1" t="n">
        <f aca="false">COUNTIF(B5310:F5310,2)</f>
        <v>0</v>
      </c>
      <c r="H5310" s="1" t="n">
        <f aca="false">F5310-G5310</f>
        <v>3.75</v>
      </c>
    </row>
    <row r="5311" customFormat="false" ht="12.8" hidden="false" customHeight="false" outlineLevel="0" collapsed="false">
      <c r="A5311" s="0" t="n">
        <v>47011</v>
      </c>
      <c r="B5311" s="0" t="n">
        <v>3</v>
      </c>
      <c r="C5311" s="0" t="n">
        <v>3</v>
      </c>
      <c r="D5311" s="0" t="n">
        <v>4</v>
      </c>
      <c r="E5311" s="0" t="n">
        <v>5</v>
      </c>
      <c r="F5311" s="1" t="n">
        <f aca="false">AVERAGE(B5311:E5311)</f>
        <v>3.75</v>
      </c>
      <c r="G5311" s="1" t="n">
        <f aca="false">COUNTIF(B5311:F5311,2)</f>
        <v>0</v>
      </c>
      <c r="H5311" s="1" t="n">
        <f aca="false">F5311-G5311</f>
        <v>3.75</v>
      </c>
    </row>
    <row r="5312" customFormat="false" ht="12.8" hidden="false" customHeight="false" outlineLevel="0" collapsed="false">
      <c r="A5312" s="0" t="n">
        <v>47020</v>
      </c>
      <c r="B5312" s="0" t="n">
        <v>4</v>
      </c>
      <c r="C5312" s="0" t="n">
        <v>4</v>
      </c>
      <c r="D5312" s="0" t="n">
        <v>4</v>
      </c>
      <c r="E5312" s="0" t="n">
        <v>3</v>
      </c>
      <c r="F5312" s="1" t="n">
        <f aca="false">AVERAGE(B5312:E5312)</f>
        <v>3.75</v>
      </c>
      <c r="G5312" s="1" t="n">
        <f aca="false">COUNTIF(B5312:F5312,2)</f>
        <v>0</v>
      </c>
      <c r="H5312" s="1" t="n">
        <f aca="false">F5312-G5312</f>
        <v>3.75</v>
      </c>
    </row>
    <row r="5313" customFormat="false" ht="12.8" hidden="false" customHeight="false" outlineLevel="0" collapsed="false">
      <c r="A5313" s="0" t="n">
        <v>47042</v>
      </c>
      <c r="B5313" s="0" t="n">
        <v>3</v>
      </c>
      <c r="C5313" s="0" t="n">
        <v>3</v>
      </c>
      <c r="D5313" s="0" t="n">
        <v>4</v>
      </c>
      <c r="E5313" s="0" t="n">
        <v>5</v>
      </c>
      <c r="F5313" s="1" t="n">
        <f aca="false">AVERAGE(B5313:E5313)</f>
        <v>3.75</v>
      </c>
      <c r="G5313" s="1" t="n">
        <f aca="false">COUNTIF(B5313:F5313,2)</f>
        <v>0</v>
      </c>
      <c r="H5313" s="1" t="n">
        <f aca="false">F5313-G5313</f>
        <v>3.75</v>
      </c>
    </row>
    <row r="5314" customFormat="false" ht="12.8" hidden="false" customHeight="false" outlineLevel="0" collapsed="false">
      <c r="A5314" s="0" t="n">
        <v>47091</v>
      </c>
      <c r="B5314" s="0" t="n">
        <v>3</v>
      </c>
      <c r="C5314" s="0" t="n">
        <v>3</v>
      </c>
      <c r="D5314" s="0" t="n">
        <v>5</v>
      </c>
      <c r="E5314" s="0" t="n">
        <v>4</v>
      </c>
      <c r="F5314" s="1" t="n">
        <f aca="false">AVERAGE(B5314:E5314)</f>
        <v>3.75</v>
      </c>
      <c r="G5314" s="1" t="n">
        <f aca="false">COUNTIF(B5314:F5314,2)</f>
        <v>0</v>
      </c>
      <c r="H5314" s="1" t="n">
        <f aca="false">F5314-G5314</f>
        <v>3.75</v>
      </c>
    </row>
    <row r="5315" customFormat="false" ht="12.8" hidden="false" customHeight="false" outlineLevel="0" collapsed="false">
      <c r="A5315" s="0" t="n">
        <v>47117</v>
      </c>
      <c r="B5315" s="0" t="n">
        <v>3</v>
      </c>
      <c r="C5315" s="0" t="n">
        <v>5</v>
      </c>
      <c r="D5315" s="0" t="n">
        <v>4</v>
      </c>
      <c r="E5315" s="0" t="n">
        <v>3</v>
      </c>
      <c r="F5315" s="1" t="n">
        <f aca="false">AVERAGE(B5315:E5315)</f>
        <v>3.75</v>
      </c>
      <c r="G5315" s="1" t="n">
        <f aca="false">COUNTIF(B5315:F5315,2)</f>
        <v>0</v>
      </c>
      <c r="H5315" s="1" t="n">
        <f aca="false">F5315-G5315</f>
        <v>3.75</v>
      </c>
    </row>
    <row r="5316" customFormat="false" ht="12.8" hidden="false" customHeight="false" outlineLevel="0" collapsed="false">
      <c r="A5316" s="0" t="n">
        <v>47207</v>
      </c>
      <c r="B5316" s="0" t="n">
        <v>4</v>
      </c>
      <c r="C5316" s="0" t="n">
        <v>3</v>
      </c>
      <c r="D5316" s="0" t="n">
        <v>5</v>
      </c>
      <c r="E5316" s="0" t="n">
        <v>3</v>
      </c>
      <c r="F5316" s="1" t="n">
        <f aca="false">AVERAGE(B5316:E5316)</f>
        <v>3.75</v>
      </c>
      <c r="G5316" s="1" t="n">
        <f aca="false">COUNTIF(B5316:F5316,2)</f>
        <v>0</v>
      </c>
      <c r="H5316" s="1" t="n">
        <f aca="false">F5316-G5316</f>
        <v>3.75</v>
      </c>
    </row>
    <row r="5317" customFormat="false" ht="12.8" hidden="false" customHeight="false" outlineLevel="0" collapsed="false">
      <c r="A5317" s="0" t="n">
        <v>47219</v>
      </c>
      <c r="B5317" s="0" t="n">
        <v>3</v>
      </c>
      <c r="C5317" s="0" t="n">
        <v>5</v>
      </c>
      <c r="D5317" s="0" t="n">
        <v>3</v>
      </c>
      <c r="E5317" s="0" t="n">
        <v>4</v>
      </c>
      <c r="F5317" s="1" t="n">
        <f aca="false">AVERAGE(B5317:E5317)</f>
        <v>3.75</v>
      </c>
      <c r="G5317" s="1" t="n">
        <f aca="false">COUNTIF(B5317:F5317,2)</f>
        <v>0</v>
      </c>
      <c r="H5317" s="1" t="n">
        <f aca="false">F5317-G5317</f>
        <v>3.75</v>
      </c>
    </row>
    <row r="5318" customFormat="false" ht="12.8" hidden="false" customHeight="false" outlineLevel="0" collapsed="false">
      <c r="A5318" s="0" t="n">
        <v>47241</v>
      </c>
      <c r="B5318" s="0" t="n">
        <v>4</v>
      </c>
      <c r="C5318" s="0" t="n">
        <v>3</v>
      </c>
      <c r="D5318" s="0" t="n">
        <v>3</v>
      </c>
      <c r="E5318" s="0" t="n">
        <v>5</v>
      </c>
      <c r="F5318" s="1" t="n">
        <f aca="false">AVERAGE(B5318:E5318)</f>
        <v>3.75</v>
      </c>
      <c r="G5318" s="1" t="n">
        <f aca="false">COUNTIF(B5318:F5318,2)</f>
        <v>0</v>
      </c>
      <c r="H5318" s="1" t="n">
        <f aca="false">F5318-G5318</f>
        <v>3.75</v>
      </c>
    </row>
    <row r="5319" customFormat="false" ht="12.8" hidden="false" customHeight="false" outlineLevel="0" collapsed="false">
      <c r="A5319" s="0" t="n">
        <v>47255</v>
      </c>
      <c r="B5319" s="0" t="n">
        <v>4</v>
      </c>
      <c r="C5319" s="0" t="n">
        <v>4</v>
      </c>
      <c r="D5319" s="0" t="n">
        <v>4</v>
      </c>
      <c r="E5319" s="0" t="n">
        <v>3</v>
      </c>
      <c r="F5319" s="1" t="n">
        <f aca="false">AVERAGE(B5319:E5319)</f>
        <v>3.75</v>
      </c>
      <c r="G5319" s="1" t="n">
        <f aca="false">COUNTIF(B5319:F5319,2)</f>
        <v>0</v>
      </c>
      <c r="H5319" s="1" t="n">
        <f aca="false">F5319-G5319</f>
        <v>3.75</v>
      </c>
    </row>
    <row r="5320" customFormat="false" ht="12.8" hidden="false" customHeight="false" outlineLevel="0" collapsed="false">
      <c r="A5320" s="0" t="n">
        <v>47279</v>
      </c>
      <c r="B5320" s="0" t="n">
        <v>4</v>
      </c>
      <c r="C5320" s="0" t="n">
        <v>5</v>
      </c>
      <c r="D5320" s="0" t="n">
        <v>3</v>
      </c>
      <c r="E5320" s="0" t="n">
        <v>3</v>
      </c>
      <c r="F5320" s="1" t="n">
        <f aca="false">AVERAGE(B5320:E5320)</f>
        <v>3.75</v>
      </c>
      <c r="G5320" s="1" t="n">
        <f aca="false">COUNTIF(B5320:F5320,2)</f>
        <v>0</v>
      </c>
      <c r="H5320" s="1" t="n">
        <f aca="false">F5320-G5320</f>
        <v>3.75</v>
      </c>
    </row>
    <row r="5321" customFormat="false" ht="12.8" hidden="false" customHeight="false" outlineLevel="0" collapsed="false">
      <c r="A5321" s="0" t="n">
        <v>47312</v>
      </c>
      <c r="B5321" s="0" t="n">
        <v>4</v>
      </c>
      <c r="C5321" s="0" t="n">
        <v>4</v>
      </c>
      <c r="D5321" s="0" t="n">
        <v>3</v>
      </c>
      <c r="E5321" s="0" t="n">
        <v>4</v>
      </c>
      <c r="F5321" s="1" t="n">
        <f aca="false">AVERAGE(B5321:E5321)</f>
        <v>3.75</v>
      </c>
      <c r="G5321" s="1" t="n">
        <f aca="false">COUNTIF(B5321:F5321,2)</f>
        <v>0</v>
      </c>
      <c r="H5321" s="1" t="n">
        <f aca="false">F5321-G5321</f>
        <v>3.75</v>
      </c>
    </row>
    <row r="5322" customFormat="false" ht="12.8" hidden="false" customHeight="false" outlineLevel="0" collapsed="false">
      <c r="A5322" s="0" t="n">
        <v>47344</v>
      </c>
      <c r="B5322" s="0" t="n">
        <v>4</v>
      </c>
      <c r="C5322" s="0" t="n">
        <v>5</v>
      </c>
      <c r="D5322" s="0" t="n">
        <v>3</v>
      </c>
      <c r="E5322" s="0" t="n">
        <v>3</v>
      </c>
      <c r="F5322" s="1" t="n">
        <f aca="false">AVERAGE(B5322:E5322)</f>
        <v>3.75</v>
      </c>
      <c r="G5322" s="1" t="n">
        <f aca="false">COUNTIF(B5322:F5322,2)</f>
        <v>0</v>
      </c>
      <c r="H5322" s="1" t="n">
        <f aca="false">F5322-G5322</f>
        <v>3.75</v>
      </c>
    </row>
    <row r="5323" customFormat="false" ht="12.8" hidden="false" customHeight="false" outlineLevel="0" collapsed="false">
      <c r="A5323" s="0" t="n">
        <v>47429</v>
      </c>
      <c r="B5323" s="0" t="n">
        <v>4</v>
      </c>
      <c r="C5323" s="0" t="n">
        <v>4</v>
      </c>
      <c r="D5323" s="0" t="n">
        <v>3</v>
      </c>
      <c r="E5323" s="0" t="n">
        <v>4</v>
      </c>
      <c r="F5323" s="1" t="n">
        <f aca="false">AVERAGE(B5323:E5323)</f>
        <v>3.75</v>
      </c>
      <c r="G5323" s="1" t="n">
        <f aca="false">COUNTIF(B5323:F5323,2)</f>
        <v>0</v>
      </c>
      <c r="H5323" s="1" t="n">
        <f aca="false">F5323-G5323</f>
        <v>3.75</v>
      </c>
    </row>
    <row r="5324" customFormat="false" ht="12.8" hidden="false" customHeight="false" outlineLevel="0" collapsed="false">
      <c r="A5324" s="0" t="n">
        <v>47462</v>
      </c>
      <c r="B5324" s="0" t="n">
        <v>3</v>
      </c>
      <c r="C5324" s="0" t="n">
        <v>3</v>
      </c>
      <c r="D5324" s="0" t="n">
        <v>4</v>
      </c>
      <c r="E5324" s="0" t="n">
        <v>5</v>
      </c>
      <c r="F5324" s="1" t="n">
        <f aca="false">AVERAGE(B5324:E5324)</f>
        <v>3.75</v>
      </c>
      <c r="G5324" s="1" t="n">
        <f aca="false">COUNTIF(B5324:F5324,2)</f>
        <v>0</v>
      </c>
      <c r="H5324" s="1" t="n">
        <f aca="false">F5324-G5324</f>
        <v>3.75</v>
      </c>
    </row>
    <row r="5325" customFormat="false" ht="12.8" hidden="false" customHeight="false" outlineLevel="0" collapsed="false">
      <c r="A5325" s="0" t="n">
        <v>47478</v>
      </c>
      <c r="B5325" s="0" t="n">
        <v>3</v>
      </c>
      <c r="C5325" s="0" t="n">
        <v>4</v>
      </c>
      <c r="D5325" s="0" t="n">
        <v>3</v>
      </c>
      <c r="E5325" s="0" t="n">
        <v>5</v>
      </c>
      <c r="F5325" s="1" t="n">
        <f aca="false">AVERAGE(B5325:E5325)</f>
        <v>3.75</v>
      </c>
      <c r="G5325" s="1" t="n">
        <f aca="false">COUNTIF(B5325:F5325,2)</f>
        <v>0</v>
      </c>
      <c r="H5325" s="1" t="n">
        <f aca="false">F5325-G5325</f>
        <v>3.75</v>
      </c>
    </row>
    <row r="5326" customFormat="false" ht="12.8" hidden="false" customHeight="false" outlineLevel="0" collapsed="false">
      <c r="A5326" s="0" t="n">
        <v>47610</v>
      </c>
      <c r="B5326" s="0" t="n">
        <v>3</v>
      </c>
      <c r="C5326" s="0" t="n">
        <v>3</v>
      </c>
      <c r="D5326" s="0" t="n">
        <v>5</v>
      </c>
      <c r="E5326" s="0" t="n">
        <v>4</v>
      </c>
      <c r="F5326" s="1" t="n">
        <f aca="false">AVERAGE(B5326:E5326)</f>
        <v>3.75</v>
      </c>
      <c r="G5326" s="1" t="n">
        <f aca="false">COUNTIF(B5326:F5326,2)</f>
        <v>0</v>
      </c>
      <c r="H5326" s="1" t="n">
        <f aca="false">F5326-G5326</f>
        <v>3.75</v>
      </c>
    </row>
    <row r="5327" customFormat="false" ht="12.8" hidden="false" customHeight="false" outlineLevel="0" collapsed="false">
      <c r="A5327" s="0" t="n">
        <v>47614</v>
      </c>
      <c r="B5327" s="0" t="n">
        <v>4</v>
      </c>
      <c r="C5327" s="0" t="n">
        <v>3</v>
      </c>
      <c r="D5327" s="0" t="n">
        <v>4</v>
      </c>
      <c r="E5327" s="0" t="n">
        <v>4</v>
      </c>
      <c r="F5327" s="1" t="n">
        <f aca="false">AVERAGE(B5327:E5327)</f>
        <v>3.75</v>
      </c>
      <c r="G5327" s="1" t="n">
        <f aca="false">COUNTIF(B5327:F5327,2)</f>
        <v>0</v>
      </c>
      <c r="H5327" s="1" t="n">
        <f aca="false">F5327-G5327</f>
        <v>3.75</v>
      </c>
    </row>
    <row r="5328" customFormat="false" ht="12.8" hidden="false" customHeight="false" outlineLevel="0" collapsed="false">
      <c r="A5328" s="0" t="n">
        <v>47634</v>
      </c>
      <c r="B5328" s="0" t="n">
        <v>3</v>
      </c>
      <c r="C5328" s="0" t="n">
        <v>5</v>
      </c>
      <c r="D5328" s="0" t="n">
        <v>4</v>
      </c>
      <c r="E5328" s="0" t="n">
        <v>3</v>
      </c>
      <c r="F5328" s="1" t="n">
        <f aca="false">AVERAGE(B5328:E5328)</f>
        <v>3.75</v>
      </c>
      <c r="G5328" s="1" t="n">
        <f aca="false">COUNTIF(B5328:F5328,2)</f>
        <v>0</v>
      </c>
      <c r="H5328" s="1" t="n">
        <f aca="false">F5328-G5328</f>
        <v>3.75</v>
      </c>
    </row>
    <row r="5329" customFormat="false" ht="12.8" hidden="false" customHeight="false" outlineLevel="0" collapsed="false">
      <c r="A5329" s="0" t="n">
        <v>47773</v>
      </c>
      <c r="B5329" s="0" t="n">
        <v>4</v>
      </c>
      <c r="C5329" s="0" t="n">
        <v>4</v>
      </c>
      <c r="D5329" s="0" t="n">
        <v>3</v>
      </c>
      <c r="E5329" s="0" t="n">
        <v>4</v>
      </c>
      <c r="F5329" s="1" t="n">
        <f aca="false">AVERAGE(B5329:E5329)</f>
        <v>3.75</v>
      </c>
      <c r="G5329" s="1" t="n">
        <f aca="false">COUNTIF(B5329:F5329,2)</f>
        <v>0</v>
      </c>
      <c r="H5329" s="1" t="n">
        <f aca="false">F5329-G5329</f>
        <v>3.75</v>
      </c>
    </row>
    <row r="5330" customFormat="false" ht="12.8" hidden="false" customHeight="false" outlineLevel="0" collapsed="false">
      <c r="A5330" s="0" t="n">
        <v>47791</v>
      </c>
      <c r="B5330" s="0" t="n">
        <v>4</v>
      </c>
      <c r="C5330" s="0" t="n">
        <v>5</v>
      </c>
      <c r="D5330" s="0" t="n">
        <v>3</v>
      </c>
      <c r="E5330" s="0" t="n">
        <v>3</v>
      </c>
      <c r="F5330" s="1" t="n">
        <f aca="false">AVERAGE(B5330:E5330)</f>
        <v>3.75</v>
      </c>
      <c r="G5330" s="1" t="n">
        <f aca="false">COUNTIF(B5330:F5330,2)</f>
        <v>0</v>
      </c>
      <c r="H5330" s="1" t="n">
        <f aca="false">F5330-G5330</f>
        <v>3.75</v>
      </c>
    </row>
    <row r="5331" customFormat="false" ht="12.8" hidden="false" customHeight="false" outlineLevel="0" collapsed="false">
      <c r="A5331" s="0" t="n">
        <v>47821</v>
      </c>
      <c r="B5331" s="0" t="n">
        <v>5</v>
      </c>
      <c r="C5331" s="0" t="n">
        <v>4</v>
      </c>
      <c r="D5331" s="0" t="n">
        <v>3</v>
      </c>
      <c r="E5331" s="0" t="n">
        <v>3</v>
      </c>
      <c r="F5331" s="1" t="n">
        <f aca="false">AVERAGE(B5331:E5331)</f>
        <v>3.75</v>
      </c>
      <c r="G5331" s="1" t="n">
        <f aca="false">COUNTIF(B5331:F5331,2)</f>
        <v>0</v>
      </c>
      <c r="H5331" s="1" t="n">
        <f aca="false">F5331-G5331</f>
        <v>3.75</v>
      </c>
    </row>
    <row r="5332" customFormat="false" ht="12.8" hidden="false" customHeight="false" outlineLevel="0" collapsed="false">
      <c r="A5332" s="0" t="n">
        <v>48063</v>
      </c>
      <c r="B5332" s="0" t="n">
        <v>4</v>
      </c>
      <c r="C5332" s="0" t="n">
        <v>3</v>
      </c>
      <c r="D5332" s="0" t="n">
        <v>5</v>
      </c>
      <c r="E5332" s="0" t="n">
        <v>3</v>
      </c>
      <c r="F5332" s="1" t="n">
        <f aca="false">AVERAGE(B5332:E5332)</f>
        <v>3.75</v>
      </c>
      <c r="G5332" s="1" t="n">
        <f aca="false">COUNTIF(B5332:F5332,2)</f>
        <v>0</v>
      </c>
      <c r="H5332" s="1" t="n">
        <f aca="false">F5332-G5332</f>
        <v>3.75</v>
      </c>
    </row>
    <row r="5333" customFormat="false" ht="12.8" hidden="false" customHeight="false" outlineLevel="0" collapsed="false">
      <c r="A5333" s="0" t="n">
        <v>48109</v>
      </c>
      <c r="B5333" s="0" t="n">
        <v>4</v>
      </c>
      <c r="C5333" s="0" t="n">
        <v>5</v>
      </c>
      <c r="D5333" s="0" t="n">
        <v>3</v>
      </c>
      <c r="E5333" s="0" t="n">
        <v>3</v>
      </c>
      <c r="F5333" s="1" t="n">
        <f aca="false">AVERAGE(B5333:E5333)</f>
        <v>3.75</v>
      </c>
      <c r="G5333" s="1" t="n">
        <f aca="false">COUNTIF(B5333:F5333,2)</f>
        <v>0</v>
      </c>
      <c r="H5333" s="1" t="n">
        <f aca="false">F5333-G5333</f>
        <v>3.75</v>
      </c>
    </row>
    <row r="5334" customFormat="false" ht="12.8" hidden="false" customHeight="false" outlineLevel="0" collapsed="false">
      <c r="A5334" s="0" t="n">
        <v>48206</v>
      </c>
      <c r="B5334" s="0" t="n">
        <v>3</v>
      </c>
      <c r="C5334" s="0" t="n">
        <v>3</v>
      </c>
      <c r="D5334" s="0" t="n">
        <v>4</v>
      </c>
      <c r="E5334" s="0" t="n">
        <v>5</v>
      </c>
      <c r="F5334" s="1" t="n">
        <f aca="false">AVERAGE(B5334:E5334)</f>
        <v>3.75</v>
      </c>
      <c r="G5334" s="1" t="n">
        <f aca="false">COUNTIF(B5334:F5334,2)</f>
        <v>0</v>
      </c>
      <c r="H5334" s="1" t="n">
        <f aca="false">F5334-G5334</f>
        <v>3.75</v>
      </c>
    </row>
    <row r="5335" customFormat="false" ht="12.8" hidden="false" customHeight="false" outlineLevel="0" collapsed="false">
      <c r="A5335" s="0" t="n">
        <v>48216</v>
      </c>
      <c r="B5335" s="0" t="n">
        <v>3</v>
      </c>
      <c r="C5335" s="0" t="n">
        <v>4</v>
      </c>
      <c r="D5335" s="0" t="n">
        <v>4</v>
      </c>
      <c r="E5335" s="0" t="n">
        <v>4</v>
      </c>
      <c r="F5335" s="1" t="n">
        <f aca="false">AVERAGE(B5335:E5335)</f>
        <v>3.75</v>
      </c>
      <c r="G5335" s="1" t="n">
        <f aca="false">COUNTIF(B5335:F5335,2)</f>
        <v>0</v>
      </c>
      <c r="H5335" s="1" t="n">
        <f aca="false">F5335-G5335</f>
        <v>3.75</v>
      </c>
    </row>
    <row r="5336" customFormat="false" ht="12.8" hidden="false" customHeight="false" outlineLevel="0" collapsed="false">
      <c r="A5336" s="0" t="n">
        <v>48239</v>
      </c>
      <c r="B5336" s="0" t="n">
        <v>5</v>
      </c>
      <c r="C5336" s="0" t="n">
        <v>3</v>
      </c>
      <c r="D5336" s="0" t="n">
        <v>4</v>
      </c>
      <c r="E5336" s="0" t="n">
        <v>3</v>
      </c>
      <c r="F5336" s="1" t="n">
        <f aca="false">AVERAGE(B5336:E5336)</f>
        <v>3.75</v>
      </c>
      <c r="G5336" s="1" t="n">
        <f aca="false">COUNTIF(B5336:F5336,2)</f>
        <v>0</v>
      </c>
      <c r="H5336" s="1" t="n">
        <f aca="false">F5336-G5336</f>
        <v>3.75</v>
      </c>
    </row>
    <row r="5337" customFormat="false" ht="12.8" hidden="false" customHeight="false" outlineLevel="0" collapsed="false">
      <c r="A5337" s="0" t="n">
        <v>48337</v>
      </c>
      <c r="B5337" s="0" t="n">
        <v>4</v>
      </c>
      <c r="C5337" s="0" t="n">
        <v>4</v>
      </c>
      <c r="D5337" s="0" t="n">
        <v>4</v>
      </c>
      <c r="E5337" s="0" t="n">
        <v>3</v>
      </c>
      <c r="F5337" s="1" t="n">
        <f aca="false">AVERAGE(B5337:E5337)</f>
        <v>3.75</v>
      </c>
      <c r="G5337" s="1" t="n">
        <f aca="false">COUNTIF(B5337:F5337,2)</f>
        <v>0</v>
      </c>
      <c r="H5337" s="1" t="n">
        <f aca="false">F5337-G5337</f>
        <v>3.75</v>
      </c>
    </row>
    <row r="5338" customFormat="false" ht="12.8" hidden="false" customHeight="false" outlineLevel="0" collapsed="false">
      <c r="A5338" s="0" t="n">
        <v>48343</v>
      </c>
      <c r="B5338" s="0" t="n">
        <v>3</v>
      </c>
      <c r="C5338" s="0" t="n">
        <v>4</v>
      </c>
      <c r="D5338" s="0" t="n">
        <v>4</v>
      </c>
      <c r="E5338" s="0" t="n">
        <v>4</v>
      </c>
      <c r="F5338" s="1" t="n">
        <f aca="false">AVERAGE(B5338:E5338)</f>
        <v>3.75</v>
      </c>
      <c r="G5338" s="1" t="n">
        <f aca="false">COUNTIF(B5338:F5338,2)</f>
        <v>0</v>
      </c>
      <c r="H5338" s="1" t="n">
        <f aca="false">F5338-G5338</f>
        <v>3.75</v>
      </c>
    </row>
    <row r="5339" customFormat="false" ht="12.8" hidden="false" customHeight="false" outlineLevel="0" collapsed="false">
      <c r="A5339" s="0" t="n">
        <v>48404</v>
      </c>
      <c r="B5339" s="0" t="n">
        <v>4</v>
      </c>
      <c r="C5339" s="0" t="n">
        <v>4</v>
      </c>
      <c r="D5339" s="0" t="n">
        <v>4</v>
      </c>
      <c r="E5339" s="0" t="n">
        <v>3</v>
      </c>
      <c r="F5339" s="1" t="n">
        <f aca="false">AVERAGE(B5339:E5339)</f>
        <v>3.75</v>
      </c>
      <c r="G5339" s="1" t="n">
        <f aca="false">COUNTIF(B5339:F5339,2)</f>
        <v>0</v>
      </c>
      <c r="H5339" s="1" t="n">
        <f aca="false">F5339-G5339</f>
        <v>3.75</v>
      </c>
    </row>
    <row r="5340" customFormat="false" ht="12.8" hidden="false" customHeight="false" outlineLevel="0" collapsed="false">
      <c r="A5340" s="0" t="n">
        <v>48426</v>
      </c>
      <c r="B5340" s="0" t="n">
        <v>3</v>
      </c>
      <c r="C5340" s="0" t="n">
        <v>3</v>
      </c>
      <c r="D5340" s="0" t="n">
        <v>4</v>
      </c>
      <c r="E5340" s="0" t="n">
        <v>5</v>
      </c>
      <c r="F5340" s="1" t="n">
        <f aca="false">AVERAGE(B5340:E5340)</f>
        <v>3.75</v>
      </c>
      <c r="G5340" s="1" t="n">
        <f aca="false">COUNTIF(B5340:F5340,2)</f>
        <v>0</v>
      </c>
      <c r="H5340" s="1" t="n">
        <f aca="false">F5340-G5340</f>
        <v>3.75</v>
      </c>
    </row>
    <row r="5341" customFormat="false" ht="12.8" hidden="false" customHeight="false" outlineLevel="0" collapsed="false">
      <c r="A5341" s="0" t="n">
        <v>48452</v>
      </c>
      <c r="B5341" s="0" t="n">
        <v>3</v>
      </c>
      <c r="C5341" s="0" t="n">
        <v>3</v>
      </c>
      <c r="D5341" s="0" t="n">
        <v>4</v>
      </c>
      <c r="E5341" s="0" t="n">
        <v>5</v>
      </c>
      <c r="F5341" s="1" t="n">
        <f aca="false">AVERAGE(B5341:E5341)</f>
        <v>3.75</v>
      </c>
      <c r="G5341" s="1" t="n">
        <f aca="false">COUNTIF(B5341:F5341,2)</f>
        <v>0</v>
      </c>
      <c r="H5341" s="1" t="n">
        <f aca="false">F5341-G5341</f>
        <v>3.75</v>
      </c>
    </row>
    <row r="5342" customFormat="false" ht="12.8" hidden="false" customHeight="false" outlineLevel="0" collapsed="false">
      <c r="A5342" s="0" t="n">
        <v>48484</v>
      </c>
      <c r="B5342" s="0" t="n">
        <v>3</v>
      </c>
      <c r="C5342" s="0" t="n">
        <v>5</v>
      </c>
      <c r="D5342" s="0" t="n">
        <v>4</v>
      </c>
      <c r="E5342" s="0" t="n">
        <v>3</v>
      </c>
      <c r="F5342" s="1" t="n">
        <f aca="false">AVERAGE(B5342:E5342)</f>
        <v>3.75</v>
      </c>
      <c r="G5342" s="1" t="n">
        <f aca="false">COUNTIF(B5342:F5342,2)</f>
        <v>0</v>
      </c>
      <c r="H5342" s="1" t="n">
        <f aca="false">F5342-G5342</f>
        <v>3.75</v>
      </c>
    </row>
    <row r="5343" customFormat="false" ht="12.8" hidden="false" customHeight="false" outlineLevel="0" collapsed="false">
      <c r="A5343" s="0" t="n">
        <v>48506</v>
      </c>
      <c r="B5343" s="0" t="n">
        <v>4</v>
      </c>
      <c r="C5343" s="0" t="n">
        <v>3</v>
      </c>
      <c r="D5343" s="0" t="n">
        <v>4</v>
      </c>
      <c r="E5343" s="0" t="n">
        <v>4</v>
      </c>
      <c r="F5343" s="1" t="n">
        <f aca="false">AVERAGE(B5343:E5343)</f>
        <v>3.75</v>
      </c>
      <c r="G5343" s="1" t="n">
        <f aca="false">COUNTIF(B5343:F5343,2)</f>
        <v>0</v>
      </c>
      <c r="H5343" s="1" t="n">
        <f aca="false">F5343-G5343</f>
        <v>3.75</v>
      </c>
    </row>
    <row r="5344" customFormat="false" ht="12.8" hidden="false" customHeight="false" outlineLevel="0" collapsed="false">
      <c r="A5344" s="0" t="n">
        <v>48597</v>
      </c>
      <c r="B5344" s="0" t="n">
        <v>3</v>
      </c>
      <c r="C5344" s="0" t="n">
        <v>5</v>
      </c>
      <c r="D5344" s="0" t="n">
        <v>4</v>
      </c>
      <c r="E5344" s="0" t="n">
        <v>3</v>
      </c>
      <c r="F5344" s="1" t="n">
        <f aca="false">AVERAGE(B5344:E5344)</f>
        <v>3.75</v>
      </c>
      <c r="G5344" s="1" t="n">
        <f aca="false">COUNTIF(B5344:F5344,2)</f>
        <v>0</v>
      </c>
      <c r="H5344" s="1" t="n">
        <f aca="false">F5344-G5344</f>
        <v>3.75</v>
      </c>
    </row>
    <row r="5345" customFormat="false" ht="12.8" hidden="false" customHeight="false" outlineLevel="0" collapsed="false">
      <c r="A5345" s="0" t="n">
        <v>48621</v>
      </c>
      <c r="B5345" s="0" t="n">
        <v>5</v>
      </c>
      <c r="C5345" s="0" t="n">
        <v>4</v>
      </c>
      <c r="D5345" s="0" t="n">
        <v>3</v>
      </c>
      <c r="E5345" s="0" t="n">
        <v>3</v>
      </c>
      <c r="F5345" s="1" t="n">
        <f aca="false">AVERAGE(B5345:E5345)</f>
        <v>3.75</v>
      </c>
      <c r="G5345" s="1" t="n">
        <f aca="false">COUNTIF(B5345:F5345,2)</f>
        <v>0</v>
      </c>
      <c r="H5345" s="1" t="n">
        <f aca="false">F5345-G5345</f>
        <v>3.75</v>
      </c>
    </row>
    <row r="5346" customFormat="false" ht="12.8" hidden="false" customHeight="false" outlineLevel="0" collapsed="false">
      <c r="A5346" s="0" t="n">
        <v>48631</v>
      </c>
      <c r="B5346" s="0" t="n">
        <v>3</v>
      </c>
      <c r="C5346" s="0" t="n">
        <v>5</v>
      </c>
      <c r="D5346" s="0" t="n">
        <v>4</v>
      </c>
      <c r="E5346" s="0" t="n">
        <v>3</v>
      </c>
      <c r="F5346" s="1" t="n">
        <f aca="false">AVERAGE(B5346:E5346)</f>
        <v>3.75</v>
      </c>
      <c r="G5346" s="1" t="n">
        <f aca="false">COUNTIF(B5346:F5346,2)</f>
        <v>0</v>
      </c>
      <c r="H5346" s="1" t="n">
        <f aca="false">F5346-G5346</f>
        <v>3.75</v>
      </c>
    </row>
    <row r="5347" customFormat="false" ht="12.8" hidden="false" customHeight="false" outlineLevel="0" collapsed="false">
      <c r="A5347" s="0" t="n">
        <v>48653</v>
      </c>
      <c r="B5347" s="0" t="n">
        <v>3</v>
      </c>
      <c r="C5347" s="0" t="n">
        <v>5</v>
      </c>
      <c r="D5347" s="0" t="n">
        <v>4</v>
      </c>
      <c r="E5347" s="0" t="n">
        <v>3</v>
      </c>
      <c r="F5347" s="1" t="n">
        <f aca="false">AVERAGE(B5347:E5347)</f>
        <v>3.75</v>
      </c>
      <c r="G5347" s="1" t="n">
        <f aca="false">COUNTIF(B5347:F5347,2)</f>
        <v>0</v>
      </c>
      <c r="H5347" s="1" t="n">
        <f aca="false">F5347-G5347</f>
        <v>3.75</v>
      </c>
    </row>
    <row r="5348" customFormat="false" ht="12.8" hidden="false" customHeight="false" outlineLevel="0" collapsed="false">
      <c r="A5348" s="0" t="n">
        <v>48660</v>
      </c>
      <c r="B5348" s="0" t="n">
        <v>4</v>
      </c>
      <c r="C5348" s="0" t="n">
        <v>3</v>
      </c>
      <c r="D5348" s="0" t="n">
        <v>3</v>
      </c>
      <c r="E5348" s="0" t="n">
        <v>5</v>
      </c>
      <c r="F5348" s="1" t="n">
        <f aca="false">AVERAGE(B5348:E5348)</f>
        <v>3.75</v>
      </c>
      <c r="G5348" s="1" t="n">
        <f aca="false">COUNTIF(B5348:F5348,2)</f>
        <v>0</v>
      </c>
      <c r="H5348" s="1" t="n">
        <f aca="false">F5348-G5348</f>
        <v>3.75</v>
      </c>
    </row>
    <row r="5349" customFormat="false" ht="12.8" hidden="false" customHeight="false" outlineLevel="0" collapsed="false">
      <c r="A5349" s="0" t="n">
        <v>48672</v>
      </c>
      <c r="B5349" s="0" t="n">
        <v>4</v>
      </c>
      <c r="C5349" s="0" t="n">
        <v>3</v>
      </c>
      <c r="D5349" s="0" t="n">
        <v>5</v>
      </c>
      <c r="E5349" s="0" t="n">
        <v>3</v>
      </c>
      <c r="F5349" s="1" t="n">
        <f aca="false">AVERAGE(B5349:E5349)</f>
        <v>3.75</v>
      </c>
      <c r="G5349" s="1" t="n">
        <f aca="false">COUNTIF(B5349:F5349,2)</f>
        <v>0</v>
      </c>
      <c r="H5349" s="1" t="n">
        <f aca="false">F5349-G5349</f>
        <v>3.75</v>
      </c>
    </row>
    <row r="5350" customFormat="false" ht="12.8" hidden="false" customHeight="false" outlineLevel="0" collapsed="false">
      <c r="A5350" s="0" t="n">
        <v>48680</v>
      </c>
      <c r="B5350" s="0" t="n">
        <v>5</v>
      </c>
      <c r="C5350" s="0" t="n">
        <v>4</v>
      </c>
      <c r="D5350" s="0" t="n">
        <v>3</v>
      </c>
      <c r="E5350" s="0" t="n">
        <v>3</v>
      </c>
      <c r="F5350" s="1" t="n">
        <f aca="false">AVERAGE(B5350:E5350)</f>
        <v>3.75</v>
      </c>
      <c r="G5350" s="1" t="n">
        <f aca="false">COUNTIF(B5350:F5350,2)</f>
        <v>0</v>
      </c>
      <c r="H5350" s="1" t="n">
        <f aca="false">F5350-G5350</f>
        <v>3.75</v>
      </c>
    </row>
    <row r="5351" customFormat="false" ht="12.8" hidden="false" customHeight="false" outlineLevel="0" collapsed="false">
      <c r="A5351" s="0" t="n">
        <v>48718</v>
      </c>
      <c r="B5351" s="0" t="n">
        <v>3</v>
      </c>
      <c r="C5351" s="0" t="n">
        <v>3</v>
      </c>
      <c r="D5351" s="0" t="n">
        <v>4</v>
      </c>
      <c r="E5351" s="0" t="n">
        <v>5</v>
      </c>
      <c r="F5351" s="1" t="n">
        <f aca="false">AVERAGE(B5351:E5351)</f>
        <v>3.75</v>
      </c>
      <c r="G5351" s="1" t="n">
        <f aca="false">COUNTIF(B5351:F5351,2)</f>
        <v>0</v>
      </c>
      <c r="H5351" s="1" t="n">
        <f aca="false">F5351-G5351</f>
        <v>3.75</v>
      </c>
    </row>
    <row r="5352" customFormat="false" ht="12.8" hidden="false" customHeight="false" outlineLevel="0" collapsed="false">
      <c r="A5352" s="0" t="n">
        <v>48724</v>
      </c>
      <c r="B5352" s="0" t="n">
        <v>4</v>
      </c>
      <c r="C5352" s="0" t="n">
        <v>4</v>
      </c>
      <c r="D5352" s="0" t="n">
        <v>4</v>
      </c>
      <c r="E5352" s="0" t="n">
        <v>3</v>
      </c>
      <c r="F5352" s="1" t="n">
        <f aca="false">AVERAGE(B5352:E5352)</f>
        <v>3.75</v>
      </c>
      <c r="G5352" s="1" t="n">
        <f aca="false">COUNTIF(B5352:F5352,2)</f>
        <v>0</v>
      </c>
      <c r="H5352" s="1" t="n">
        <f aca="false">F5352-G5352</f>
        <v>3.75</v>
      </c>
    </row>
    <row r="5353" customFormat="false" ht="12.8" hidden="false" customHeight="false" outlineLevel="0" collapsed="false">
      <c r="A5353" s="0" t="n">
        <v>48740</v>
      </c>
      <c r="B5353" s="0" t="n">
        <v>4</v>
      </c>
      <c r="C5353" s="0" t="n">
        <v>3</v>
      </c>
      <c r="D5353" s="0" t="n">
        <v>5</v>
      </c>
      <c r="E5353" s="0" t="n">
        <v>3</v>
      </c>
      <c r="F5353" s="1" t="n">
        <f aca="false">AVERAGE(B5353:E5353)</f>
        <v>3.75</v>
      </c>
      <c r="G5353" s="1" t="n">
        <f aca="false">COUNTIF(B5353:F5353,2)</f>
        <v>0</v>
      </c>
      <c r="H5353" s="1" t="n">
        <f aca="false">F5353-G5353</f>
        <v>3.75</v>
      </c>
    </row>
    <row r="5354" customFormat="false" ht="12.8" hidden="false" customHeight="false" outlineLevel="0" collapsed="false">
      <c r="A5354" s="0" t="n">
        <v>48763</v>
      </c>
      <c r="B5354" s="0" t="n">
        <v>3</v>
      </c>
      <c r="C5354" s="0" t="n">
        <v>3</v>
      </c>
      <c r="D5354" s="0" t="n">
        <v>5</v>
      </c>
      <c r="E5354" s="0" t="n">
        <v>4</v>
      </c>
      <c r="F5354" s="1" t="n">
        <f aca="false">AVERAGE(B5354:E5354)</f>
        <v>3.75</v>
      </c>
      <c r="G5354" s="1" t="n">
        <f aca="false">COUNTIF(B5354:F5354,2)</f>
        <v>0</v>
      </c>
      <c r="H5354" s="1" t="n">
        <f aca="false">F5354-G5354</f>
        <v>3.75</v>
      </c>
    </row>
    <row r="5355" customFormat="false" ht="12.8" hidden="false" customHeight="false" outlineLevel="0" collapsed="false">
      <c r="A5355" s="0" t="n">
        <v>48800</v>
      </c>
      <c r="B5355" s="0" t="n">
        <v>4</v>
      </c>
      <c r="C5355" s="0" t="n">
        <v>3</v>
      </c>
      <c r="D5355" s="0" t="n">
        <v>3</v>
      </c>
      <c r="E5355" s="0" t="n">
        <v>5</v>
      </c>
      <c r="F5355" s="1" t="n">
        <f aca="false">AVERAGE(B5355:E5355)</f>
        <v>3.75</v>
      </c>
      <c r="G5355" s="1" t="n">
        <f aca="false">COUNTIF(B5355:F5355,2)</f>
        <v>0</v>
      </c>
      <c r="H5355" s="1" t="n">
        <f aca="false">F5355-G5355</f>
        <v>3.75</v>
      </c>
    </row>
    <row r="5356" customFormat="false" ht="12.8" hidden="false" customHeight="false" outlineLevel="0" collapsed="false">
      <c r="A5356" s="0" t="n">
        <v>48856</v>
      </c>
      <c r="B5356" s="0" t="n">
        <v>3</v>
      </c>
      <c r="C5356" s="0" t="n">
        <v>3</v>
      </c>
      <c r="D5356" s="0" t="n">
        <v>5</v>
      </c>
      <c r="E5356" s="0" t="n">
        <v>4</v>
      </c>
      <c r="F5356" s="1" t="n">
        <f aca="false">AVERAGE(B5356:E5356)</f>
        <v>3.75</v>
      </c>
      <c r="G5356" s="1" t="n">
        <f aca="false">COUNTIF(B5356:F5356,2)</f>
        <v>0</v>
      </c>
      <c r="H5356" s="1" t="n">
        <f aca="false">F5356-G5356</f>
        <v>3.75</v>
      </c>
    </row>
    <row r="5357" customFormat="false" ht="12.8" hidden="false" customHeight="false" outlineLevel="0" collapsed="false">
      <c r="A5357" s="0" t="n">
        <v>48874</v>
      </c>
      <c r="B5357" s="0" t="n">
        <v>5</v>
      </c>
      <c r="C5357" s="0" t="n">
        <v>4</v>
      </c>
      <c r="D5357" s="0" t="n">
        <v>3</v>
      </c>
      <c r="E5357" s="0" t="n">
        <v>3</v>
      </c>
      <c r="F5357" s="1" t="n">
        <f aca="false">AVERAGE(B5357:E5357)</f>
        <v>3.75</v>
      </c>
      <c r="G5357" s="1" t="n">
        <f aca="false">COUNTIF(B5357:F5357,2)</f>
        <v>0</v>
      </c>
      <c r="H5357" s="1" t="n">
        <f aca="false">F5357-G5357</f>
        <v>3.75</v>
      </c>
    </row>
    <row r="5358" customFormat="false" ht="12.8" hidden="false" customHeight="false" outlineLevel="0" collapsed="false">
      <c r="A5358" s="0" t="n">
        <v>48883</v>
      </c>
      <c r="B5358" s="0" t="n">
        <v>5</v>
      </c>
      <c r="C5358" s="0" t="n">
        <v>4</v>
      </c>
      <c r="D5358" s="0" t="n">
        <v>3</v>
      </c>
      <c r="E5358" s="0" t="n">
        <v>3</v>
      </c>
      <c r="F5358" s="1" t="n">
        <f aca="false">AVERAGE(B5358:E5358)</f>
        <v>3.75</v>
      </c>
      <c r="G5358" s="1" t="n">
        <f aca="false">COUNTIF(B5358:F5358,2)</f>
        <v>0</v>
      </c>
      <c r="H5358" s="1" t="n">
        <f aca="false">F5358-G5358</f>
        <v>3.75</v>
      </c>
    </row>
    <row r="5359" customFormat="false" ht="12.8" hidden="false" customHeight="false" outlineLevel="0" collapsed="false">
      <c r="A5359" s="0" t="n">
        <v>48941</v>
      </c>
      <c r="B5359" s="0" t="n">
        <v>5</v>
      </c>
      <c r="C5359" s="0" t="n">
        <v>3</v>
      </c>
      <c r="D5359" s="0" t="n">
        <v>3</v>
      </c>
      <c r="E5359" s="0" t="n">
        <v>4</v>
      </c>
      <c r="F5359" s="1" t="n">
        <f aca="false">AVERAGE(B5359:E5359)</f>
        <v>3.75</v>
      </c>
      <c r="G5359" s="1" t="n">
        <f aca="false">COUNTIF(B5359:F5359,2)</f>
        <v>0</v>
      </c>
      <c r="H5359" s="1" t="n">
        <f aca="false">F5359-G5359</f>
        <v>3.75</v>
      </c>
    </row>
    <row r="5360" customFormat="false" ht="12.8" hidden="false" customHeight="false" outlineLevel="0" collapsed="false">
      <c r="A5360" s="0" t="n">
        <v>48951</v>
      </c>
      <c r="B5360" s="0" t="n">
        <v>5</v>
      </c>
      <c r="C5360" s="0" t="n">
        <v>3</v>
      </c>
      <c r="D5360" s="0" t="n">
        <v>4</v>
      </c>
      <c r="E5360" s="0" t="n">
        <v>3</v>
      </c>
      <c r="F5360" s="1" t="n">
        <f aca="false">AVERAGE(B5360:E5360)</f>
        <v>3.75</v>
      </c>
      <c r="G5360" s="1" t="n">
        <f aca="false">COUNTIF(B5360:F5360,2)</f>
        <v>0</v>
      </c>
      <c r="H5360" s="1" t="n">
        <f aca="false">F5360-G5360</f>
        <v>3.75</v>
      </c>
    </row>
    <row r="5361" customFormat="false" ht="12.8" hidden="false" customHeight="false" outlineLevel="0" collapsed="false">
      <c r="A5361" s="0" t="n">
        <v>48957</v>
      </c>
      <c r="B5361" s="0" t="n">
        <v>5</v>
      </c>
      <c r="C5361" s="0" t="n">
        <v>3</v>
      </c>
      <c r="D5361" s="0" t="n">
        <v>3</v>
      </c>
      <c r="E5361" s="0" t="n">
        <v>4</v>
      </c>
      <c r="F5361" s="1" t="n">
        <f aca="false">AVERAGE(B5361:E5361)</f>
        <v>3.75</v>
      </c>
      <c r="G5361" s="1" t="n">
        <f aca="false">COUNTIF(B5361:F5361,2)</f>
        <v>0</v>
      </c>
      <c r="H5361" s="1" t="n">
        <f aca="false">F5361-G5361</f>
        <v>3.75</v>
      </c>
    </row>
    <row r="5362" customFormat="false" ht="12.8" hidden="false" customHeight="false" outlineLevel="0" collapsed="false">
      <c r="A5362" s="0" t="n">
        <v>49072</v>
      </c>
      <c r="B5362" s="0" t="n">
        <v>4</v>
      </c>
      <c r="C5362" s="0" t="n">
        <v>3</v>
      </c>
      <c r="D5362" s="0" t="n">
        <v>5</v>
      </c>
      <c r="E5362" s="0" t="n">
        <v>3</v>
      </c>
      <c r="F5362" s="1" t="n">
        <f aca="false">AVERAGE(B5362:E5362)</f>
        <v>3.75</v>
      </c>
      <c r="G5362" s="1" t="n">
        <f aca="false">COUNTIF(B5362:F5362,2)</f>
        <v>0</v>
      </c>
      <c r="H5362" s="1" t="n">
        <f aca="false">F5362-G5362</f>
        <v>3.75</v>
      </c>
    </row>
    <row r="5363" customFormat="false" ht="12.8" hidden="false" customHeight="false" outlineLevel="0" collapsed="false">
      <c r="A5363" s="0" t="n">
        <v>49098</v>
      </c>
      <c r="B5363" s="0" t="n">
        <v>3</v>
      </c>
      <c r="C5363" s="0" t="n">
        <v>5</v>
      </c>
      <c r="D5363" s="0" t="n">
        <v>3</v>
      </c>
      <c r="E5363" s="0" t="n">
        <v>4</v>
      </c>
      <c r="F5363" s="1" t="n">
        <f aca="false">AVERAGE(B5363:E5363)</f>
        <v>3.75</v>
      </c>
      <c r="G5363" s="1" t="n">
        <f aca="false">COUNTIF(B5363:F5363,2)</f>
        <v>0</v>
      </c>
      <c r="H5363" s="1" t="n">
        <f aca="false">F5363-G5363</f>
        <v>3.75</v>
      </c>
    </row>
    <row r="5364" customFormat="false" ht="12.8" hidden="false" customHeight="false" outlineLevel="0" collapsed="false">
      <c r="A5364" s="0" t="n">
        <v>49136</v>
      </c>
      <c r="B5364" s="0" t="n">
        <v>5</v>
      </c>
      <c r="C5364" s="0" t="n">
        <v>3</v>
      </c>
      <c r="D5364" s="0" t="n">
        <v>3</v>
      </c>
      <c r="E5364" s="0" t="n">
        <v>4</v>
      </c>
      <c r="F5364" s="1" t="n">
        <f aca="false">AVERAGE(B5364:E5364)</f>
        <v>3.75</v>
      </c>
      <c r="G5364" s="1" t="n">
        <f aca="false">COUNTIF(B5364:F5364,2)</f>
        <v>0</v>
      </c>
      <c r="H5364" s="1" t="n">
        <f aca="false">F5364-G5364</f>
        <v>3.75</v>
      </c>
    </row>
    <row r="5365" customFormat="false" ht="12.8" hidden="false" customHeight="false" outlineLevel="0" collapsed="false">
      <c r="A5365" s="0" t="n">
        <v>49140</v>
      </c>
      <c r="B5365" s="0" t="n">
        <v>3</v>
      </c>
      <c r="C5365" s="0" t="n">
        <v>4</v>
      </c>
      <c r="D5365" s="0" t="n">
        <v>3</v>
      </c>
      <c r="E5365" s="0" t="n">
        <v>5</v>
      </c>
      <c r="F5365" s="1" t="n">
        <f aca="false">AVERAGE(B5365:E5365)</f>
        <v>3.75</v>
      </c>
      <c r="G5365" s="1" t="n">
        <f aca="false">COUNTIF(B5365:F5365,2)</f>
        <v>0</v>
      </c>
      <c r="H5365" s="1" t="n">
        <f aca="false">F5365-G5365</f>
        <v>3.75</v>
      </c>
    </row>
    <row r="5366" customFormat="false" ht="12.8" hidden="false" customHeight="false" outlineLevel="0" collapsed="false">
      <c r="A5366" s="0" t="n">
        <v>49226</v>
      </c>
      <c r="B5366" s="0" t="n">
        <v>3</v>
      </c>
      <c r="C5366" s="0" t="n">
        <v>3</v>
      </c>
      <c r="D5366" s="0" t="n">
        <v>4</v>
      </c>
      <c r="E5366" s="0" t="n">
        <v>5</v>
      </c>
      <c r="F5366" s="1" t="n">
        <f aca="false">AVERAGE(B5366:E5366)</f>
        <v>3.75</v>
      </c>
      <c r="G5366" s="1" t="n">
        <f aca="false">COUNTIF(B5366:F5366,2)</f>
        <v>0</v>
      </c>
      <c r="H5366" s="1" t="n">
        <f aca="false">F5366-G5366</f>
        <v>3.75</v>
      </c>
    </row>
    <row r="5367" customFormat="false" ht="12.8" hidden="false" customHeight="false" outlineLevel="0" collapsed="false">
      <c r="A5367" s="0" t="n">
        <v>49230</v>
      </c>
      <c r="B5367" s="0" t="n">
        <v>4</v>
      </c>
      <c r="C5367" s="0" t="n">
        <v>4</v>
      </c>
      <c r="D5367" s="0" t="n">
        <v>3</v>
      </c>
      <c r="E5367" s="0" t="n">
        <v>4</v>
      </c>
      <c r="F5367" s="1" t="n">
        <f aca="false">AVERAGE(B5367:E5367)</f>
        <v>3.75</v>
      </c>
      <c r="G5367" s="1" t="n">
        <f aca="false">COUNTIF(B5367:F5367,2)</f>
        <v>0</v>
      </c>
      <c r="H5367" s="1" t="n">
        <f aca="false">F5367-G5367</f>
        <v>3.75</v>
      </c>
    </row>
    <row r="5368" customFormat="false" ht="12.8" hidden="false" customHeight="false" outlineLevel="0" collapsed="false">
      <c r="A5368" s="0" t="n">
        <v>49248</v>
      </c>
      <c r="B5368" s="0" t="n">
        <v>3</v>
      </c>
      <c r="C5368" s="0" t="n">
        <v>3</v>
      </c>
      <c r="D5368" s="0" t="n">
        <v>5</v>
      </c>
      <c r="E5368" s="0" t="n">
        <v>4</v>
      </c>
      <c r="F5368" s="1" t="n">
        <f aca="false">AVERAGE(B5368:E5368)</f>
        <v>3.75</v>
      </c>
      <c r="G5368" s="1" t="n">
        <f aca="false">COUNTIF(B5368:F5368,2)</f>
        <v>0</v>
      </c>
      <c r="H5368" s="1" t="n">
        <f aca="false">F5368-G5368</f>
        <v>3.75</v>
      </c>
    </row>
    <row r="5369" customFormat="false" ht="12.8" hidden="false" customHeight="false" outlineLevel="0" collapsed="false">
      <c r="A5369" s="0" t="n">
        <v>49264</v>
      </c>
      <c r="B5369" s="0" t="n">
        <v>3</v>
      </c>
      <c r="C5369" s="0" t="n">
        <v>4</v>
      </c>
      <c r="D5369" s="0" t="n">
        <v>5</v>
      </c>
      <c r="E5369" s="0" t="n">
        <v>3</v>
      </c>
      <c r="F5369" s="1" t="n">
        <f aca="false">AVERAGE(B5369:E5369)</f>
        <v>3.75</v>
      </c>
      <c r="G5369" s="1" t="n">
        <f aca="false">COUNTIF(B5369:F5369,2)</f>
        <v>0</v>
      </c>
      <c r="H5369" s="1" t="n">
        <f aca="false">F5369-G5369</f>
        <v>3.75</v>
      </c>
    </row>
    <row r="5370" customFormat="false" ht="12.8" hidden="false" customHeight="false" outlineLevel="0" collapsed="false">
      <c r="A5370" s="0" t="n">
        <v>49272</v>
      </c>
      <c r="B5370" s="0" t="n">
        <v>3</v>
      </c>
      <c r="C5370" s="0" t="n">
        <v>5</v>
      </c>
      <c r="D5370" s="0" t="n">
        <v>3</v>
      </c>
      <c r="E5370" s="0" t="n">
        <v>4</v>
      </c>
      <c r="F5370" s="1" t="n">
        <f aca="false">AVERAGE(B5370:E5370)</f>
        <v>3.75</v>
      </c>
      <c r="G5370" s="1" t="n">
        <f aca="false">COUNTIF(B5370:F5370,2)</f>
        <v>0</v>
      </c>
      <c r="H5370" s="1" t="n">
        <f aca="false">F5370-G5370</f>
        <v>3.75</v>
      </c>
    </row>
    <row r="5371" customFormat="false" ht="12.8" hidden="false" customHeight="false" outlineLevel="0" collapsed="false">
      <c r="A5371" s="0" t="n">
        <v>49287</v>
      </c>
      <c r="B5371" s="0" t="n">
        <v>5</v>
      </c>
      <c r="C5371" s="0" t="n">
        <v>4</v>
      </c>
      <c r="D5371" s="0" t="n">
        <v>3</v>
      </c>
      <c r="E5371" s="0" t="n">
        <v>3</v>
      </c>
      <c r="F5371" s="1" t="n">
        <f aca="false">AVERAGE(B5371:E5371)</f>
        <v>3.75</v>
      </c>
      <c r="G5371" s="1" t="n">
        <f aca="false">COUNTIF(B5371:F5371,2)</f>
        <v>0</v>
      </c>
      <c r="H5371" s="1" t="n">
        <f aca="false">F5371-G5371</f>
        <v>3.75</v>
      </c>
    </row>
    <row r="5372" customFormat="false" ht="12.8" hidden="false" customHeight="false" outlineLevel="0" collapsed="false">
      <c r="A5372" s="0" t="n">
        <v>49320</v>
      </c>
      <c r="B5372" s="0" t="n">
        <v>3</v>
      </c>
      <c r="C5372" s="0" t="n">
        <v>5</v>
      </c>
      <c r="D5372" s="0" t="n">
        <v>3</v>
      </c>
      <c r="E5372" s="0" t="n">
        <v>4</v>
      </c>
      <c r="F5372" s="1" t="n">
        <f aca="false">AVERAGE(B5372:E5372)</f>
        <v>3.75</v>
      </c>
      <c r="G5372" s="1" t="n">
        <f aca="false">COUNTIF(B5372:F5372,2)</f>
        <v>0</v>
      </c>
      <c r="H5372" s="1" t="n">
        <f aca="false">F5372-G5372</f>
        <v>3.75</v>
      </c>
    </row>
    <row r="5373" customFormat="false" ht="12.8" hidden="false" customHeight="false" outlineLevel="0" collapsed="false">
      <c r="A5373" s="0" t="n">
        <v>49341</v>
      </c>
      <c r="B5373" s="0" t="n">
        <v>3</v>
      </c>
      <c r="C5373" s="0" t="n">
        <v>4</v>
      </c>
      <c r="D5373" s="0" t="n">
        <v>5</v>
      </c>
      <c r="E5373" s="0" t="n">
        <v>3</v>
      </c>
      <c r="F5373" s="1" t="n">
        <f aca="false">AVERAGE(B5373:E5373)</f>
        <v>3.75</v>
      </c>
      <c r="G5373" s="1" t="n">
        <f aca="false">COUNTIF(B5373:F5373,2)</f>
        <v>0</v>
      </c>
      <c r="H5373" s="1" t="n">
        <f aca="false">F5373-G5373</f>
        <v>3.75</v>
      </c>
    </row>
    <row r="5374" customFormat="false" ht="12.8" hidden="false" customHeight="false" outlineLevel="0" collapsed="false">
      <c r="A5374" s="0" t="n">
        <v>49372</v>
      </c>
      <c r="B5374" s="0" t="n">
        <v>3</v>
      </c>
      <c r="C5374" s="0" t="n">
        <v>5</v>
      </c>
      <c r="D5374" s="0" t="n">
        <v>4</v>
      </c>
      <c r="E5374" s="0" t="n">
        <v>3</v>
      </c>
      <c r="F5374" s="1" t="n">
        <f aca="false">AVERAGE(B5374:E5374)</f>
        <v>3.75</v>
      </c>
      <c r="G5374" s="1" t="n">
        <f aca="false">COUNTIF(B5374:F5374,2)</f>
        <v>0</v>
      </c>
      <c r="H5374" s="1" t="n">
        <f aca="false">F5374-G5374</f>
        <v>3.75</v>
      </c>
    </row>
    <row r="5375" customFormat="false" ht="12.8" hidden="false" customHeight="false" outlineLevel="0" collapsed="false">
      <c r="A5375" s="0" t="n">
        <v>49460</v>
      </c>
      <c r="B5375" s="0" t="n">
        <v>3</v>
      </c>
      <c r="C5375" s="0" t="n">
        <v>4</v>
      </c>
      <c r="D5375" s="0" t="n">
        <v>3</v>
      </c>
      <c r="E5375" s="0" t="n">
        <v>5</v>
      </c>
      <c r="F5375" s="1" t="n">
        <f aca="false">AVERAGE(B5375:E5375)</f>
        <v>3.75</v>
      </c>
      <c r="G5375" s="1" t="n">
        <f aca="false">COUNTIF(B5375:F5375,2)</f>
        <v>0</v>
      </c>
      <c r="H5375" s="1" t="n">
        <f aca="false">F5375-G5375</f>
        <v>3.75</v>
      </c>
    </row>
    <row r="5376" customFormat="false" ht="12.8" hidden="false" customHeight="false" outlineLevel="0" collapsed="false">
      <c r="A5376" s="0" t="n">
        <v>49478</v>
      </c>
      <c r="B5376" s="0" t="n">
        <v>4</v>
      </c>
      <c r="C5376" s="0" t="n">
        <v>5</v>
      </c>
      <c r="D5376" s="0" t="n">
        <v>3</v>
      </c>
      <c r="E5376" s="0" t="n">
        <v>3</v>
      </c>
      <c r="F5376" s="1" t="n">
        <f aca="false">AVERAGE(B5376:E5376)</f>
        <v>3.75</v>
      </c>
      <c r="G5376" s="1" t="n">
        <f aca="false">COUNTIF(B5376:F5376,2)</f>
        <v>0</v>
      </c>
      <c r="H5376" s="1" t="n">
        <f aca="false">F5376-G5376</f>
        <v>3.75</v>
      </c>
    </row>
    <row r="5377" customFormat="false" ht="12.8" hidden="false" customHeight="false" outlineLevel="0" collapsed="false">
      <c r="A5377" s="0" t="n">
        <v>49483</v>
      </c>
      <c r="B5377" s="0" t="n">
        <v>5</v>
      </c>
      <c r="C5377" s="0" t="n">
        <v>3</v>
      </c>
      <c r="D5377" s="0" t="n">
        <v>3</v>
      </c>
      <c r="E5377" s="0" t="n">
        <v>4</v>
      </c>
      <c r="F5377" s="1" t="n">
        <f aca="false">AVERAGE(B5377:E5377)</f>
        <v>3.75</v>
      </c>
      <c r="G5377" s="1" t="n">
        <f aca="false">COUNTIF(B5377:F5377,2)</f>
        <v>0</v>
      </c>
      <c r="H5377" s="1" t="n">
        <f aca="false">F5377-G5377</f>
        <v>3.75</v>
      </c>
    </row>
    <row r="5378" customFormat="false" ht="12.8" hidden="false" customHeight="false" outlineLevel="0" collapsed="false">
      <c r="A5378" s="0" t="n">
        <v>49497</v>
      </c>
      <c r="B5378" s="0" t="n">
        <v>4</v>
      </c>
      <c r="C5378" s="0" t="n">
        <v>4</v>
      </c>
      <c r="D5378" s="0" t="n">
        <v>3</v>
      </c>
      <c r="E5378" s="0" t="n">
        <v>4</v>
      </c>
      <c r="F5378" s="1" t="n">
        <f aca="false">AVERAGE(B5378:E5378)</f>
        <v>3.75</v>
      </c>
      <c r="G5378" s="1" t="n">
        <f aca="false">COUNTIF(B5378:F5378,2)</f>
        <v>0</v>
      </c>
      <c r="H5378" s="1" t="n">
        <f aca="false">F5378-G5378</f>
        <v>3.75</v>
      </c>
    </row>
    <row r="5379" customFormat="false" ht="12.8" hidden="false" customHeight="false" outlineLevel="0" collapsed="false">
      <c r="A5379" s="0" t="n">
        <v>49539</v>
      </c>
      <c r="B5379" s="0" t="n">
        <v>4</v>
      </c>
      <c r="C5379" s="0" t="n">
        <v>4</v>
      </c>
      <c r="D5379" s="0" t="n">
        <v>3</v>
      </c>
      <c r="E5379" s="0" t="n">
        <v>4</v>
      </c>
      <c r="F5379" s="1" t="n">
        <f aca="false">AVERAGE(B5379:E5379)</f>
        <v>3.75</v>
      </c>
      <c r="G5379" s="1" t="n">
        <f aca="false">COUNTIF(B5379:F5379,2)</f>
        <v>0</v>
      </c>
      <c r="H5379" s="1" t="n">
        <f aca="false">F5379-G5379</f>
        <v>3.75</v>
      </c>
    </row>
    <row r="5380" customFormat="false" ht="12.8" hidden="false" customHeight="false" outlineLevel="0" collapsed="false">
      <c r="A5380" s="0" t="n">
        <v>49565</v>
      </c>
      <c r="B5380" s="0" t="n">
        <v>4</v>
      </c>
      <c r="C5380" s="0" t="n">
        <v>3</v>
      </c>
      <c r="D5380" s="0" t="n">
        <v>4</v>
      </c>
      <c r="E5380" s="0" t="n">
        <v>4</v>
      </c>
      <c r="F5380" s="1" t="n">
        <f aca="false">AVERAGE(B5380:E5380)</f>
        <v>3.75</v>
      </c>
      <c r="G5380" s="1" t="n">
        <f aca="false">COUNTIF(B5380:F5380,2)</f>
        <v>0</v>
      </c>
      <c r="H5380" s="1" t="n">
        <f aca="false">F5380-G5380</f>
        <v>3.75</v>
      </c>
    </row>
    <row r="5381" customFormat="false" ht="12.8" hidden="false" customHeight="false" outlineLevel="0" collapsed="false">
      <c r="A5381" s="0" t="n">
        <v>49603</v>
      </c>
      <c r="B5381" s="0" t="n">
        <v>4</v>
      </c>
      <c r="C5381" s="0" t="n">
        <v>3</v>
      </c>
      <c r="D5381" s="0" t="n">
        <v>4</v>
      </c>
      <c r="E5381" s="0" t="n">
        <v>4</v>
      </c>
      <c r="F5381" s="1" t="n">
        <f aca="false">AVERAGE(B5381:E5381)</f>
        <v>3.75</v>
      </c>
      <c r="G5381" s="1" t="n">
        <f aca="false">COUNTIF(B5381:F5381,2)</f>
        <v>0</v>
      </c>
      <c r="H5381" s="1" t="n">
        <f aca="false">F5381-G5381</f>
        <v>3.75</v>
      </c>
    </row>
    <row r="5382" customFormat="false" ht="12.8" hidden="false" customHeight="false" outlineLevel="0" collapsed="false">
      <c r="A5382" s="0" t="n">
        <v>49655</v>
      </c>
      <c r="B5382" s="0" t="n">
        <v>3</v>
      </c>
      <c r="C5382" s="0" t="n">
        <v>5</v>
      </c>
      <c r="D5382" s="0" t="n">
        <v>3</v>
      </c>
      <c r="E5382" s="0" t="n">
        <v>4</v>
      </c>
      <c r="F5382" s="1" t="n">
        <f aca="false">AVERAGE(B5382:E5382)</f>
        <v>3.75</v>
      </c>
      <c r="G5382" s="1" t="n">
        <f aca="false">COUNTIF(B5382:F5382,2)</f>
        <v>0</v>
      </c>
      <c r="H5382" s="1" t="n">
        <f aca="false">F5382-G5382</f>
        <v>3.75</v>
      </c>
    </row>
    <row r="5383" customFormat="false" ht="12.8" hidden="false" customHeight="false" outlineLevel="0" collapsed="false">
      <c r="A5383" s="0" t="n">
        <v>49662</v>
      </c>
      <c r="B5383" s="0" t="n">
        <v>4</v>
      </c>
      <c r="C5383" s="0" t="n">
        <v>5</v>
      </c>
      <c r="D5383" s="0" t="n">
        <v>3</v>
      </c>
      <c r="E5383" s="0" t="n">
        <v>3</v>
      </c>
      <c r="F5383" s="1" t="n">
        <f aca="false">AVERAGE(B5383:E5383)</f>
        <v>3.75</v>
      </c>
      <c r="G5383" s="1" t="n">
        <f aca="false">COUNTIF(B5383:F5383,2)</f>
        <v>0</v>
      </c>
      <c r="H5383" s="1" t="n">
        <f aca="false">F5383-G5383</f>
        <v>3.75</v>
      </c>
    </row>
    <row r="5384" customFormat="false" ht="12.8" hidden="false" customHeight="false" outlineLevel="0" collapsed="false">
      <c r="A5384" s="0" t="n">
        <v>49683</v>
      </c>
      <c r="B5384" s="0" t="n">
        <v>3</v>
      </c>
      <c r="C5384" s="0" t="n">
        <v>3</v>
      </c>
      <c r="D5384" s="0" t="n">
        <v>4</v>
      </c>
      <c r="E5384" s="0" t="n">
        <v>5</v>
      </c>
      <c r="F5384" s="1" t="n">
        <f aca="false">AVERAGE(B5384:E5384)</f>
        <v>3.75</v>
      </c>
      <c r="G5384" s="1" t="n">
        <f aca="false">COUNTIF(B5384:F5384,2)</f>
        <v>0</v>
      </c>
      <c r="H5384" s="1" t="n">
        <f aca="false">F5384-G5384</f>
        <v>3.75</v>
      </c>
    </row>
    <row r="5385" customFormat="false" ht="12.8" hidden="false" customHeight="false" outlineLevel="0" collapsed="false">
      <c r="A5385" s="0" t="n">
        <v>49724</v>
      </c>
      <c r="B5385" s="0" t="n">
        <v>4</v>
      </c>
      <c r="C5385" s="0" t="n">
        <v>4</v>
      </c>
      <c r="D5385" s="0" t="n">
        <v>3</v>
      </c>
      <c r="E5385" s="0" t="n">
        <v>4</v>
      </c>
      <c r="F5385" s="1" t="n">
        <f aca="false">AVERAGE(B5385:E5385)</f>
        <v>3.75</v>
      </c>
      <c r="G5385" s="1" t="n">
        <f aca="false">COUNTIF(B5385:F5385,2)</f>
        <v>0</v>
      </c>
      <c r="H5385" s="1" t="n">
        <f aca="false">F5385-G5385</f>
        <v>3.75</v>
      </c>
    </row>
    <row r="5386" customFormat="false" ht="12.8" hidden="false" customHeight="false" outlineLevel="0" collapsed="false">
      <c r="A5386" s="0" t="n">
        <v>49768</v>
      </c>
      <c r="B5386" s="0" t="n">
        <v>3</v>
      </c>
      <c r="C5386" s="0" t="n">
        <v>3</v>
      </c>
      <c r="D5386" s="0" t="n">
        <v>4</v>
      </c>
      <c r="E5386" s="0" t="n">
        <v>5</v>
      </c>
      <c r="F5386" s="1" t="n">
        <f aca="false">AVERAGE(B5386:E5386)</f>
        <v>3.75</v>
      </c>
      <c r="G5386" s="1" t="n">
        <f aca="false">COUNTIF(B5386:F5386,2)</f>
        <v>0</v>
      </c>
      <c r="H5386" s="1" t="n">
        <f aca="false">F5386-G5386</f>
        <v>3.75</v>
      </c>
    </row>
    <row r="5387" customFormat="false" ht="12.8" hidden="false" customHeight="false" outlineLevel="0" collapsed="false">
      <c r="A5387" s="0" t="n">
        <v>49789</v>
      </c>
      <c r="B5387" s="0" t="n">
        <v>4</v>
      </c>
      <c r="C5387" s="0" t="n">
        <v>5</v>
      </c>
      <c r="D5387" s="0" t="n">
        <v>3</v>
      </c>
      <c r="E5387" s="0" t="n">
        <v>3</v>
      </c>
      <c r="F5387" s="1" t="n">
        <f aca="false">AVERAGE(B5387:E5387)</f>
        <v>3.75</v>
      </c>
      <c r="G5387" s="1" t="n">
        <f aca="false">COUNTIF(B5387:F5387,2)</f>
        <v>0</v>
      </c>
      <c r="H5387" s="1" t="n">
        <f aca="false">F5387-G5387</f>
        <v>3.75</v>
      </c>
    </row>
    <row r="5388" customFormat="false" ht="12.8" hidden="false" customHeight="false" outlineLevel="0" collapsed="false">
      <c r="A5388" s="0" t="n">
        <v>49799</v>
      </c>
      <c r="B5388" s="0" t="n">
        <v>3</v>
      </c>
      <c r="C5388" s="0" t="n">
        <v>4</v>
      </c>
      <c r="D5388" s="0" t="n">
        <v>5</v>
      </c>
      <c r="E5388" s="0" t="n">
        <v>3</v>
      </c>
      <c r="F5388" s="1" t="n">
        <f aca="false">AVERAGE(B5388:E5388)</f>
        <v>3.75</v>
      </c>
      <c r="G5388" s="1" t="n">
        <f aca="false">COUNTIF(B5388:F5388,2)</f>
        <v>0</v>
      </c>
      <c r="H5388" s="1" t="n">
        <f aca="false">F5388-G5388</f>
        <v>3.75</v>
      </c>
    </row>
    <row r="5389" customFormat="false" ht="12.8" hidden="false" customHeight="false" outlineLevel="0" collapsed="false">
      <c r="A5389" s="0" t="n">
        <v>49816</v>
      </c>
      <c r="B5389" s="0" t="n">
        <v>3</v>
      </c>
      <c r="C5389" s="0" t="n">
        <v>4</v>
      </c>
      <c r="D5389" s="0" t="n">
        <v>4</v>
      </c>
      <c r="E5389" s="0" t="n">
        <v>4</v>
      </c>
      <c r="F5389" s="1" t="n">
        <f aca="false">AVERAGE(B5389:E5389)</f>
        <v>3.75</v>
      </c>
      <c r="G5389" s="1" t="n">
        <f aca="false">COUNTIF(B5389:F5389,2)</f>
        <v>0</v>
      </c>
      <c r="H5389" s="1" t="n">
        <f aca="false">F5389-G5389</f>
        <v>3.75</v>
      </c>
    </row>
    <row r="5390" customFormat="false" ht="12.8" hidden="false" customHeight="false" outlineLevel="0" collapsed="false">
      <c r="A5390" s="0" t="n">
        <v>49849</v>
      </c>
      <c r="B5390" s="0" t="n">
        <v>5</v>
      </c>
      <c r="C5390" s="0" t="n">
        <v>3</v>
      </c>
      <c r="D5390" s="0" t="n">
        <v>3</v>
      </c>
      <c r="E5390" s="0" t="n">
        <v>4</v>
      </c>
      <c r="F5390" s="1" t="n">
        <f aca="false">AVERAGE(B5390:E5390)</f>
        <v>3.75</v>
      </c>
      <c r="G5390" s="1" t="n">
        <f aca="false">COUNTIF(B5390:F5390,2)</f>
        <v>0</v>
      </c>
      <c r="H5390" s="1" t="n">
        <f aca="false">F5390-G5390</f>
        <v>3.75</v>
      </c>
    </row>
    <row r="5391" customFormat="false" ht="12.8" hidden="false" customHeight="false" outlineLevel="0" collapsed="false">
      <c r="A5391" s="0" t="n">
        <v>49852</v>
      </c>
      <c r="B5391" s="0" t="n">
        <v>4</v>
      </c>
      <c r="C5391" s="0" t="n">
        <v>3</v>
      </c>
      <c r="D5391" s="0" t="n">
        <v>5</v>
      </c>
      <c r="E5391" s="0" t="n">
        <v>3</v>
      </c>
      <c r="F5391" s="1" t="n">
        <f aca="false">AVERAGE(B5391:E5391)</f>
        <v>3.75</v>
      </c>
      <c r="G5391" s="1" t="n">
        <f aca="false">COUNTIF(B5391:F5391,2)</f>
        <v>0</v>
      </c>
      <c r="H5391" s="1" t="n">
        <f aca="false">F5391-G5391</f>
        <v>3.75</v>
      </c>
    </row>
    <row r="5392" customFormat="false" ht="12.8" hidden="false" customHeight="false" outlineLevel="0" collapsed="false">
      <c r="A5392" s="0" t="n">
        <v>49887</v>
      </c>
      <c r="B5392" s="0" t="n">
        <v>4</v>
      </c>
      <c r="C5392" s="0" t="n">
        <v>3</v>
      </c>
      <c r="D5392" s="0" t="n">
        <v>3</v>
      </c>
      <c r="E5392" s="0" t="n">
        <v>5</v>
      </c>
      <c r="F5392" s="1" t="n">
        <f aca="false">AVERAGE(B5392:E5392)</f>
        <v>3.75</v>
      </c>
      <c r="G5392" s="1" t="n">
        <f aca="false">COUNTIF(B5392:F5392,2)</f>
        <v>0</v>
      </c>
      <c r="H5392" s="1" t="n">
        <f aca="false">F5392-G5392</f>
        <v>3.75</v>
      </c>
    </row>
    <row r="5393" customFormat="false" ht="12.8" hidden="false" customHeight="false" outlineLevel="0" collapsed="false">
      <c r="A5393" s="0" t="n">
        <v>49898</v>
      </c>
      <c r="B5393" s="0" t="n">
        <v>4</v>
      </c>
      <c r="C5393" s="0" t="n">
        <v>3</v>
      </c>
      <c r="D5393" s="0" t="n">
        <v>5</v>
      </c>
      <c r="E5393" s="0" t="n">
        <v>3</v>
      </c>
      <c r="F5393" s="1" t="n">
        <f aca="false">AVERAGE(B5393:E5393)</f>
        <v>3.75</v>
      </c>
      <c r="G5393" s="1" t="n">
        <f aca="false">COUNTIF(B5393:F5393,2)</f>
        <v>0</v>
      </c>
      <c r="H5393" s="1" t="n">
        <f aca="false">F5393-G5393</f>
        <v>3.75</v>
      </c>
    </row>
    <row r="5394" customFormat="false" ht="12.8" hidden="false" customHeight="false" outlineLevel="0" collapsed="false">
      <c r="A5394" s="0" t="n">
        <v>49903</v>
      </c>
      <c r="B5394" s="0" t="n">
        <v>4</v>
      </c>
      <c r="C5394" s="0" t="n">
        <v>3</v>
      </c>
      <c r="D5394" s="0" t="n">
        <v>5</v>
      </c>
      <c r="E5394" s="0" t="n">
        <v>3</v>
      </c>
      <c r="F5394" s="1" t="n">
        <f aca="false">AVERAGE(B5394:E5394)</f>
        <v>3.75</v>
      </c>
      <c r="G5394" s="1" t="n">
        <f aca="false">COUNTIF(B5394:F5394,2)</f>
        <v>0</v>
      </c>
      <c r="H5394" s="1" t="n">
        <f aca="false">F5394-G5394</f>
        <v>3.75</v>
      </c>
    </row>
    <row r="5395" customFormat="false" ht="12.8" hidden="false" customHeight="false" outlineLevel="0" collapsed="false">
      <c r="A5395" s="0" t="n">
        <v>49918</v>
      </c>
      <c r="B5395" s="0" t="n">
        <v>4</v>
      </c>
      <c r="C5395" s="0" t="n">
        <v>4</v>
      </c>
      <c r="D5395" s="0" t="n">
        <v>3</v>
      </c>
      <c r="E5395" s="0" t="n">
        <v>4</v>
      </c>
      <c r="F5395" s="1" t="n">
        <f aca="false">AVERAGE(B5395:E5395)</f>
        <v>3.75</v>
      </c>
      <c r="G5395" s="1" t="n">
        <f aca="false">COUNTIF(B5395:F5395,2)</f>
        <v>0</v>
      </c>
      <c r="H5395" s="1" t="n">
        <f aca="false">F5395-G5395</f>
        <v>3.75</v>
      </c>
    </row>
    <row r="5396" customFormat="false" ht="12.8" hidden="false" customHeight="false" outlineLevel="0" collapsed="false">
      <c r="A5396" s="0" t="n">
        <v>49996</v>
      </c>
      <c r="B5396" s="0" t="n">
        <v>4</v>
      </c>
      <c r="C5396" s="0" t="n">
        <v>4</v>
      </c>
      <c r="D5396" s="0" t="n">
        <v>4</v>
      </c>
      <c r="E5396" s="0" t="n">
        <v>3</v>
      </c>
      <c r="F5396" s="1" t="n">
        <f aca="false">AVERAGE(B5396:E5396)</f>
        <v>3.75</v>
      </c>
      <c r="G5396" s="1" t="n">
        <f aca="false">COUNTIF(B5396:F5396,2)</f>
        <v>0</v>
      </c>
      <c r="H5396" s="1" t="n">
        <f aca="false">F5396-G5396</f>
        <v>3.75</v>
      </c>
    </row>
    <row r="5397" customFormat="false" ht="12.8" hidden="false" customHeight="false" outlineLevel="0" collapsed="false">
      <c r="A5397" s="0" t="n">
        <v>50117</v>
      </c>
      <c r="B5397" s="0" t="n">
        <v>3</v>
      </c>
      <c r="C5397" s="0" t="n">
        <v>4</v>
      </c>
      <c r="D5397" s="0" t="n">
        <v>3</v>
      </c>
      <c r="E5397" s="0" t="n">
        <v>5</v>
      </c>
      <c r="F5397" s="1" t="n">
        <f aca="false">AVERAGE(B5397:E5397)</f>
        <v>3.75</v>
      </c>
      <c r="G5397" s="1" t="n">
        <f aca="false">COUNTIF(B5397:F5397,2)</f>
        <v>0</v>
      </c>
      <c r="H5397" s="1" t="n">
        <f aca="false">F5397-G5397</f>
        <v>3.75</v>
      </c>
    </row>
    <row r="5398" customFormat="false" ht="12.8" hidden="false" customHeight="false" outlineLevel="0" collapsed="false">
      <c r="A5398" s="0" t="n">
        <v>50144</v>
      </c>
      <c r="B5398" s="0" t="n">
        <v>3</v>
      </c>
      <c r="C5398" s="0" t="n">
        <v>5</v>
      </c>
      <c r="D5398" s="0" t="n">
        <v>4</v>
      </c>
      <c r="E5398" s="0" t="n">
        <v>3</v>
      </c>
      <c r="F5398" s="1" t="n">
        <f aca="false">AVERAGE(B5398:E5398)</f>
        <v>3.75</v>
      </c>
      <c r="G5398" s="1" t="n">
        <f aca="false">COUNTIF(B5398:F5398,2)</f>
        <v>0</v>
      </c>
      <c r="H5398" s="1" t="n">
        <f aca="false">F5398-G5398</f>
        <v>3.75</v>
      </c>
    </row>
    <row r="5399" customFormat="false" ht="12.8" hidden="false" customHeight="false" outlineLevel="0" collapsed="false">
      <c r="A5399" s="0" t="n">
        <v>50182</v>
      </c>
      <c r="B5399" s="0" t="n">
        <v>3</v>
      </c>
      <c r="C5399" s="0" t="n">
        <v>5</v>
      </c>
      <c r="D5399" s="0" t="n">
        <v>3</v>
      </c>
      <c r="E5399" s="0" t="n">
        <v>4</v>
      </c>
      <c r="F5399" s="1" t="n">
        <f aca="false">AVERAGE(B5399:E5399)</f>
        <v>3.75</v>
      </c>
      <c r="G5399" s="1" t="n">
        <f aca="false">COUNTIF(B5399:F5399,2)</f>
        <v>0</v>
      </c>
      <c r="H5399" s="1" t="n">
        <f aca="false">F5399-G5399</f>
        <v>3.75</v>
      </c>
    </row>
    <row r="5400" customFormat="false" ht="12.8" hidden="false" customHeight="false" outlineLevel="0" collapsed="false">
      <c r="A5400" s="0" t="n">
        <v>50305</v>
      </c>
      <c r="B5400" s="0" t="n">
        <v>5</v>
      </c>
      <c r="C5400" s="0" t="n">
        <v>3</v>
      </c>
      <c r="D5400" s="0" t="n">
        <v>4</v>
      </c>
      <c r="E5400" s="0" t="n">
        <v>3</v>
      </c>
      <c r="F5400" s="1" t="n">
        <f aca="false">AVERAGE(B5400:E5400)</f>
        <v>3.75</v>
      </c>
      <c r="G5400" s="1" t="n">
        <f aca="false">COUNTIF(B5400:F5400,2)</f>
        <v>0</v>
      </c>
      <c r="H5400" s="1" t="n">
        <f aca="false">F5400-G5400</f>
        <v>3.75</v>
      </c>
    </row>
    <row r="5401" customFormat="false" ht="12.8" hidden="false" customHeight="false" outlineLevel="0" collapsed="false">
      <c r="A5401" s="0" t="n">
        <v>50310</v>
      </c>
      <c r="B5401" s="0" t="n">
        <v>5</v>
      </c>
      <c r="C5401" s="0" t="n">
        <v>3</v>
      </c>
      <c r="D5401" s="0" t="n">
        <v>3</v>
      </c>
      <c r="E5401" s="0" t="n">
        <v>4</v>
      </c>
      <c r="F5401" s="1" t="n">
        <f aca="false">AVERAGE(B5401:E5401)</f>
        <v>3.75</v>
      </c>
      <c r="G5401" s="1" t="n">
        <f aca="false">COUNTIF(B5401:F5401,2)</f>
        <v>0</v>
      </c>
      <c r="H5401" s="1" t="n">
        <f aca="false">F5401-G5401</f>
        <v>3.75</v>
      </c>
    </row>
    <row r="5402" customFormat="false" ht="12.8" hidden="false" customHeight="false" outlineLevel="0" collapsed="false">
      <c r="A5402" s="0" t="n">
        <v>50455</v>
      </c>
      <c r="B5402" s="0" t="n">
        <v>4</v>
      </c>
      <c r="C5402" s="0" t="n">
        <v>4</v>
      </c>
      <c r="D5402" s="0" t="n">
        <v>4</v>
      </c>
      <c r="E5402" s="0" t="n">
        <v>3</v>
      </c>
      <c r="F5402" s="1" t="n">
        <f aca="false">AVERAGE(B5402:E5402)</f>
        <v>3.75</v>
      </c>
      <c r="G5402" s="1" t="n">
        <f aca="false">COUNTIF(B5402:F5402,2)</f>
        <v>0</v>
      </c>
      <c r="H5402" s="1" t="n">
        <f aca="false">F5402-G5402</f>
        <v>3.75</v>
      </c>
    </row>
    <row r="5403" customFormat="false" ht="12.8" hidden="false" customHeight="false" outlineLevel="0" collapsed="false">
      <c r="A5403" s="0" t="n">
        <v>50487</v>
      </c>
      <c r="B5403" s="0" t="n">
        <v>3</v>
      </c>
      <c r="C5403" s="0" t="n">
        <v>3</v>
      </c>
      <c r="D5403" s="0" t="n">
        <v>5</v>
      </c>
      <c r="E5403" s="0" t="n">
        <v>4</v>
      </c>
      <c r="F5403" s="1" t="n">
        <f aca="false">AVERAGE(B5403:E5403)</f>
        <v>3.75</v>
      </c>
      <c r="G5403" s="1" t="n">
        <f aca="false">COUNTIF(B5403:F5403,2)</f>
        <v>0</v>
      </c>
      <c r="H5403" s="1" t="n">
        <f aca="false">F5403-G5403</f>
        <v>3.75</v>
      </c>
    </row>
    <row r="5404" customFormat="false" ht="12.8" hidden="false" customHeight="false" outlineLevel="0" collapsed="false">
      <c r="A5404" s="0" t="n">
        <v>50501</v>
      </c>
      <c r="B5404" s="0" t="n">
        <v>4</v>
      </c>
      <c r="C5404" s="0" t="n">
        <v>3</v>
      </c>
      <c r="D5404" s="0" t="n">
        <v>3</v>
      </c>
      <c r="E5404" s="0" t="n">
        <v>5</v>
      </c>
      <c r="F5404" s="1" t="n">
        <f aca="false">AVERAGE(B5404:E5404)</f>
        <v>3.75</v>
      </c>
      <c r="G5404" s="1" t="n">
        <f aca="false">COUNTIF(B5404:F5404,2)</f>
        <v>0</v>
      </c>
      <c r="H5404" s="1" t="n">
        <f aca="false">F5404-G5404</f>
        <v>3.75</v>
      </c>
    </row>
    <row r="5405" customFormat="false" ht="12.8" hidden="false" customHeight="false" outlineLevel="0" collapsed="false">
      <c r="A5405" s="0" t="n">
        <v>50611</v>
      </c>
      <c r="B5405" s="0" t="n">
        <v>3</v>
      </c>
      <c r="C5405" s="0" t="n">
        <v>5</v>
      </c>
      <c r="D5405" s="0" t="n">
        <v>3</v>
      </c>
      <c r="E5405" s="0" t="n">
        <v>4</v>
      </c>
      <c r="F5405" s="1" t="n">
        <f aca="false">AVERAGE(B5405:E5405)</f>
        <v>3.75</v>
      </c>
      <c r="G5405" s="1" t="n">
        <f aca="false">COUNTIF(B5405:F5405,2)</f>
        <v>0</v>
      </c>
      <c r="H5405" s="1" t="n">
        <f aca="false">F5405-G5405</f>
        <v>3.75</v>
      </c>
    </row>
    <row r="5406" customFormat="false" ht="12.8" hidden="false" customHeight="false" outlineLevel="0" collapsed="false">
      <c r="A5406" s="0" t="n">
        <v>50616</v>
      </c>
      <c r="B5406" s="0" t="n">
        <v>3</v>
      </c>
      <c r="C5406" s="0" t="n">
        <v>4</v>
      </c>
      <c r="D5406" s="0" t="n">
        <v>5</v>
      </c>
      <c r="E5406" s="0" t="n">
        <v>3</v>
      </c>
      <c r="F5406" s="1" t="n">
        <f aca="false">AVERAGE(B5406:E5406)</f>
        <v>3.75</v>
      </c>
      <c r="G5406" s="1" t="n">
        <f aca="false">COUNTIF(B5406:F5406,2)</f>
        <v>0</v>
      </c>
      <c r="H5406" s="1" t="n">
        <f aca="false">F5406-G5406</f>
        <v>3.75</v>
      </c>
    </row>
    <row r="5407" customFormat="false" ht="12.8" hidden="false" customHeight="false" outlineLevel="0" collapsed="false">
      <c r="A5407" s="0" t="n">
        <v>50653</v>
      </c>
      <c r="B5407" s="0" t="n">
        <v>4</v>
      </c>
      <c r="C5407" s="0" t="n">
        <v>5</v>
      </c>
      <c r="D5407" s="0" t="n">
        <v>3</v>
      </c>
      <c r="E5407" s="0" t="n">
        <v>3</v>
      </c>
      <c r="F5407" s="1" t="n">
        <f aca="false">AVERAGE(B5407:E5407)</f>
        <v>3.75</v>
      </c>
      <c r="G5407" s="1" t="n">
        <f aca="false">COUNTIF(B5407:F5407,2)</f>
        <v>0</v>
      </c>
      <c r="H5407" s="1" t="n">
        <f aca="false">F5407-G5407</f>
        <v>3.75</v>
      </c>
    </row>
    <row r="5408" customFormat="false" ht="12.8" hidden="false" customHeight="false" outlineLevel="0" collapsed="false">
      <c r="A5408" s="0" t="n">
        <v>50742</v>
      </c>
      <c r="B5408" s="0" t="n">
        <v>3</v>
      </c>
      <c r="C5408" s="0" t="n">
        <v>5</v>
      </c>
      <c r="D5408" s="0" t="n">
        <v>3</v>
      </c>
      <c r="E5408" s="0" t="n">
        <v>4</v>
      </c>
      <c r="F5408" s="1" t="n">
        <f aca="false">AVERAGE(B5408:E5408)</f>
        <v>3.75</v>
      </c>
      <c r="G5408" s="1" t="n">
        <f aca="false">COUNTIF(B5408:F5408,2)</f>
        <v>0</v>
      </c>
      <c r="H5408" s="1" t="n">
        <f aca="false">F5408-G5408</f>
        <v>3.75</v>
      </c>
    </row>
    <row r="5409" customFormat="false" ht="12.8" hidden="false" customHeight="false" outlineLevel="0" collapsed="false">
      <c r="A5409" s="0" t="n">
        <v>50752</v>
      </c>
      <c r="B5409" s="0" t="n">
        <v>3</v>
      </c>
      <c r="C5409" s="0" t="n">
        <v>3</v>
      </c>
      <c r="D5409" s="0" t="n">
        <v>4</v>
      </c>
      <c r="E5409" s="0" t="n">
        <v>5</v>
      </c>
      <c r="F5409" s="1" t="n">
        <f aca="false">AVERAGE(B5409:E5409)</f>
        <v>3.75</v>
      </c>
      <c r="G5409" s="1" t="n">
        <f aca="false">COUNTIF(B5409:F5409,2)</f>
        <v>0</v>
      </c>
      <c r="H5409" s="1" t="n">
        <f aca="false">F5409-G5409</f>
        <v>3.75</v>
      </c>
    </row>
    <row r="5410" customFormat="false" ht="12.8" hidden="false" customHeight="false" outlineLevel="0" collapsed="false">
      <c r="A5410" s="0" t="n">
        <v>50793</v>
      </c>
      <c r="B5410" s="0" t="n">
        <v>5</v>
      </c>
      <c r="C5410" s="0" t="n">
        <v>4</v>
      </c>
      <c r="D5410" s="0" t="n">
        <v>3</v>
      </c>
      <c r="E5410" s="0" t="n">
        <v>3</v>
      </c>
      <c r="F5410" s="1" t="n">
        <f aca="false">AVERAGE(B5410:E5410)</f>
        <v>3.75</v>
      </c>
      <c r="G5410" s="1" t="n">
        <f aca="false">COUNTIF(B5410:F5410,2)</f>
        <v>0</v>
      </c>
      <c r="H5410" s="1" t="n">
        <f aca="false">F5410-G5410</f>
        <v>3.75</v>
      </c>
    </row>
    <row r="5411" customFormat="false" ht="12.8" hidden="false" customHeight="false" outlineLevel="0" collapsed="false">
      <c r="A5411" s="0" t="n">
        <v>50825</v>
      </c>
      <c r="B5411" s="0" t="n">
        <v>3</v>
      </c>
      <c r="C5411" s="0" t="n">
        <v>3</v>
      </c>
      <c r="D5411" s="0" t="n">
        <v>5</v>
      </c>
      <c r="E5411" s="0" t="n">
        <v>4</v>
      </c>
      <c r="F5411" s="1" t="n">
        <f aca="false">AVERAGE(B5411:E5411)</f>
        <v>3.75</v>
      </c>
      <c r="G5411" s="1" t="n">
        <f aca="false">COUNTIF(B5411:F5411,2)</f>
        <v>0</v>
      </c>
      <c r="H5411" s="1" t="n">
        <f aca="false">F5411-G5411</f>
        <v>3.75</v>
      </c>
    </row>
    <row r="5412" customFormat="false" ht="12.8" hidden="false" customHeight="false" outlineLevel="0" collapsed="false">
      <c r="A5412" s="0" t="n">
        <v>50865</v>
      </c>
      <c r="B5412" s="0" t="n">
        <v>3</v>
      </c>
      <c r="C5412" s="0" t="n">
        <v>5</v>
      </c>
      <c r="D5412" s="0" t="n">
        <v>4</v>
      </c>
      <c r="E5412" s="0" t="n">
        <v>3</v>
      </c>
      <c r="F5412" s="1" t="n">
        <f aca="false">AVERAGE(B5412:E5412)</f>
        <v>3.75</v>
      </c>
      <c r="G5412" s="1" t="n">
        <f aca="false">COUNTIF(B5412:F5412,2)</f>
        <v>0</v>
      </c>
      <c r="H5412" s="1" t="n">
        <f aca="false">F5412-G5412</f>
        <v>3.75</v>
      </c>
    </row>
    <row r="5413" customFormat="false" ht="12.8" hidden="false" customHeight="false" outlineLevel="0" collapsed="false">
      <c r="A5413" s="0" t="n">
        <v>50878</v>
      </c>
      <c r="B5413" s="0" t="n">
        <v>3</v>
      </c>
      <c r="C5413" s="0" t="n">
        <v>4</v>
      </c>
      <c r="D5413" s="0" t="n">
        <v>4</v>
      </c>
      <c r="E5413" s="0" t="n">
        <v>4</v>
      </c>
      <c r="F5413" s="1" t="n">
        <f aca="false">AVERAGE(B5413:E5413)</f>
        <v>3.75</v>
      </c>
      <c r="G5413" s="1" t="n">
        <f aca="false">COUNTIF(B5413:F5413,2)</f>
        <v>0</v>
      </c>
      <c r="H5413" s="1" t="n">
        <f aca="false">F5413-G5413</f>
        <v>3.75</v>
      </c>
    </row>
    <row r="5414" customFormat="false" ht="12.8" hidden="false" customHeight="false" outlineLevel="0" collapsed="false">
      <c r="A5414" s="0" t="n">
        <v>50891</v>
      </c>
      <c r="B5414" s="0" t="n">
        <v>4</v>
      </c>
      <c r="C5414" s="0" t="n">
        <v>3</v>
      </c>
      <c r="D5414" s="0" t="n">
        <v>4</v>
      </c>
      <c r="E5414" s="0" t="n">
        <v>4</v>
      </c>
      <c r="F5414" s="1" t="n">
        <f aca="false">AVERAGE(B5414:E5414)</f>
        <v>3.75</v>
      </c>
      <c r="G5414" s="1" t="n">
        <f aca="false">COUNTIF(B5414:F5414,2)</f>
        <v>0</v>
      </c>
      <c r="H5414" s="1" t="n">
        <f aca="false">F5414-G5414</f>
        <v>3.75</v>
      </c>
    </row>
    <row r="5415" customFormat="false" ht="12.8" hidden="false" customHeight="false" outlineLevel="0" collapsed="false">
      <c r="A5415" s="0" t="n">
        <v>50933</v>
      </c>
      <c r="B5415" s="0" t="n">
        <v>4</v>
      </c>
      <c r="C5415" s="0" t="n">
        <v>4</v>
      </c>
      <c r="D5415" s="0" t="n">
        <v>4</v>
      </c>
      <c r="E5415" s="0" t="n">
        <v>3</v>
      </c>
      <c r="F5415" s="1" t="n">
        <f aca="false">AVERAGE(B5415:E5415)</f>
        <v>3.75</v>
      </c>
      <c r="G5415" s="1" t="n">
        <f aca="false">COUNTIF(B5415:F5415,2)</f>
        <v>0</v>
      </c>
      <c r="H5415" s="1" t="n">
        <f aca="false">F5415-G5415</f>
        <v>3.75</v>
      </c>
    </row>
    <row r="5416" customFormat="false" ht="12.8" hidden="false" customHeight="false" outlineLevel="0" collapsed="false">
      <c r="A5416" s="0" t="n">
        <v>50934</v>
      </c>
      <c r="B5416" s="0" t="n">
        <v>5</v>
      </c>
      <c r="C5416" s="0" t="n">
        <v>3</v>
      </c>
      <c r="D5416" s="0" t="n">
        <v>4</v>
      </c>
      <c r="E5416" s="0" t="n">
        <v>3</v>
      </c>
      <c r="F5416" s="1" t="n">
        <f aca="false">AVERAGE(B5416:E5416)</f>
        <v>3.75</v>
      </c>
      <c r="G5416" s="1" t="n">
        <f aca="false">COUNTIF(B5416:F5416,2)</f>
        <v>0</v>
      </c>
      <c r="H5416" s="1" t="n">
        <f aca="false">F5416-G5416</f>
        <v>3.75</v>
      </c>
    </row>
    <row r="5417" customFormat="false" ht="12.8" hidden="false" customHeight="false" outlineLevel="0" collapsed="false">
      <c r="A5417" s="0" t="n">
        <v>51142</v>
      </c>
      <c r="B5417" s="0" t="n">
        <v>3</v>
      </c>
      <c r="C5417" s="0" t="n">
        <v>4</v>
      </c>
      <c r="D5417" s="0" t="n">
        <v>5</v>
      </c>
      <c r="E5417" s="0" t="n">
        <v>3</v>
      </c>
      <c r="F5417" s="1" t="n">
        <f aca="false">AVERAGE(B5417:E5417)</f>
        <v>3.75</v>
      </c>
      <c r="G5417" s="1" t="n">
        <f aca="false">COUNTIF(B5417:F5417,2)</f>
        <v>0</v>
      </c>
      <c r="H5417" s="1" t="n">
        <f aca="false">F5417-G5417</f>
        <v>3.75</v>
      </c>
    </row>
    <row r="5418" customFormat="false" ht="12.8" hidden="false" customHeight="false" outlineLevel="0" collapsed="false">
      <c r="A5418" s="0" t="n">
        <v>51159</v>
      </c>
      <c r="B5418" s="0" t="n">
        <v>4</v>
      </c>
      <c r="C5418" s="0" t="n">
        <v>3</v>
      </c>
      <c r="D5418" s="0" t="n">
        <v>5</v>
      </c>
      <c r="E5418" s="0" t="n">
        <v>3</v>
      </c>
      <c r="F5418" s="1" t="n">
        <f aca="false">AVERAGE(B5418:E5418)</f>
        <v>3.75</v>
      </c>
      <c r="G5418" s="1" t="n">
        <f aca="false">COUNTIF(B5418:F5418,2)</f>
        <v>0</v>
      </c>
      <c r="H5418" s="1" t="n">
        <f aca="false">F5418-G5418</f>
        <v>3.75</v>
      </c>
    </row>
    <row r="5419" customFormat="false" ht="12.8" hidden="false" customHeight="false" outlineLevel="0" collapsed="false">
      <c r="A5419" s="0" t="n">
        <v>51181</v>
      </c>
      <c r="B5419" s="0" t="n">
        <v>4</v>
      </c>
      <c r="C5419" s="0" t="n">
        <v>4</v>
      </c>
      <c r="D5419" s="0" t="n">
        <v>4</v>
      </c>
      <c r="E5419" s="0" t="n">
        <v>3</v>
      </c>
      <c r="F5419" s="1" t="n">
        <f aca="false">AVERAGE(B5419:E5419)</f>
        <v>3.75</v>
      </c>
      <c r="G5419" s="1" t="n">
        <f aca="false">COUNTIF(B5419:F5419,2)</f>
        <v>0</v>
      </c>
      <c r="H5419" s="1" t="n">
        <f aca="false">F5419-G5419</f>
        <v>3.75</v>
      </c>
    </row>
    <row r="5420" customFormat="false" ht="12.8" hidden="false" customHeight="false" outlineLevel="0" collapsed="false">
      <c r="A5420" s="0" t="n">
        <v>51224</v>
      </c>
      <c r="B5420" s="0" t="n">
        <v>3</v>
      </c>
      <c r="C5420" s="0" t="n">
        <v>3</v>
      </c>
      <c r="D5420" s="0" t="n">
        <v>4</v>
      </c>
      <c r="E5420" s="0" t="n">
        <v>5</v>
      </c>
      <c r="F5420" s="1" t="n">
        <f aca="false">AVERAGE(B5420:E5420)</f>
        <v>3.75</v>
      </c>
      <c r="G5420" s="1" t="n">
        <f aca="false">COUNTIF(B5420:F5420,2)</f>
        <v>0</v>
      </c>
      <c r="H5420" s="1" t="n">
        <f aca="false">F5420-G5420</f>
        <v>3.75</v>
      </c>
    </row>
    <row r="5421" customFormat="false" ht="12.8" hidden="false" customHeight="false" outlineLevel="0" collapsed="false">
      <c r="A5421" s="0" t="n">
        <v>51245</v>
      </c>
      <c r="B5421" s="0" t="n">
        <v>3</v>
      </c>
      <c r="C5421" s="0" t="n">
        <v>4</v>
      </c>
      <c r="D5421" s="0" t="n">
        <v>3</v>
      </c>
      <c r="E5421" s="0" t="n">
        <v>5</v>
      </c>
      <c r="F5421" s="1" t="n">
        <f aca="false">AVERAGE(B5421:E5421)</f>
        <v>3.75</v>
      </c>
      <c r="G5421" s="1" t="n">
        <f aca="false">COUNTIF(B5421:F5421,2)</f>
        <v>0</v>
      </c>
      <c r="H5421" s="1" t="n">
        <f aca="false">F5421-G5421</f>
        <v>3.75</v>
      </c>
    </row>
    <row r="5422" customFormat="false" ht="12.8" hidden="false" customHeight="false" outlineLevel="0" collapsed="false">
      <c r="A5422" s="0" t="n">
        <v>51290</v>
      </c>
      <c r="B5422" s="0" t="n">
        <v>3</v>
      </c>
      <c r="C5422" s="0" t="n">
        <v>5</v>
      </c>
      <c r="D5422" s="0" t="n">
        <v>3</v>
      </c>
      <c r="E5422" s="0" t="n">
        <v>4</v>
      </c>
      <c r="F5422" s="1" t="n">
        <f aca="false">AVERAGE(B5422:E5422)</f>
        <v>3.75</v>
      </c>
      <c r="G5422" s="1" t="n">
        <f aca="false">COUNTIF(B5422:F5422,2)</f>
        <v>0</v>
      </c>
      <c r="H5422" s="1" t="n">
        <f aca="false">F5422-G5422</f>
        <v>3.75</v>
      </c>
    </row>
    <row r="5423" customFormat="false" ht="12.8" hidden="false" customHeight="false" outlineLevel="0" collapsed="false">
      <c r="A5423" s="0" t="n">
        <v>51292</v>
      </c>
      <c r="B5423" s="0" t="n">
        <v>4</v>
      </c>
      <c r="C5423" s="0" t="n">
        <v>3</v>
      </c>
      <c r="D5423" s="0" t="n">
        <v>4</v>
      </c>
      <c r="E5423" s="0" t="n">
        <v>4</v>
      </c>
      <c r="F5423" s="1" t="n">
        <f aca="false">AVERAGE(B5423:E5423)</f>
        <v>3.75</v>
      </c>
      <c r="G5423" s="1" t="n">
        <f aca="false">COUNTIF(B5423:F5423,2)</f>
        <v>0</v>
      </c>
      <c r="H5423" s="1" t="n">
        <f aca="false">F5423-G5423</f>
        <v>3.75</v>
      </c>
    </row>
    <row r="5424" customFormat="false" ht="12.8" hidden="false" customHeight="false" outlineLevel="0" collapsed="false">
      <c r="A5424" s="0" t="n">
        <v>51301</v>
      </c>
      <c r="B5424" s="0" t="n">
        <v>5</v>
      </c>
      <c r="C5424" s="0" t="n">
        <v>3</v>
      </c>
      <c r="D5424" s="0" t="n">
        <v>4</v>
      </c>
      <c r="E5424" s="0" t="n">
        <v>3</v>
      </c>
      <c r="F5424" s="1" t="n">
        <f aca="false">AVERAGE(B5424:E5424)</f>
        <v>3.75</v>
      </c>
      <c r="G5424" s="1" t="n">
        <f aca="false">COUNTIF(B5424:F5424,2)</f>
        <v>0</v>
      </c>
      <c r="H5424" s="1" t="n">
        <f aca="false">F5424-G5424</f>
        <v>3.75</v>
      </c>
    </row>
    <row r="5425" customFormat="false" ht="12.8" hidden="false" customHeight="false" outlineLevel="0" collapsed="false">
      <c r="A5425" s="0" t="n">
        <v>51311</v>
      </c>
      <c r="B5425" s="0" t="n">
        <v>3</v>
      </c>
      <c r="C5425" s="0" t="n">
        <v>3</v>
      </c>
      <c r="D5425" s="0" t="n">
        <v>4</v>
      </c>
      <c r="E5425" s="0" t="n">
        <v>5</v>
      </c>
      <c r="F5425" s="1" t="n">
        <f aca="false">AVERAGE(B5425:E5425)</f>
        <v>3.75</v>
      </c>
      <c r="G5425" s="1" t="n">
        <f aca="false">COUNTIF(B5425:F5425,2)</f>
        <v>0</v>
      </c>
      <c r="H5425" s="1" t="n">
        <f aca="false">F5425-G5425</f>
        <v>3.75</v>
      </c>
    </row>
    <row r="5426" customFormat="false" ht="12.8" hidden="false" customHeight="false" outlineLevel="0" collapsed="false">
      <c r="A5426" s="0" t="n">
        <v>51340</v>
      </c>
      <c r="B5426" s="0" t="n">
        <v>4</v>
      </c>
      <c r="C5426" s="0" t="n">
        <v>3</v>
      </c>
      <c r="D5426" s="0" t="n">
        <v>3</v>
      </c>
      <c r="E5426" s="0" t="n">
        <v>5</v>
      </c>
      <c r="F5426" s="1" t="n">
        <f aca="false">AVERAGE(B5426:E5426)</f>
        <v>3.75</v>
      </c>
      <c r="G5426" s="1" t="n">
        <f aca="false">COUNTIF(B5426:F5426,2)</f>
        <v>0</v>
      </c>
      <c r="H5426" s="1" t="n">
        <f aca="false">F5426-G5426</f>
        <v>3.75</v>
      </c>
    </row>
    <row r="5427" customFormat="false" ht="12.8" hidden="false" customHeight="false" outlineLevel="0" collapsed="false">
      <c r="A5427" s="0" t="n">
        <v>51421</v>
      </c>
      <c r="B5427" s="0" t="n">
        <v>3</v>
      </c>
      <c r="C5427" s="0" t="n">
        <v>5</v>
      </c>
      <c r="D5427" s="0" t="n">
        <v>4</v>
      </c>
      <c r="E5427" s="0" t="n">
        <v>3</v>
      </c>
      <c r="F5427" s="1" t="n">
        <f aca="false">AVERAGE(B5427:E5427)</f>
        <v>3.75</v>
      </c>
      <c r="G5427" s="1" t="n">
        <f aca="false">COUNTIF(B5427:F5427,2)</f>
        <v>0</v>
      </c>
      <c r="H5427" s="1" t="n">
        <f aca="false">F5427-G5427</f>
        <v>3.75</v>
      </c>
    </row>
    <row r="5428" customFormat="false" ht="12.8" hidden="false" customHeight="false" outlineLevel="0" collapsed="false">
      <c r="A5428" s="0" t="n">
        <v>51452</v>
      </c>
      <c r="B5428" s="0" t="n">
        <v>4</v>
      </c>
      <c r="C5428" s="0" t="n">
        <v>4</v>
      </c>
      <c r="D5428" s="0" t="n">
        <v>3</v>
      </c>
      <c r="E5428" s="0" t="n">
        <v>4</v>
      </c>
      <c r="F5428" s="1" t="n">
        <f aca="false">AVERAGE(B5428:E5428)</f>
        <v>3.75</v>
      </c>
      <c r="G5428" s="1" t="n">
        <f aca="false">COUNTIF(B5428:F5428,2)</f>
        <v>0</v>
      </c>
      <c r="H5428" s="1" t="n">
        <f aca="false">F5428-G5428</f>
        <v>3.75</v>
      </c>
    </row>
    <row r="5429" customFormat="false" ht="12.8" hidden="false" customHeight="false" outlineLevel="0" collapsed="false">
      <c r="A5429" s="0" t="n">
        <v>51469</v>
      </c>
      <c r="B5429" s="0" t="n">
        <v>3</v>
      </c>
      <c r="C5429" s="0" t="n">
        <v>5</v>
      </c>
      <c r="D5429" s="0" t="n">
        <v>3</v>
      </c>
      <c r="E5429" s="0" t="n">
        <v>4</v>
      </c>
      <c r="F5429" s="1" t="n">
        <f aca="false">AVERAGE(B5429:E5429)</f>
        <v>3.75</v>
      </c>
      <c r="G5429" s="1" t="n">
        <f aca="false">COUNTIF(B5429:F5429,2)</f>
        <v>0</v>
      </c>
      <c r="H5429" s="1" t="n">
        <f aca="false">F5429-G5429</f>
        <v>3.75</v>
      </c>
    </row>
    <row r="5430" customFormat="false" ht="12.8" hidden="false" customHeight="false" outlineLevel="0" collapsed="false">
      <c r="A5430" s="0" t="n">
        <v>51470</v>
      </c>
      <c r="B5430" s="0" t="n">
        <v>4</v>
      </c>
      <c r="C5430" s="0" t="n">
        <v>3</v>
      </c>
      <c r="D5430" s="0" t="n">
        <v>5</v>
      </c>
      <c r="E5430" s="0" t="n">
        <v>3</v>
      </c>
      <c r="F5430" s="1" t="n">
        <f aca="false">AVERAGE(B5430:E5430)</f>
        <v>3.75</v>
      </c>
      <c r="G5430" s="1" t="n">
        <f aca="false">COUNTIF(B5430:F5430,2)</f>
        <v>0</v>
      </c>
      <c r="H5430" s="1" t="n">
        <f aca="false">F5430-G5430</f>
        <v>3.75</v>
      </c>
    </row>
    <row r="5431" customFormat="false" ht="12.8" hidden="false" customHeight="false" outlineLevel="0" collapsed="false">
      <c r="A5431" s="0" t="n">
        <v>51480</v>
      </c>
      <c r="B5431" s="0" t="n">
        <v>3</v>
      </c>
      <c r="C5431" s="0" t="n">
        <v>5</v>
      </c>
      <c r="D5431" s="0" t="n">
        <v>3</v>
      </c>
      <c r="E5431" s="0" t="n">
        <v>4</v>
      </c>
      <c r="F5431" s="1" t="n">
        <f aca="false">AVERAGE(B5431:E5431)</f>
        <v>3.75</v>
      </c>
      <c r="G5431" s="1" t="n">
        <f aca="false">COUNTIF(B5431:F5431,2)</f>
        <v>0</v>
      </c>
      <c r="H5431" s="1" t="n">
        <f aca="false">F5431-G5431</f>
        <v>3.75</v>
      </c>
    </row>
    <row r="5432" customFormat="false" ht="12.8" hidden="false" customHeight="false" outlineLevel="0" collapsed="false">
      <c r="A5432" s="0" t="n">
        <v>51506</v>
      </c>
      <c r="B5432" s="0" t="n">
        <v>3</v>
      </c>
      <c r="C5432" s="0" t="n">
        <v>5</v>
      </c>
      <c r="D5432" s="0" t="n">
        <v>3</v>
      </c>
      <c r="E5432" s="0" t="n">
        <v>4</v>
      </c>
      <c r="F5432" s="1" t="n">
        <f aca="false">AVERAGE(B5432:E5432)</f>
        <v>3.75</v>
      </c>
      <c r="G5432" s="1" t="n">
        <f aca="false">COUNTIF(B5432:F5432,2)</f>
        <v>0</v>
      </c>
      <c r="H5432" s="1" t="n">
        <f aca="false">F5432-G5432</f>
        <v>3.75</v>
      </c>
    </row>
    <row r="5433" customFormat="false" ht="12.8" hidden="false" customHeight="false" outlineLevel="0" collapsed="false">
      <c r="A5433" s="0" t="n">
        <v>51557</v>
      </c>
      <c r="B5433" s="0" t="n">
        <v>4</v>
      </c>
      <c r="C5433" s="0" t="n">
        <v>4</v>
      </c>
      <c r="D5433" s="0" t="n">
        <v>3</v>
      </c>
      <c r="E5433" s="0" t="n">
        <v>4</v>
      </c>
      <c r="F5433" s="1" t="n">
        <f aca="false">AVERAGE(B5433:E5433)</f>
        <v>3.75</v>
      </c>
      <c r="G5433" s="1" t="n">
        <f aca="false">COUNTIF(B5433:F5433,2)</f>
        <v>0</v>
      </c>
      <c r="H5433" s="1" t="n">
        <f aca="false">F5433-G5433</f>
        <v>3.75</v>
      </c>
    </row>
    <row r="5434" customFormat="false" ht="12.8" hidden="false" customHeight="false" outlineLevel="0" collapsed="false">
      <c r="A5434" s="0" t="n">
        <v>51562</v>
      </c>
      <c r="B5434" s="0" t="n">
        <v>5</v>
      </c>
      <c r="C5434" s="0" t="n">
        <v>3</v>
      </c>
      <c r="D5434" s="0" t="n">
        <v>4</v>
      </c>
      <c r="E5434" s="0" t="n">
        <v>3</v>
      </c>
      <c r="F5434" s="1" t="n">
        <f aca="false">AVERAGE(B5434:E5434)</f>
        <v>3.75</v>
      </c>
      <c r="G5434" s="1" t="n">
        <f aca="false">COUNTIF(B5434:F5434,2)</f>
        <v>0</v>
      </c>
      <c r="H5434" s="1" t="n">
        <f aca="false">F5434-G5434</f>
        <v>3.75</v>
      </c>
    </row>
    <row r="5435" customFormat="false" ht="12.8" hidden="false" customHeight="false" outlineLevel="0" collapsed="false">
      <c r="A5435" s="0" t="n">
        <v>51587</v>
      </c>
      <c r="B5435" s="0" t="n">
        <v>4</v>
      </c>
      <c r="C5435" s="0" t="n">
        <v>3</v>
      </c>
      <c r="D5435" s="0" t="n">
        <v>3</v>
      </c>
      <c r="E5435" s="0" t="n">
        <v>5</v>
      </c>
      <c r="F5435" s="1" t="n">
        <f aca="false">AVERAGE(B5435:E5435)</f>
        <v>3.75</v>
      </c>
      <c r="G5435" s="1" t="n">
        <f aca="false">COUNTIF(B5435:F5435,2)</f>
        <v>0</v>
      </c>
      <c r="H5435" s="1" t="n">
        <f aca="false">F5435-G5435</f>
        <v>3.75</v>
      </c>
    </row>
    <row r="5436" customFormat="false" ht="12.8" hidden="false" customHeight="false" outlineLevel="0" collapsed="false">
      <c r="A5436" s="0" t="n">
        <v>51667</v>
      </c>
      <c r="B5436" s="0" t="n">
        <v>4</v>
      </c>
      <c r="C5436" s="0" t="n">
        <v>3</v>
      </c>
      <c r="D5436" s="0" t="n">
        <v>3</v>
      </c>
      <c r="E5436" s="0" t="n">
        <v>5</v>
      </c>
      <c r="F5436" s="1" t="n">
        <f aca="false">AVERAGE(B5436:E5436)</f>
        <v>3.75</v>
      </c>
      <c r="G5436" s="1" t="n">
        <f aca="false">COUNTIF(B5436:F5436,2)</f>
        <v>0</v>
      </c>
      <c r="H5436" s="1" t="n">
        <f aca="false">F5436-G5436</f>
        <v>3.75</v>
      </c>
    </row>
    <row r="5437" customFormat="false" ht="12.8" hidden="false" customHeight="false" outlineLevel="0" collapsed="false">
      <c r="A5437" s="0" t="n">
        <v>51696</v>
      </c>
      <c r="B5437" s="0" t="n">
        <v>3</v>
      </c>
      <c r="C5437" s="0" t="n">
        <v>5</v>
      </c>
      <c r="D5437" s="0" t="n">
        <v>4</v>
      </c>
      <c r="E5437" s="0" t="n">
        <v>3</v>
      </c>
      <c r="F5437" s="1" t="n">
        <f aca="false">AVERAGE(B5437:E5437)</f>
        <v>3.75</v>
      </c>
      <c r="G5437" s="1" t="n">
        <f aca="false">COUNTIF(B5437:F5437,2)</f>
        <v>0</v>
      </c>
      <c r="H5437" s="1" t="n">
        <f aca="false">F5437-G5437</f>
        <v>3.75</v>
      </c>
    </row>
    <row r="5438" customFormat="false" ht="12.8" hidden="false" customHeight="false" outlineLevel="0" collapsed="false">
      <c r="A5438" s="0" t="n">
        <v>51705</v>
      </c>
      <c r="B5438" s="0" t="n">
        <v>3</v>
      </c>
      <c r="C5438" s="0" t="n">
        <v>4</v>
      </c>
      <c r="D5438" s="0" t="n">
        <v>3</v>
      </c>
      <c r="E5438" s="0" t="n">
        <v>5</v>
      </c>
      <c r="F5438" s="1" t="n">
        <f aca="false">AVERAGE(B5438:E5438)</f>
        <v>3.75</v>
      </c>
      <c r="G5438" s="1" t="n">
        <f aca="false">COUNTIF(B5438:F5438,2)</f>
        <v>0</v>
      </c>
      <c r="H5438" s="1" t="n">
        <f aca="false">F5438-G5438</f>
        <v>3.75</v>
      </c>
    </row>
    <row r="5439" customFormat="false" ht="12.8" hidden="false" customHeight="false" outlineLevel="0" collapsed="false">
      <c r="A5439" s="0" t="n">
        <v>51730</v>
      </c>
      <c r="B5439" s="0" t="n">
        <v>3</v>
      </c>
      <c r="C5439" s="0" t="n">
        <v>4</v>
      </c>
      <c r="D5439" s="0" t="n">
        <v>4</v>
      </c>
      <c r="E5439" s="0" t="n">
        <v>4</v>
      </c>
      <c r="F5439" s="1" t="n">
        <f aca="false">AVERAGE(B5439:E5439)</f>
        <v>3.75</v>
      </c>
      <c r="G5439" s="1" t="n">
        <f aca="false">COUNTIF(B5439:F5439,2)</f>
        <v>0</v>
      </c>
      <c r="H5439" s="1" t="n">
        <f aca="false">F5439-G5439</f>
        <v>3.75</v>
      </c>
    </row>
    <row r="5440" customFormat="false" ht="12.8" hidden="false" customHeight="false" outlineLevel="0" collapsed="false">
      <c r="A5440" s="0" t="n">
        <v>51756</v>
      </c>
      <c r="B5440" s="0" t="n">
        <v>3</v>
      </c>
      <c r="C5440" s="0" t="n">
        <v>4</v>
      </c>
      <c r="D5440" s="0" t="n">
        <v>3</v>
      </c>
      <c r="E5440" s="0" t="n">
        <v>5</v>
      </c>
      <c r="F5440" s="1" t="n">
        <f aca="false">AVERAGE(B5440:E5440)</f>
        <v>3.75</v>
      </c>
      <c r="G5440" s="1" t="n">
        <f aca="false">COUNTIF(B5440:F5440,2)</f>
        <v>0</v>
      </c>
      <c r="H5440" s="1" t="n">
        <f aca="false">F5440-G5440</f>
        <v>3.75</v>
      </c>
    </row>
    <row r="5441" customFormat="false" ht="12.8" hidden="false" customHeight="false" outlineLevel="0" collapsed="false">
      <c r="A5441" s="0" t="n">
        <v>51799</v>
      </c>
      <c r="B5441" s="0" t="n">
        <v>4</v>
      </c>
      <c r="C5441" s="0" t="n">
        <v>3</v>
      </c>
      <c r="D5441" s="0" t="n">
        <v>3</v>
      </c>
      <c r="E5441" s="0" t="n">
        <v>5</v>
      </c>
      <c r="F5441" s="1" t="n">
        <f aca="false">AVERAGE(B5441:E5441)</f>
        <v>3.75</v>
      </c>
      <c r="G5441" s="1" t="n">
        <f aca="false">COUNTIF(B5441:F5441,2)</f>
        <v>0</v>
      </c>
      <c r="H5441" s="1" t="n">
        <f aca="false">F5441-G5441</f>
        <v>3.75</v>
      </c>
    </row>
    <row r="5442" customFormat="false" ht="12.8" hidden="false" customHeight="false" outlineLevel="0" collapsed="false">
      <c r="A5442" s="0" t="n">
        <v>51821</v>
      </c>
      <c r="B5442" s="0" t="n">
        <v>4</v>
      </c>
      <c r="C5442" s="0" t="n">
        <v>5</v>
      </c>
      <c r="D5442" s="0" t="n">
        <v>3</v>
      </c>
      <c r="E5442" s="0" t="n">
        <v>3</v>
      </c>
      <c r="F5442" s="1" t="n">
        <f aca="false">AVERAGE(B5442:E5442)</f>
        <v>3.75</v>
      </c>
      <c r="G5442" s="1" t="n">
        <f aca="false">COUNTIF(B5442:F5442,2)</f>
        <v>0</v>
      </c>
      <c r="H5442" s="1" t="n">
        <f aca="false">F5442-G5442</f>
        <v>3.75</v>
      </c>
    </row>
    <row r="5443" customFormat="false" ht="12.8" hidden="false" customHeight="false" outlineLevel="0" collapsed="false">
      <c r="A5443" s="0" t="n">
        <v>51840</v>
      </c>
      <c r="B5443" s="0" t="n">
        <v>3</v>
      </c>
      <c r="C5443" s="0" t="n">
        <v>4</v>
      </c>
      <c r="D5443" s="0" t="n">
        <v>3</v>
      </c>
      <c r="E5443" s="0" t="n">
        <v>5</v>
      </c>
      <c r="F5443" s="1" t="n">
        <f aca="false">AVERAGE(B5443:E5443)</f>
        <v>3.75</v>
      </c>
      <c r="G5443" s="1" t="n">
        <f aca="false">COUNTIF(B5443:F5443,2)</f>
        <v>0</v>
      </c>
      <c r="H5443" s="1" t="n">
        <f aca="false">F5443-G5443</f>
        <v>3.75</v>
      </c>
    </row>
    <row r="5444" customFormat="false" ht="12.8" hidden="false" customHeight="false" outlineLevel="0" collapsed="false">
      <c r="A5444" s="0" t="n">
        <v>51856</v>
      </c>
      <c r="B5444" s="0" t="n">
        <v>4</v>
      </c>
      <c r="C5444" s="0" t="n">
        <v>5</v>
      </c>
      <c r="D5444" s="0" t="n">
        <v>3</v>
      </c>
      <c r="E5444" s="0" t="n">
        <v>3</v>
      </c>
      <c r="F5444" s="1" t="n">
        <f aca="false">AVERAGE(B5444:E5444)</f>
        <v>3.75</v>
      </c>
      <c r="G5444" s="1" t="n">
        <f aca="false">COUNTIF(B5444:F5444,2)</f>
        <v>0</v>
      </c>
      <c r="H5444" s="1" t="n">
        <f aca="false">F5444-G5444</f>
        <v>3.75</v>
      </c>
    </row>
    <row r="5445" customFormat="false" ht="12.8" hidden="false" customHeight="false" outlineLevel="0" collapsed="false">
      <c r="A5445" s="0" t="n">
        <v>51911</v>
      </c>
      <c r="B5445" s="0" t="n">
        <v>5</v>
      </c>
      <c r="C5445" s="0" t="n">
        <v>3</v>
      </c>
      <c r="D5445" s="0" t="n">
        <v>3</v>
      </c>
      <c r="E5445" s="0" t="n">
        <v>4</v>
      </c>
      <c r="F5445" s="1" t="n">
        <f aca="false">AVERAGE(B5445:E5445)</f>
        <v>3.75</v>
      </c>
      <c r="G5445" s="1" t="n">
        <f aca="false">COUNTIF(B5445:F5445,2)</f>
        <v>0</v>
      </c>
      <c r="H5445" s="1" t="n">
        <f aca="false">F5445-G5445</f>
        <v>3.75</v>
      </c>
    </row>
    <row r="5446" customFormat="false" ht="12.8" hidden="false" customHeight="false" outlineLevel="0" collapsed="false">
      <c r="A5446" s="0" t="n">
        <v>51931</v>
      </c>
      <c r="B5446" s="0" t="n">
        <v>4</v>
      </c>
      <c r="C5446" s="0" t="n">
        <v>3</v>
      </c>
      <c r="D5446" s="0" t="n">
        <v>3</v>
      </c>
      <c r="E5446" s="0" t="n">
        <v>5</v>
      </c>
      <c r="F5446" s="1" t="n">
        <f aca="false">AVERAGE(B5446:E5446)</f>
        <v>3.75</v>
      </c>
      <c r="G5446" s="1" t="n">
        <f aca="false">COUNTIF(B5446:F5446,2)</f>
        <v>0</v>
      </c>
      <c r="H5446" s="1" t="n">
        <f aca="false">F5446-G5446</f>
        <v>3.75</v>
      </c>
    </row>
    <row r="5447" customFormat="false" ht="12.8" hidden="false" customHeight="false" outlineLevel="0" collapsed="false">
      <c r="A5447" s="0" t="n">
        <v>51943</v>
      </c>
      <c r="B5447" s="0" t="n">
        <v>4</v>
      </c>
      <c r="C5447" s="0" t="n">
        <v>3</v>
      </c>
      <c r="D5447" s="0" t="n">
        <v>5</v>
      </c>
      <c r="E5447" s="0" t="n">
        <v>3</v>
      </c>
      <c r="F5447" s="1" t="n">
        <f aca="false">AVERAGE(B5447:E5447)</f>
        <v>3.75</v>
      </c>
      <c r="G5447" s="1" t="n">
        <f aca="false">COUNTIF(B5447:F5447,2)</f>
        <v>0</v>
      </c>
      <c r="H5447" s="1" t="n">
        <f aca="false">F5447-G5447</f>
        <v>3.75</v>
      </c>
    </row>
    <row r="5448" customFormat="false" ht="12.8" hidden="false" customHeight="false" outlineLevel="0" collapsed="false">
      <c r="A5448" s="0" t="n">
        <v>51982</v>
      </c>
      <c r="B5448" s="0" t="n">
        <v>3</v>
      </c>
      <c r="C5448" s="0" t="n">
        <v>4</v>
      </c>
      <c r="D5448" s="0" t="n">
        <v>5</v>
      </c>
      <c r="E5448" s="0" t="n">
        <v>3</v>
      </c>
      <c r="F5448" s="1" t="n">
        <f aca="false">AVERAGE(B5448:E5448)</f>
        <v>3.75</v>
      </c>
      <c r="G5448" s="1" t="n">
        <f aca="false">COUNTIF(B5448:F5448,2)</f>
        <v>0</v>
      </c>
      <c r="H5448" s="1" t="n">
        <f aca="false">F5448-G5448</f>
        <v>3.75</v>
      </c>
    </row>
    <row r="5449" customFormat="false" ht="12.8" hidden="false" customHeight="false" outlineLevel="0" collapsed="false">
      <c r="A5449" s="0" t="n">
        <v>52002</v>
      </c>
      <c r="B5449" s="0" t="n">
        <v>3</v>
      </c>
      <c r="C5449" s="0" t="n">
        <v>3</v>
      </c>
      <c r="D5449" s="0" t="n">
        <v>4</v>
      </c>
      <c r="E5449" s="0" t="n">
        <v>5</v>
      </c>
      <c r="F5449" s="1" t="n">
        <f aca="false">AVERAGE(B5449:E5449)</f>
        <v>3.75</v>
      </c>
      <c r="G5449" s="1" t="n">
        <f aca="false">COUNTIF(B5449:F5449,2)</f>
        <v>0</v>
      </c>
      <c r="H5449" s="1" t="n">
        <f aca="false">F5449-G5449</f>
        <v>3.75</v>
      </c>
    </row>
    <row r="5450" customFormat="false" ht="12.8" hidden="false" customHeight="false" outlineLevel="0" collapsed="false">
      <c r="A5450" s="0" t="n">
        <v>52028</v>
      </c>
      <c r="B5450" s="0" t="n">
        <v>3</v>
      </c>
      <c r="C5450" s="0" t="n">
        <v>3</v>
      </c>
      <c r="D5450" s="0" t="n">
        <v>5</v>
      </c>
      <c r="E5450" s="0" t="n">
        <v>4</v>
      </c>
      <c r="F5450" s="1" t="n">
        <f aca="false">AVERAGE(B5450:E5450)</f>
        <v>3.75</v>
      </c>
      <c r="G5450" s="1" t="n">
        <f aca="false">COUNTIF(B5450:F5450,2)</f>
        <v>0</v>
      </c>
      <c r="H5450" s="1" t="n">
        <f aca="false">F5450-G5450</f>
        <v>3.75</v>
      </c>
    </row>
    <row r="5451" customFormat="false" ht="12.8" hidden="false" customHeight="false" outlineLevel="0" collapsed="false">
      <c r="A5451" s="0" t="n">
        <v>52105</v>
      </c>
      <c r="B5451" s="0" t="n">
        <v>3</v>
      </c>
      <c r="C5451" s="0" t="n">
        <v>5</v>
      </c>
      <c r="D5451" s="0" t="n">
        <v>4</v>
      </c>
      <c r="E5451" s="0" t="n">
        <v>3</v>
      </c>
      <c r="F5451" s="1" t="n">
        <f aca="false">AVERAGE(B5451:E5451)</f>
        <v>3.75</v>
      </c>
      <c r="G5451" s="1" t="n">
        <f aca="false">COUNTIF(B5451:F5451,2)</f>
        <v>0</v>
      </c>
      <c r="H5451" s="1" t="n">
        <f aca="false">F5451-G5451</f>
        <v>3.75</v>
      </c>
    </row>
    <row r="5452" customFormat="false" ht="12.8" hidden="false" customHeight="false" outlineLevel="0" collapsed="false">
      <c r="A5452" s="0" t="n">
        <v>52159</v>
      </c>
      <c r="B5452" s="0" t="n">
        <v>5</v>
      </c>
      <c r="C5452" s="0" t="n">
        <v>3</v>
      </c>
      <c r="D5452" s="0" t="n">
        <v>4</v>
      </c>
      <c r="E5452" s="0" t="n">
        <v>3</v>
      </c>
      <c r="F5452" s="1" t="n">
        <f aca="false">AVERAGE(B5452:E5452)</f>
        <v>3.75</v>
      </c>
      <c r="G5452" s="1" t="n">
        <f aca="false">COUNTIF(B5452:F5452,2)</f>
        <v>0</v>
      </c>
      <c r="H5452" s="1" t="n">
        <f aca="false">F5452-G5452</f>
        <v>3.75</v>
      </c>
    </row>
    <row r="5453" customFormat="false" ht="12.8" hidden="false" customHeight="false" outlineLevel="0" collapsed="false">
      <c r="A5453" s="0" t="n">
        <v>52236</v>
      </c>
      <c r="B5453" s="0" t="n">
        <v>4</v>
      </c>
      <c r="C5453" s="0" t="n">
        <v>5</v>
      </c>
      <c r="D5453" s="0" t="n">
        <v>3</v>
      </c>
      <c r="E5453" s="0" t="n">
        <v>3</v>
      </c>
      <c r="F5453" s="1" t="n">
        <f aca="false">AVERAGE(B5453:E5453)</f>
        <v>3.75</v>
      </c>
      <c r="G5453" s="1" t="n">
        <f aca="false">COUNTIF(B5453:F5453,2)</f>
        <v>0</v>
      </c>
      <c r="H5453" s="1" t="n">
        <f aca="false">F5453-G5453</f>
        <v>3.75</v>
      </c>
    </row>
    <row r="5454" customFormat="false" ht="12.8" hidden="false" customHeight="false" outlineLevel="0" collapsed="false">
      <c r="A5454" s="0" t="n">
        <v>52240</v>
      </c>
      <c r="B5454" s="0" t="n">
        <v>4</v>
      </c>
      <c r="C5454" s="0" t="n">
        <v>3</v>
      </c>
      <c r="D5454" s="0" t="n">
        <v>3</v>
      </c>
      <c r="E5454" s="0" t="n">
        <v>5</v>
      </c>
      <c r="F5454" s="1" t="n">
        <f aca="false">AVERAGE(B5454:E5454)</f>
        <v>3.75</v>
      </c>
      <c r="G5454" s="1" t="n">
        <f aca="false">COUNTIF(B5454:F5454,2)</f>
        <v>0</v>
      </c>
      <c r="H5454" s="1" t="n">
        <f aca="false">F5454-G5454</f>
        <v>3.75</v>
      </c>
    </row>
    <row r="5455" customFormat="false" ht="12.8" hidden="false" customHeight="false" outlineLevel="0" collapsed="false">
      <c r="A5455" s="0" t="n">
        <v>52246</v>
      </c>
      <c r="B5455" s="0" t="n">
        <v>3</v>
      </c>
      <c r="C5455" s="0" t="n">
        <v>4</v>
      </c>
      <c r="D5455" s="0" t="n">
        <v>4</v>
      </c>
      <c r="E5455" s="0" t="n">
        <v>4</v>
      </c>
      <c r="F5455" s="1" t="n">
        <f aca="false">AVERAGE(B5455:E5455)</f>
        <v>3.75</v>
      </c>
      <c r="G5455" s="1" t="n">
        <f aca="false">COUNTIF(B5455:F5455,2)</f>
        <v>0</v>
      </c>
      <c r="H5455" s="1" t="n">
        <f aca="false">F5455-G5455</f>
        <v>3.75</v>
      </c>
    </row>
    <row r="5456" customFormat="false" ht="12.8" hidden="false" customHeight="false" outlineLevel="0" collapsed="false">
      <c r="A5456" s="0" t="n">
        <v>52280</v>
      </c>
      <c r="B5456" s="0" t="n">
        <v>4</v>
      </c>
      <c r="C5456" s="0" t="n">
        <v>3</v>
      </c>
      <c r="D5456" s="0" t="n">
        <v>3</v>
      </c>
      <c r="E5456" s="0" t="n">
        <v>5</v>
      </c>
      <c r="F5456" s="1" t="n">
        <f aca="false">AVERAGE(B5456:E5456)</f>
        <v>3.75</v>
      </c>
      <c r="G5456" s="1" t="n">
        <f aca="false">COUNTIF(B5456:F5456,2)</f>
        <v>0</v>
      </c>
      <c r="H5456" s="1" t="n">
        <f aca="false">F5456-G5456</f>
        <v>3.75</v>
      </c>
    </row>
    <row r="5457" customFormat="false" ht="12.8" hidden="false" customHeight="false" outlineLevel="0" collapsed="false">
      <c r="A5457" s="0" t="n">
        <v>52293</v>
      </c>
      <c r="B5457" s="0" t="n">
        <v>4</v>
      </c>
      <c r="C5457" s="0" t="n">
        <v>3</v>
      </c>
      <c r="D5457" s="0" t="n">
        <v>3</v>
      </c>
      <c r="E5457" s="0" t="n">
        <v>5</v>
      </c>
      <c r="F5457" s="1" t="n">
        <f aca="false">AVERAGE(B5457:E5457)</f>
        <v>3.75</v>
      </c>
      <c r="G5457" s="1" t="n">
        <f aca="false">COUNTIF(B5457:F5457,2)</f>
        <v>0</v>
      </c>
      <c r="H5457" s="1" t="n">
        <f aca="false">F5457-G5457</f>
        <v>3.75</v>
      </c>
    </row>
    <row r="5458" customFormat="false" ht="12.8" hidden="false" customHeight="false" outlineLevel="0" collapsed="false">
      <c r="A5458" s="0" t="n">
        <v>52308</v>
      </c>
      <c r="B5458" s="0" t="n">
        <v>4</v>
      </c>
      <c r="C5458" s="0" t="n">
        <v>3</v>
      </c>
      <c r="D5458" s="0" t="n">
        <v>4</v>
      </c>
      <c r="E5458" s="0" t="n">
        <v>4</v>
      </c>
      <c r="F5458" s="1" t="n">
        <f aca="false">AVERAGE(B5458:E5458)</f>
        <v>3.75</v>
      </c>
      <c r="G5458" s="1" t="n">
        <f aca="false">COUNTIF(B5458:F5458,2)</f>
        <v>0</v>
      </c>
      <c r="H5458" s="1" t="n">
        <f aca="false">F5458-G5458</f>
        <v>3.75</v>
      </c>
    </row>
    <row r="5459" customFormat="false" ht="12.8" hidden="false" customHeight="false" outlineLevel="0" collapsed="false">
      <c r="A5459" s="0" t="n">
        <v>52369</v>
      </c>
      <c r="B5459" s="0" t="n">
        <v>4</v>
      </c>
      <c r="C5459" s="0" t="n">
        <v>3</v>
      </c>
      <c r="D5459" s="0" t="n">
        <v>3</v>
      </c>
      <c r="E5459" s="0" t="n">
        <v>5</v>
      </c>
      <c r="F5459" s="1" t="n">
        <f aca="false">AVERAGE(B5459:E5459)</f>
        <v>3.75</v>
      </c>
      <c r="G5459" s="1" t="n">
        <f aca="false">COUNTIF(B5459:F5459,2)</f>
        <v>0</v>
      </c>
      <c r="H5459" s="1" t="n">
        <f aca="false">F5459-G5459</f>
        <v>3.75</v>
      </c>
    </row>
    <row r="5460" customFormat="false" ht="12.8" hidden="false" customHeight="false" outlineLevel="0" collapsed="false">
      <c r="A5460" s="0" t="n">
        <v>52415</v>
      </c>
      <c r="B5460" s="0" t="n">
        <v>5</v>
      </c>
      <c r="C5460" s="0" t="n">
        <v>3</v>
      </c>
      <c r="D5460" s="0" t="n">
        <v>3</v>
      </c>
      <c r="E5460" s="0" t="n">
        <v>4</v>
      </c>
      <c r="F5460" s="1" t="n">
        <f aca="false">AVERAGE(B5460:E5460)</f>
        <v>3.75</v>
      </c>
      <c r="G5460" s="1" t="n">
        <f aca="false">COUNTIF(B5460:F5460,2)</f>
        <v>0</v>
      </c>
      <c r="H5460" s="1" t="n">
        <f aca="false">F5460-G5460</f>
        <v>3.75</v>
      </c>
    </row>
    <row r="5461" customFormat="false" ht="12.8" hidden="false" customHeight="false" outlineLevel="0" collapsed="false">
      <c r="A5461" s="0" t="n">
        <v>52444</v>
      </c>
      <c r="B5461" s="0" t="n">
        <v>3</v>
      </c>
      <c r="C5461" s="0" t="n">
        <v>3</v>
      </c>
      <c r="D5461" s="0" t="n">
        <v>5</v>
      </c>
      <c r="E5461" s="0" t="n">
        <v>4</v>
      </c>
      <c r="F5461" s="1" t="n">
        <f aca="false">AVERAGE(B5461:E5461)</f>
        <v>3.75</v>
      </c>
      <c r="G5461" s="1" t="n">
        <f aca="false">COUNTIF(B5461:F5461,2)</f>
        <v>0</v>
      </c>
      <c r="H5461" s="1" t="n">
        <f aca="false">F5461-G5461</f>
        <v>3.75</v>
      </c>
    </row>
    <row r="5462" customFormat="false" ht="12.8" hidden="false" customHeight="false" outlineLevel="0" collapsed="false">
      <c r="A5462" s="0" t="n">
        <v>52456</v>
      </c>
      <c r="B5462" s="0" t="n">
        <v>4</v>
      </c>
      <c r="C5462" s="0" t="n">
        <v>5</v>
      </c>
      <c r="D5462" s="0" t="n">
        <v>3</v>
      </c>
      <c r="E5462" s="0" t="n">
        <v>3</v>
      </c>
      <c r="F5462" s="1" t="n">
        <f aca="false">AVERAGE(B5462:E5462)</f>
        <v>3.75</v>
      </c>
      <c r="G5462" s="1" t="n">
        <f aca="false">COUNTIF(B5462:F5462,2)</f>
        <v>0</v>
      </c>
      <c r="H5462" s="1" t="n">
        <f aca="false">F5462-G5462</f>
        <v>3.75</v>
      </c>
    </row>
    <row r="5463" customFormat="false" ht="12.8" hidden="false" customHeight="false" outlineLevel="0" collapsed="false">
      <c r="A5463" s="0" t="n">
        <v>52492</v>
      </c>
      <c r="B5463" s="0" t="n">
        <v>4</v>
      </c>
      <c r="C5463" s="0" t="n">
        <v>3</v>
      </c>
      <c r="D5463" s="0" t="n">
        <v>3</v>
      </c>
      <c r="E5463" s="0" t="n">
        <v>5</v>
      </c>
      <c r="F5463" s="1" t="n">
        <f aca="false">AVERAGE(B5463:E5463)</f>
        <v>3.75</v>
      </c>
      <c r="G5463" s="1" t="n">
        <f aca="false">COUNTIF(B5463:F5463,2)</f>
        <v>0</v>
      </c>
      <c r="H5463" s="1" t="n">
        <f aca="false">F5463-G5463</f>
        <v>3.75</v>
      </c>
    </row>
    <row r="5464" customFormat="false" ht="12.8" hidden="false" customHeight="false" outlineLevel="0" collapsed="false">
      <c r="A5464" s="0" t="n">
        <v>52527</v>
      </c>
      <c r="B5464" s="0" t="n">
        <v>3</v>
      </c>
      <c r="C5464" s="0" t="n">
        <v>3</v>
      </c>
      <c r="D5464" s="0" t="n">
        <v>4</v>
      </c>
      <c r="E5464" s="0" t="n">
        <v>5</v>
      </c>
      <c r="F5464" s="1" t="n">
        <f aca="false">AVERAGE(B5464:E5464)</f>
        <v>3.75</v>
      </c>
      <c r="G5464" s="1" t="n">
        <f aca="false">COUNTIF(B5464:F5464,2)</f>
        <v>0</v>
      </c>
      <c r="H5464" s="1" t="n">
        <f aca="false">F5464-G5464</f>
        <v>3.75</v>
      </c>
    </row>
    <row r="5465" customFormat="false" ht="12.8" hidden="false" customHeight="false" outlineLevel="0" collapsed="false">
      <c r="A5465" s="0" t="n">
        <v>52551</v>
      </c>
      <c r="B5465" s="0" t="n">
        <v>5</v>
      </c>
      <c r="C5465" s="0" t="n">
        <v>3</v>
      </c>
      <c r="D5465" s="0" t="n">
        <v>4</v>
      </c>
      <c r="E5465" s="0" t="n">
        <v>3</v>
      </c>
      <c r="F5465" s="1" t="n">
        <f aca="false">AVERAGE(B5465:E5465)</f>
        <v>3.75</v>
      </c>
      <c r="G5465" s="1" t="n">
        <f aca="false">COUNTIF(B5465:F5465,2)</f>
        <v>0</v>
      </c>
      <c r="H5465" s="1" t="n">
        <f aca="false">F5465-G5465</f>
        <v>3.75</v>
      </c>
    </row>
    <row r="5466" customFormat="false" ht="12.8" hidden="false" customHeight="false" outlineLevel="0" collapsed="false">
      <c r="A5466" s="0" t="n">
        <v>52626</v>
      </c>
      <c r="B5466" s="0" t="n">
        <v>3</v>
      </c>
      <c r="C5466" s="0" t="n">
        <v>4</v>
      </c>
      <c r="D5466" s="0" t="n">
        <v>3</v>
      </c>
      <c r="E5466" s="0" t="n">
        <v>5</v>
      </c>
      <c r="F5466" s="1" t="n">
        <f aca="false">AVERAGE(B5466:E5466)</f>
        <v>3.75</v>
      </c>
      <c r="G5466" s="1" t="n">
        <f aca="false">COUNTIF(B5466:F5466,2)</f>
        <v>0</v>
      </c>
      <c r="H5466" s="1" t="n">
        <f aca="false">F5466-G5466</f>
        <v>3.75</v>
      </c>
    </row>
    <row r="5467" customFormat="false" ht="12.8" hidden="false" customHeight="false" outlineLevel="0" collapsed="false">
      <c r="A5467" s="0" t="n">
        <v>52750</v>
      </c>
      <c r="B5467" s="0" t="n">
        <v>5</v>
      </c>
      <c r="C5467" s="0" t="n">
        <v>4</v>
      </c>
      <c r="D5467" s="0" t="n">
        <v>3</v>
      </c>
      <c r="E5467" s="0" t="n">
        <v>3</v>
      </c>
      <c r="F5467" s="1" t="n">
        <f aca="false">AVERAGE(B5467:E5467)</f>
        <v>3.75</v>
      </c>
      <c r="G5467" s="1" t="n">
        <f aca="false">COUNTIF(B5467:F5467,2)</f>
        <v>0</v>
      </c>
      <c r="H5467" s="1" t="n">
        <f aca="false">F5467-G5467</f>
        <v>3.75</v>
      </c>
    </row>
    <row r="5468" customFormat="false" ht="12.8" hidden="false" customHeight="false" outlineLevel="0" collapsed="false">
      <c r="A5468" s="0" t="n">
        <v>52801</v>
      </c>
      <c r="B5468" s="0" t="n">
        <v>4</v>
      </c>
      <c r="C5468" s="0" t="n">
        <v>5</v>
      </c>
      <c r="D5468" s="0" t="n">
        <v>3</v>
      </c>
      <c r="E5468" s="0" t="n">
        <v>3</v>
      </c>
      <c r="F5468" s="1" t="n">
        <f aca="false">AVERAGE(B5468:E5468)</f>
        <v>3.75</v>
      </c>
      <c r="G5468" s="1" t="n">
        <f aca="false">COUNTIF(B5468:F5468,2)</f>
        <v>0</v>
      </c>
      <c r="H5468" s="1" t="n">
        <f aca="false">F5468-G5468</f>
        <v>3.75</v>
      </c>
    </row>
    <row r="5469" customFormat="false" ht="12.8" hidden="false" customHeight="false" outlineLevel="0" collapsed="false">
      <c r="A5469" s="0" t="n">
        <v>52838</v>
      </c>
      <c r="B5469" s="0" t="n">
        <v>3</v>
      </c>
      <c r="C5469" s="0" t="n">
        <v>3</v>
      </c>
      <c r="D5469" s="0" t="n">
        <v>5</v>
      </c>
      <c r="E5469" s="0" t="n">
        <v>4</v>
      </c>
      <c r="F5469" s="1" t="n">
        <f aca="false">AVERAGE(B5469:E5469)</f>
        <v>3.75</v>
      </c>
      <c r="G5469" s="1" t="n">
        <f aca="false">COUNTIF(B5469:F5469,2)</f>
        <v>0</v>
      </c>
      <c r="H5469" s="1" t="n">
        <f aca="false">F5469-G5469</f>
        <v>3.75</v>
      </c>
    </row>
    <row r="5470" customFormat="false" ht="12.8" hidden="false" customHeight="false" outlineLevel="0" collapsed="false">
      <c r="A5470" s="0" t="n">
        <v>52935</v>
      </c>
      <c r="B5470" s="0" t="n">
        <v>4</v>
      </c>
      <c r="C5470" s="0" t="n">
        <v>3</v>
      </c>
      <c r="D5470" s="0" t="n">
        <v>3</v>
      </c>
      <c r="E5470" s="0" t="n">
        <v>5</v>
      </c>
      <c r="F5470" s="1" t="n">
        <f aca="false">AVERAGE(B5470:E5470)</f>
        <v>3.75</v>
      </c>
      <c r="G5470" s="1" t="n">
        <f aca="false">COUNTIF(B5470:F5470,2)</f>
        <v>0</v>
      </c>
      <c r="H5470" s="1" t="n">
        <f aca="false">F5470-G5470</f>
        <v>3.75</v>
      </c>
    </row>
    <row r="5471" customFormat="false" ht="12.8" hidden="false" customHeight="false" outlineLevel="0" collapsed="false">
      <c r="A5471" s="0" t="n">
        <v>52999</v>
      </c>
      <c r="B5471" s="0" t="n">
        <v>4</v>
      </c>
      <c r="C5471" s="0" t="n">
        <v>4</v>
      </c>
      <c r="D5471" s="0" t="n">
        <v>4</v>
      </c>
      <c r="E5471" s="0" t="n">
        <v>3</v>
      </c>
      <c r="F5471" s="1" t="n">
        <f aca="false">AVERAGE(B5471:E5471)</f>
        <v>3.75</v>
      </c>
      <c r="G5471" s="1" t="n">
        <f aca="false">COUNTIF(B5471:F5471,2)</f>
        <v>0</v>
      </c>
      <c r="H5471" s="1" t="n">
        <f aca="false">F5471-G5471</f>
        <v>3.75</v>
      </c>
    </row>
    <row r="5472" customFormat="false" ht="12.8" hidden="false" customHeight="false" outlineLevel="0" collapsed="false">
      <c r="A5472" s="0" t="n">
        <v>53098</v>
      </c>
      <c r="B5472" s="0" t="n">
        <v>3</v>
      </c>
      <c r="C5472" s="0" t="n">
        <v>4</v>
      </c>
      <c r="D5472" s="0" t="n">
        <v>3</v>
      </c>
      <c r="E5472" s="0" t="n">
        <v>5</v>
      </c>
      <c r="F5472" s="1" t="n">
        <f aca="false">AVERAGE(B5472:E5472)</f>
        <v>3.75</v>
      </c>
      <c r="G5472" s="1" t="n">
        <f aca="false">COUNTIF(B5472:F5472,2)</f>
        <v>0</v>
      </c>
      <c r="H5472" s="1" t="n">
        <f aca="false">F5472-G5472</f>
        <v>3.75</v>
      </c>
    </row>
    <row r="5473" customFormat="false" ht="12.8" hidden="false" customHeight="false" outlineLevel="0" collapsed="false">
      <c r="A5473" s="0" t="n">
        <v>53113</v>
      </c>
      <c r="B5473" s="0" t="n">
        <v>5</v>
      </c>
      <c r="C5473" s="0" t="n">
        <v>4</v>
      </c>
      <c r="D5473" s="0" t="n">
        <v>3</v>
      </c>
      <c r="E5473" s="0" t="n">
        <v>3</v>
      </c>
      <c r="F5473" s="1" t="n">
        <f aca="false">AVERAGE(B5473:E5473)</f>
        <v>3.75</v>
      </c>
      <c r="G5473" s="1" t="n">
        <f aca="false">COUNTIF(B5473:F5473,2)</f>
        <v>0</v>
      </c>
      <c r="H5473" s="1" t="n">
        <f aca="false">F5473-G5473</f>
        <v>3.75</v>
      </c>
    </row>
    <row r="5474" customFormat="false" ht="12.8" hidden="false" customHeight="false" outlineLevel="0" collapsed="false">
      <c r="A5474" s="0" t="n">
        <v>53210</v>
      </c>
      <c r="B5474" s="0" t="n">
        <v>5</v>
      </c>
      <c r="C5474" s="0" t="n">
        <v>3</v>
      </c>
      <c r="D5474" s="0" t="n">
        <v>3</v>
      </c>
      <c r="E5474" s="0" t="n">
        <v>4</v>
      </c>
      <c r="F5474" s="1" t="n">
        <f aca="false">AVERAGE(B5474:E5474)</f>
        <v>3.75</v>
      </c>
      <c r="G5474" s="1" t="n">
        <f aca="false">COUNTIF(B5474:F5474,2)</f>
        <v>0</v>
      </c>
      <c r="H5474" s="1" t="n">
        <f aca="false">F5474-G5474</f>
        <v>3.75</v>
      </c>
    </row>
    <row r="5475" customFormat="false" ht="12.8" hidden="false" customHeight="false" outlineLevel="0" collapsed="false">
      <c r="A5475" s="0" t="n">
        <v>53307</v>
      </c>
      <c r="B5475" s="0" t="n">
        <v>4</v>
      </c>
      <c r="C5475" s="0" t="n">
        <v>4</v>
      </c>
      <c r="D5475" s="0" t="n">
        <v>3</v>
      </c>
      <c r="E5475" s="0" t="n">
        <v>4</v>
      </c>
      <c r="F5475" s="1" t="n">
        <f aca="false">AVERAGE(B5475:E5475)</f>
        <v>3.75</v>
      </c>
      <c r="G5475" s="1" t="n">
        <f aca="false">COUNTIF(B5475:F5475,2)</f>
        <v>0</v>
      </c>
      <c r="H5475" s="1" t="n">
        <f aca="false">F5475-G5475</f>
        <v>3.75</v>
      </c>
    </row>
    <row r="5476" customFormat="false" ht="12.8" hidden="false" customHeight="false" outlineLevel="0" collapsed="false">
      <c r="A5476" s="0" t="n">
        <v>53318</v>
      </c>
      <c r="B5476" s="0" t="n">
        <v>3</v>
      </c>
      <c r="C5476" s="0" t="n">
        <v>5</v>
      </c>
      <c r="D5476" s="0" t="n">
        <v>3</v>
      </c>
      <c r="E5476" s="0" t="n">
        <v>4</v>
      </c>
      <c r="F5476" s="1" t="n">
        <f aca="false">AVERAGE(B5476:E5476)</f>
        <v>3.75</v>
      </c>
      <c r="G5476" s="1" t="n">
        <f aca="false">COUNTIF(B5476:F5476,2)</f>
        <v>0</v>
      </c>
      <c r="H5476" s="1" t="n">
        <f aca="false">F5476-G5476</f>
        <v>3.75</v>
      </c>
    </row>
    <row r="5477" customFormat="false" ht="12.8" hidden="false" customHeight="false" outlineLevel="0" collapsed="false">
      <c r="A5477" s="0" t="n">
        <v>53403</v>
      </c>
      <c r="B5477" s="0" t="n">
        <v>5</v>
      </c>
      <c r="C5477" s="0" t="n">
        <v>4</v>
      </c>
      <c r="D5477" s="0" t="n">
        <v>3</v>
      </c>
      <c r="E5477" s="0" t="n">
        <v>3</v>
      </c>
      <c r="F5477" s="1" t="n">
        <f aca="false">AVERAGE(B5477:E5477)</f>
        <v>3.75</v>
      </c>
      <c r="G5477" s="1" t="n">
        <f aca="false">COUNTIF(B5477:F5477,2)</f>
        <v>0</v>
      </c>
      <c r="H5477" s="1" t="n">
        <f aca="false">F5477-G5477</f>
        <v>3.75</v>
      </c>
    </row>
    <row r="5478" customFormat="false" ht="12.8" hidden="false" customHeight="false" outlineLevel="0" collapsed="false">
      <c r="A5478" s="0" t="n">
        <v>53481</v>
      </c>
      <c r="B5478" s="0" t="n">
        <v>3</v>
      </c>
      <c r="C5478" s="0" t="n">
        <v>5</v>
      </c>
      <c r="D5478" s="0" t="n">
        <v>4</v>
      </c>
      <c r="E5478" s="0" t="n">
        <v>3</v>
      </c>
      <c r="F5478" s="1" t="n">
        <f aca="false">AVERAGE(B5478:E5478)</f>
        <v>3.75</v>
      </c>
      <c r="G5478" s="1" t="n">
        <f aca="false">COUNTIF(B5478:F5478,2)</f>
        <v>0</v>
      </c>
      <c r="H5478" s="1" t="n">
        <f aca="false">F5478-G5478</f>
        <v>3.75</v>
      </c>
    </row>
    <row r="5479" customFormat="false" ht="12.8" hidden="false" customHeight="false" outlineLevel="0" collapsed="false">
      <c r="A5479" s="0" t="n">
        <v>53537</v>
      </c>
      <c r="B5479" s="0" t="n">
        <v>3</v>
      </c>
      <c r="C5479" s="0" t="n">
        <v>5</v>
      </c>
      <c r="D5479" s="0" t="n">
        <v>4</v>
      </c>
      <c r="E5479" s="0" t="n">
        <v>3</v>
      </c>
      <c r="F5479" s="1" t="n">
        <f aca="false">AVERAGE(B5479:E5479)</f>
        <v>3.75</v>
      </c>
      <c r="G5479" s="1" t="n">
        <f aca="false">COUNTIF(B5479:F5479,2)</f>
        <v>0</v>
      </c>
      <c r="H5479" s="1" t="n">
        <f aca="false">F5479-G5479</f>
        <v>3.75</v>
      </c>
    </row>
    <row r="5480" customFormat="false" ht="12.8" hidden="false" customHeight="false" outlineLevel="0" collapsed="false">
      <c r="A5480" s="0" t="n">
        <v>53547</v>
      </c>
      <c r="B5480" s="0" t="n">
        <v>3</v>
      </c>
      <c r="C5480" s="0" t="n">
        <v>5</v>
      </c>
      <c r="D5480" s="0" t="n">
        <v>3</v>
      </c>
      <c r="E5480" s="0" t="n">
        <v>4</v>
      </c>
      <c r="F5480" s="1" t="n">
        <f aca="false">AVERAGE(B5480:E5480)</f>
        <v>3.75</v>
      </c>
      <c r="G5480" s="1" t="n">
        <f aca="false">COUNTIF(B5480:F5480,2)</f>
        <v>0</v>
      </c>
      <c r="H5480" s="1" t="n">
        <f aca="false">F5480-G5480</f>
        <v>3.75</v>
      </c>
    </row>
    <row r="5481" customFormat="false" ht="12.8" hidden="false" customHeight="false" outlineLevel="0" collapsed="false">
      <c r="A5481" s="0" t="n">
        <v>53567</v>
      </c>
      <c r="B5481" s="0" t="n">
        <v>3</v>
      </c>
      <c r="C5481" s="0" t="n">
        <v>3</v>
      </c>
      <c r="D5481" s="0" t="n">
        <v>4</v>
      </c>
      <c r="E5481" s="0" t="n">
        <v>5</v>
      </c>
      <c r="F5481" s="1" t="n">
        <f aca="false">AVERAGE(B5481:E5481)</f>
        <v>3.75</v>
      </c>
      <c r="G5481" s="1" t="n">
        <f aca="false">COUNTIF(B5481:F5481,2)</f>
        <v>0</v>
      </c>
      <c r="H5481" s="1" t="n">
        <f aca="false">F5481-G5481</f>
        <v>3.75</v>
      </c>
    </row>
    <row r="5482" customFormat="false" ht="12.8" hidden="false" customHeight="false" outlineLevel="0" collapsed="false">
      <c r="A5482" s="0" t="n">
        <v>53581</v>
      </c>
      <c r="B5482" s="0" t="n">
        <v>4</v>
      </c>
      <c r="C5482" s="0" t="n">
        <v>5</v>
      </c>
      <c r="D5482" s="0" t="n">
        <v>3</v>
      </c>
      <c r="E5482" s="0" t="n">
        <v>3</v>
      </c>
      <c r="F5482" s="1" t="n">
        <f aca="false">AVERAGE(B5482:E5482)</f>
        <v>3.75</v>
      </c>
      <c r="G5482" s="1" t="n">
        <f aca="false">COUNTIF(B5482:F5482,2)</f>
        <v>0</v>
      </c>
      <c r="H5482" s="1" t="n">
        <f aca="false">F5482-G5482</f>
        <v>3.75</v>
      </c>
    </row>
    <row r="5483" customFormat="false" ht="12.8" hidden="false" customHeight="false" outlineLevel="0" collapsed="false">
      <c r="A5483" s="0" t="n">
        <v>53703</v>
      </c>
      <c r="B5483" s="0" t="n">
        <v>5</v>
      </c>
      <c r="C5483" s="0" t="n">
        <v>4</v>
      </c>
      <c r="D5483" s="0" t="n">
        <v>3</v>
      </c>
      <c r="E5483" s="0" t="n">
        <v>3</v>
      </c>
      <c r="F5483" s="1" t="n">
        <f aca="false">AVERAGE(B5483:E5483)</f>
        <v>3.75</v>
      </c>
      <c r="G5483" s="1" t="n">
        <f aca="false">COUNTIF(B5483:F5483,2)</f>
        <v>0</v>
      </c>
      <c r="H5483" s="1" t="n">
        <f aca="false">F5483-G5483</f>
        <v>3.75</v>
      </c>
    </row>
    <row r="5484" customFormat="false" ht="12.8" hidden="false" customHeight="false" outlineLevel="0" collapsed="false">
      <c r="A5484" s="0" t="n">
        <v>53723</v>
      </c>
      <c r="B5484" s="0" t="n">
        <v>4</v>
      </c>
      <c r="C5484" s="0" t="n">
        <v>5</v>
      </c>
      <c r="D5484" s="0" t="n">
        <v>3</v>
      </c>
      <c r="E5484" s="0" t="n">
        <v>3</v>
      </c>
      <c r="F5484" s="1" t="n">
        <f aca="false">AVERAGE(B5484:E5484)</f>
        <v>3.75</v>
      </c>
      <c r="G5484" s="1" t="n">
        <f aca="false">COUNTIF(B5484:F5484,2)</f>
        <v>0</v>
      </c>
      <c r="H5484" s="1" t="n">
        <f aca="false">F5484-G5484</f>
        <v>3.75</v>
      </c>
    </row>
    <row r="5485" customFormat="false" ht="12.8" hidden="false" customHeight="false" outlineLevel="0" collapsed="false">
      <c r="A5485" s="0" t="n">
        <v>53865</v>
      </c>
      <c r="B5485" s="0" t="n">
        <v>3</v>
      </c>
      <c r="C5485" s="0" t="n">
        <v>4</v>
      </c>
      <c r="D5485" s="0" t="n">
        <v>4</v>
      </c>
      <c r="E5485" s="0" t="n">
        <v>4</v>
      </c>
      <c r="F5485" s="1" t="n">
        <f aca="false">AVERAGE(B5485:E5485)</f>
        <v>3.75</v>
      </c>
      <c r="G5485" s="1" t="n">
        <f aca="false">COUNTIF(B5485:F5485,2)</f>
        <v>0</v>
      </c>
      <c r="H5485" s="1" t="n">
        <f aca="false">F5485-G5485</f>
        <v>3.75</v>
      </c>
    </row>
    <row r="5486" customFormat="false" ht="12.8" hidden="false" customHeight="false" outlineLevel="0" collapsed="false">
      <c r="A5486" s="0" t="n">
        <v>53892</v>
      </c>
      <c r="B5486" s="0" t="n">
        <v>3</v>
      </c>
      <c r="C5486" s="0" t="n">
        <v>5</v>
      </c>
      <c r="D5486" s="0" t="n">
        <v>3</v>
      </c>
      <c r="E5486" s="0" t="n">
        <v>4</v>
      </c>
      <c r="F5486" s="1" t="n">
        <f aca="false">AVERAGE(B5486:E5486)</f>
        <v>3.75</v>
      </c>
      <c r="G5486" s="1" t="n">
        <f aca="false">COUNTIF(B5486:F5486,2)</f>
        <v>0</v>
      </c>
      <c r="H5486" s="1" t="n">
        <f aca="false">F5486-G5486</f>
        <v>3.75</v>
      </c>
    </row>
    <row r="5487" customFormat="false" ht="12.8" hidden="false" customHeight="false" outlineLevel="0" collapsed="false">
      <c r="A5487" s="0" t="n">
        <v>53918</v>
      </c>
      <c r="B5487" s="0" t="n">
        <v>3</v>
      </c>
      <c r="C5487" s="0" t="n">
        <v>4</v>
      </c>
      <c r="D5487" s="0" t="n">
        <v>4</v>
      </c>
      <c r="E5487" s="0" t="n">
        <v>4</v>
      </c>
      <c r="F5487" s="1" t="n">
        <f aca="false">AVERAGE(B5487:E5487)</f>
        <v>3.75</v>
      </c>
      <c r="G5487" s="1" t="n">
        <f aca="false">COUNTIF(B5487:F5487,2)</f>
        <v>0</v>
      </c>
      <c r="H5487" s="1" t="n">
        <f aca="false">F5487-G5487</f>
        <v>3.75</v>
      </c>
    </row>
    <row r="5488" customFormat="false" ht="12.8" hidden="false" customHeight="false" outlineLevel="0" collapsed="false">
      <c r="A5488" s="0" t="n">
        <v>53951</v>
      </c>
      <c r="B5488" s="0" t="n">
        <v>3</v>
      </c>
      <c r="C5488" s="0" t="n">
        <v>4</v>
      </c>
      <c r="D5488" s="0" t="n">
        <v>3</v>
      </c>
      <c r="E5488" s="0" t="n">
        <v>5</v>
      </c>
      <c r="F5488" s="1" t="n">
        <f aca="false">AVERAGE(B5488:E5488)</f>
        <v>3.75</v>
      </c>
      <c r="G5488" s="1" t="n">
        <f aca="false">COUNTIF(B5488:F5488,2)</f>
        <v>0</v>
      </c>
      <c r="H5488" s="1" t="n">
        <f aca="false">F5488-G5488</f>
        <v>3.75</v>
      </c>
    </row>
    <row r="5489" customFormat="false" ht="12.8" hidden="false" customHeight="false" outlineLevel="0" collapsed="false">
      <c r="A5489" s="0" t="n">
        <v>53999</v>
      </c>
      <c r="B5489" s="0" t="n">
        <v>3</v>
      </c>
      <c r="C5489" s="0" t="n">
        <v>4</v>
      </c>
      <c r="D5489" s="0" t="n">
        <v>5</v>
      </c>
      <c r="E5489" s="0" t="n">
        <v>3</v>
      </c>
      <c r="F5489" s="1" t="n">
        <f aca="false">AVERAGE(B5489:E5489)</f>
        <v>3.75</v>
      </c>
      <c r="G5489" s="1" t="n">
        <f aca="false">COUNTIF(B5489:F5489,2)</f>
        <v>0</v>
      </c>
      <c r="H5489" s="1" t="n">
        <f aca="false">F5489-G5489</f>
        <v>3.75</v>
      </c>
    </row>
    <row r="5490" customFormat="false" ht="12.8" hidden="false" customHeight="false" outlineLevel="0" collapsed="false">
      <c r="A5490" s="0" t="n">
        <v>54008</v>
      </c>
      <c r="B5490" s="0" t="n">
        <v>4</v>
      </c>
      <c r="C5490" s="0" t="n">
        <v>3</v>
      </c>
      <c r="D5490" s="0" t="n">
        <v>4</v>
      </c>
      <c r="E5490" s="0" t="n">
        <v>4</v>
      </c>
      <c r="F5490" s="1" t="n">
        <f aca="false">AVERAGE(B5490:E5490)</f>
        <v>3.75</v>
      </c>
      <c r="G5490" s="1" t="n">
        <f aca="false">COUNTIF(B5490:F5490,2)</f>
        <v>0</v>
      </c>
      <c r="H5490" s="1" t="n">
        <f aca="false">F5490-G5490</f>
        <v>3.75</v>
      </c>
    </row>
    <row r="5491" customFormat="false" ht="12.8" hidden="false" customHeight="false" outlineLevel="0" collapsed="false">
      <c r="A5491" s="0" t="n">
        <v>54012</v>
      </c>
      <c r="B5491" s="0" t="n">
        <v>5</v>
      </c>
      <c r="C5491" s="0" t="n">
        <v>3</v>
      </c>
      <c r="D5491" s="0" t="n">
        <v>4</v>
      </c>
      <c r="E5491" s="0" t="n">
        <v>3</v>
      </c>
      <c r="F5491" s="1" t="n">
        <f aca="false">AVERAGE(B5491:E5491)</f>
        <v>3.75</v>
      </c>
      <c r="G5491" s="1" t="n">
        <f aca="false">COUNTIF(B5491:F5491,2)</f>
        <v>0</v>
      </c>
      <c r="H5491" s="1" t="n">
        <f aca="false">F5491-G5491</f>
        <v>3.75</v>
      </c>
    </row>
    <row r="5492" customFormat="false" ht="12.8" hidden="false" customHeight="false" outlineLevel="0" collapsed="false">
      <c r="A5492" s="0" t="n">
        <v>54086</v>
      </c>
      <c r="B5492" s="0" t="n">
        <v>3</v>
      </c>
      <c r="C5492" s="0" t="n">
        <v>4</v>
      </c>
      <c r="D5492" s="0" t="n">
        <v>4</v>
      </c>
      <c r="E5492" s="0" t="n">
        <v>4</v>
      </c>
      <c r="F5492" s="1" t="n">
        <f aca="false">AVERAGE(B5492:E5492)</f>
        <v>3.75</v>
      </c>
      <c r="G5492" s="1" t="n">
        <f aca="false">COUNTIF(B5492:F5492,2)</f>
        <v>0</v>
      </c>
      <c r="H5492" s="1" t="n">
        <f aca="false">F5492-G5492</f>
        <v>3.75</v>
      </c>
    </row>
    <row r="5493" customFormat="false" ht="12.8" hidden="false" customHeight="false" outlineLevel="0" collapsed="false">
      <c r="A5493" s="0" t="n">
        <v>54144</v>
      </c>
      <c r="B5493" s="0" t="n">
        <v>3</v>
      </c>
      <c r="C5493" s="0" t="n">
        <v>3</v>
      </c>
      <c r="D5493" s="0" t="n">
        <v>4</v>
      </c>
      <c r="E5493" s="0" t="n">
        <v>5</v>
      </c>
      <c r="F5493" s="1" t="n">
        <f aca="false">AVERAGE(B5493:E5493)</f>
        <v>3.75</v>
      </c>
      <c r="G5493" s="1" t="n">
        <f aca="false">COUNTIF(B5493:F5493,2)</f>
        <v>0</v>
      </c>
      <c r="H5493" s="1" t="n">
        <f aca="false">F5493-G5493</f>
        <v>3.75</v>
      </c>
    </row>
    <row r="5494" customFormat="false" ht="12.8" hidden="false" customHeight="false" outlineLevel="0" collapsed="false">
      <c r="A5494" s="0" t="n">
        <v>54179</v>
      </c>
      <c r="B5494" s="0" t="n">
        <v>4</v>
      </c>
      <c r="C5494" s="0" t="n">
        <v>4</v>
      </c>
      <c r="D5494" s="0" t="n">
        <v>3</v>
      </c>
      <c r="E5494" s="0" t="n">
        <v>4</v>
      </c>
      <c r="F5494" s="1" t="n">
        <f aca="false">AVERAGE(B5494:E5494)</f>
        <v>3.75</v>
      </c>
      <c r="G5494" s="1" t="n">
        <f aca="false">COUNTIF(B5494:F5494,2)</f>
        <v>0</v>
      </c>
      <c r="H5494" s="1" t="n">
        <f aca="false">F5494-G5494</f>
        <v>3.75</v>
      </c>
    </row>
    <row r="5495" customFormat="false" ht="12.8" hidden="false" customHeight="false" outlineLevel="0" collapsed="false">
      <c r="A5495" s="0" t="n">
        <v>54186</v>
      </c>
      <c r="B5495" s="0" t="n">
        <v>3</v>
      </c>
      <c r="C5495" s="0" t="n">
        <v>3</v>
      </c>
      <c r="D5495" s="0" t="n">
        <v>5</v>
      </c>
      <c r="E5495" s="0" t="n">
        <v>4</v>
      </c>
      <c r="F5495" s="1" t="n">
        <f aca="false">AVERAGE(B5495:E5495)</f>
        <v>3.75</v>
      </c>
      <c r="G5495" s="1" t="n">
        <f aca="false">COUNTIF(B5495:F5495,2)</f>
        <v>0</v>
      </c>
      <c r="H5495" s="1" t="n">
        <f aca="false">F5495-G5495</f>
        <v>3.75</v>
      </c>
    </row>
    <row r="5496" customFormat="false" ht="12.8" hidden="false" customHeight="false" outlineLevel="0" collapsed="false">
      <c r="A5496" s="0" t="n">
        <v>54195</v>
      </c>
      <c r="B5496" s="0" t="n">
        <v>4</v>
      </c>
      <c r="C5496" s="0" t="n">
        <v>4</v>
      </c>
      <c r="D5496" s="0" t="n">
        <v>3</v>
      </c>
      <c r="E5496" s="0" t="n">
        <v>4</v>
      </c>
      <c r="F5496" s="1" t="n">
        <f aca="false">AVERAGE(B5496:E5496)</f>
        <v>3.75</v>
      </c>
      <c r="G5496" s="1" t="n">
        <f aca="false">COUNTIF(B5496:F5496,2)</f>
        <v>0</v>
      </c>
      <c r="H5496" s="1" t="n">
        <f aca="false">F5496-G5496</f>
        <v>3.75</v>
      </c>
    </row>
    <row r="5497" customFormat="false" ht="12.8" hidden="false" customHeight="false" outlineLevel="0" collapsed="false">
      <c r="A5497" s="0" t="n">
        <v>54216</v>
      </c>
      <c r="B5497" s="0" t="n">
        <v>4</v>
      </c>
      <c r="C5497" s="0" t="n">
        <v>3</v>
      </c>
      <c r="D5497" s="0" t="n">
        <v>3</v>
      </c>
      <c r="E5497" s="0" t="n">
        <v>5</v>
      </c>
      <c r="F5497" s="1" t="n">
        <f aca="false">AVERAGE(B5497:E5497)</f>
        <v>3.75</v>
      </c>
      <c r="G5497" s="1" t="n">
        <f aca="false">COUNTIF(B5497:F5497,2)</f>
        <v>0</v>
      </c>
      <c r="H5497" s="1" t="n">
        <f aca="false">F5497-G5497</f>
        <v>3.75</v>
      </c>
    </row>
    <row r="5498" customFormat="false" ht="12.8" hidden="false" customHeight="false" outlineLevel="0" collapsed="false">
      <c r="A5498" s="0" t="n">
        <v>54222</v>
      </c>
      <c r="B5498" s="0" t="n">
        <v>4</v>
      </c>
      <c r="C5498" s="0" t="n">
        <v>3</v>
      </c>
      <c r="D5498" s="0" t="n">
        <v>5</v>
      </c>
      <c r="E5498" s="0" t="n">
        <v>3</v>
      </c>
      <c r="F5498" s="1" t="n">
        <f aca="false">AVERAGE(B5498:E5498)</f>
        <v>3.75</v>
      </c>
      <c r="G5498" s="1" t="n">
        <f aca="false">COUNTIF(B5498:F5498,2)</f>
        <v>0</v>
      </c>
      <c r="H5498" s="1" t="n">
        <f aca="false">F5498-G5498</f>
        <v>3.75</v>
      </c>
    </row>
    <row r="5499" customFormat="false" ht="12.8" hidden="false" customHeight="false" outlineLevel="0" collapsed="false">
      <c r="A5499" s="0" t="n">
        <v>54238</v>
      </c>
      <c r="B5499" s="0" t="n">
        <v>4</v>
      </c>
      <c r="C5499" s="0" t="n">
        <v>4</v>
      </c>
      <c r="D5499" s="0" t="n">
        <v>3</v>
      </c>
      <c r="E5499" s="0" t="n">
        <v>4</v>
      </c>
      <c r="F5499" s="1" t="n">
        <f aca="false">AVERAGE(B5499:E5499)</f>
        <v>3.75</v>
      </c>
      <c r="G5499" s="1" t="n">
        <f aca="false">COUNTIF(B5499:F5499,2)</f>
        <v>0</v>
      </c>
      <c r="H5499" s="1" t="n">
        <f aca="false">F5499-G5499</f>
        <v>3.75</v>
      </c>
    </row>
    <row r="5500" customFormat="false" ht="12.8" hidden="false" customHeight="false" outlineLevel="0" collapsed="false">
      <c r="A5500" s="0" t="n">
        <v>54290</v>
      </c>
      <c r="B5500" s="0" t="n">
        <v>4</v>
      </c>
      <c r="C5500" s="0" t="n">
        <v>4</v>
      </c>
      <c r="D5500" s="0" t="n">
        <v>3</v>
      </c>
      <c r="E5500" s="0" t="n">
        <v>4</v>
      </c>
      <c r="F5500" s="1" t="n">
        <f aca="false">AVERAGE(B5500:E5500)</f>
        <v>3.75</v>
      </c>
      <c r="G5500" s="1" t="n">
        <f aca="false">COUNTIF(B5500:F5500,2)</f>
        <v>0</v>
      </c>
      <c r="H5500" s="1" t="n">
        <f aca="false">F5500-G5500</f>
        <v>3.75</v>
      </c>
    </row>
    <row r="5501" customFormat="false" ht="12.8" hidden="false" customHeight="false" outlineLevel="0" collapsed="false">
      <c r="A5501" s="0" t="n">
        <v>54356</v>
      </c>
      <c r="B5501" s="0" t="n">
        <v>3</v>
      </c>
      <c r="C5501" s="0" t="n">
        <v>3</v>
      </c>
      <c r="D5501" s="0" t="n">
        <v>4</v>
      </c>
      <c r="E5501" s="0" t="n">
        <v>5</v>
      </c>
      <c r="F5501" s="1" t="n">
        <f aca="false">AVERAGE(B5501:E5501)</f>
        <v>3.75</v>
      </c>
      <c r="G5501" s="1" t="n">
        <f aca="false">COUNTIF(B5501:F5501,2)</f>
        <v>0</v>
      </c>
      <c r="H5501" s="1" t="n">
        <f aca="false">F5501-G5501</f>
        <v>3.75</v>
      </c>
    </row>
    <row r="5502" customFormat="false" ht="12.8" hidden="false" customHeight="false" outlineLevel="0" collapsed="false">
      <c r="A5502" s="0" t="n">
        <v>54513</v>
      </c>
      <c r="B5502" s="0" t="n">
        <v>4</v>
      </c>
      <c r="C5502" s="0" t="n">
        <v>4</v>
      </c>
      <c r="D5502" s="0" t="n">
        <v>3</v>
      </c>
      <c r="E5502" s="0" t="n">
        <v>4</v>
      </c>
      <c r="F5502" s="1" t="n">
        <f aca="false">AVERAGE(B5502:E5502)</f>
        <v>3.75</v>
      </c>
      <c r="G5502" s="1" t="n">
        <f aca="false">COUNTIF(B5502:F5502,2)</f>
        <v>0</v>
      </c>
      <c r="H5502" s="1" t="n">
        <f aca="false">F5502-G5502</f>
        <v>3.75</v>
      </c>
    </row>
    <row r="5503" customFormat="false" ht="12.8" hidden="false" customHeight="false" outlineLevel="0" collapsed="false">
      <c r="A5503" s="0" t="n">
        <v>54605</v>
      </c>
      <c r="B5503" s="0" t="n">
        <v>4</v>
      </c>
      <c r="C5503" s="0" t="n">
        <v>3</v>
      </c>
      <c r="D5503" s="0" t="n">
        <v>5</v>
      </c>
      <c r="E5503" s="0" t="n">
        <v>3</v>
      </c>
      <c r="F5503" s="1" t="n">
        <f aca="false">AVERAGE(B5503:E5503)</f>
        <v>3.75</v>
      </c>
      <c r="G5503" s="1" t="n">
        <f aca="false">COUNTIF(B5503:F5503,2)</f>
        <v>0</v>
      </c>
      <c r="H5503" s="1" t="n">
        <f aca="false">F5503-G5503</f>
        <v>3.75</v>
      </c>
    </row>
    <row r="5504" customFormat="false" ht="12.8" hidden="false" customHeight="false" outlineLevel="0" collapsed="false">
      <c r="A5504" s="0" t="n">
        <v>54695</v>
      </c>
      <c r="B5504" s="0" t="n">
        <v>3</v>
      </c>
      <c r="C5504" s="0" t="n">
        <v>4</v>
      </c>
      <c r="D5504" s="0" t="n">
        <v>5</v>
      </c>
      <c r="E5504" s="0" t="n">
        <v>3</v>
      </c>
      <c r="F5504" s="1" t="n">
        <f aca="false">AVERAGE(B5504:E5504)</f>
        <v>3.75</v>
      </c>
      <c r="G5504" s="1" t="n">
        <f aca="false">COUNTIF(B5504:F5504,2)</f>
        <v>0</v>
      </c>
      <c r="H5504" s="1" t="n">
        <f aca="false">F5504-G5504</f>
        <v>3.75</v>
      </c>
    </row>
    <row r="5505" customFormat="false" ht="12.8" hidden="false" customHeight="false" outlineLevel="0" collapsed="false">
      <c r="A5505" s="0" t="n">
        <v>34</v>
      </c>
      <c r="B5505" s="0" t="n">
        <v>3</v>
      </c>
      <c r="C5505" s="0" t="n">
        <v>3</v>
      </c>
      <c r="D5505" s="0" t="n">
        <v>5</v>
      </c>
      <c r="E5505" s="0" t="n">
        <v>3</v>
      </c>
      <c r="F5505" s="1" t="n">
        <f aca="false">AVERAGE(B5505:E5505)</f>
        <v>3.5</v>
      </c>
      <c r="G5505" s="1" t="n">
        <f aca="false">COUNTIF(B5505:F5505,2)</f>
        <v>0</v>
      </c>
      <c r="H5505" s="1" t="n">
        <f aca="false">F5505-G5505</f>
        <v>3.5</v>
      </c>
    </row>
    <row r="5506" customFormat="false" ht="12.8" hidden="false" customHeight="false" outlineLevel="0" collapsed="false">
      <c r="A5506" s="0" t="n">
        <v>78</v>
      </c>
      <c r="B5506" s="0" t="n">
        <v>3</v>
      </c>
      <c r="C5506" s="0" t="n">
        <v>3</v>
      </c>
      <c r="D5506" s="0" t="n">
        <v>3</v>
      </c>
      <c r="E5506" s="0" t="n">
        <v>5</v>
      </c>
      <c r="F5506" s="1" t="n">
        <f aca="false">AVERAGE(B5506:E5506)</f>
        <v>3.5</v>
      </c>
      <c r="G5506" s="1" t="n">
        <f aca="false">COUNTIF(B5506:F5506,2)</f>
        <v>0</v>
      </c>
      <c r="H5506" s="1" t="n">
        <f aca="false">F5506-G5506</f>
        <v>3.5</v>
      </c>
    </row>
    <row r="5507" customFormat="false" ht="12.8" hidden="false" customHeight="false" outlineLevel="0" collapsed="false">
      <c r="A5507" s="0" t="n">
        <v>128</v>
      </c>
      <c r="B5507" s="0" t="n">
        <v>4</v>
      </c>
      <c r="C5507" s="0" t="n">
        <v>4</v>
      </c>
      <c r="D5507" s="0" t="n">
        <v>3</v>
      </c>
      <c r="E5507" s="0" t="n">
        <v>3</v>
      </c>
      <c r="F5507" s="1" t="n">
        <f aca="false">AVERAGE(B5507:E5507)</f>
        <v>3.5</v>
      </c>
      <c r="G5507" s="1" t="n">
        <f aca="false">COUNTIF(B5507:F5507,2)</f>
        <v>0</v>
      </c>
      <c r="H5507" s="1" t="n">
        <f aca="false">F5507-G5507</f>
        <v>3.5</v>
      </c>
    </row>
    <row r="5508" customFormat="false" ht="12.8" hidden="false" customHeight="false" outlineLevel="0" collapsed="false">
      <c r="A5508" s="0" t="n">
        <v>145</v>
      </c>
      <c r="B5508" s="0" t="n">
        <v>4</v>
      </c>
      <c r="C5508" s="0" t="n">
        <v>3</v>
      </c>
      <c r="D5508" s="0" t="n">
        <v>3</v>
      </c>
      <c r="E5508" s="0" t="n">
        <v>4</v>
      </c>
      <c r="F5508" s="1" t="n">
        <f aca="false">AVERAGE(B5508:E5508)</f>
        <v>3.5</v>
      </c>
      <c r="G5508" s="1" t="n">
        <f aca="false">COUNTIF(B5508:F5508,2)</f>
        <v>0</v>
      </c>
      <c r="H5508" s="1" t="n">
        <f aca="false">F5508-G5508</f>
        <v>3.5</v>
      </c>
    </row>
    <row r="5509" customFormat="false" ht="12.8" hidden="false" customHeight="false" outlineLevel="0" collapsed="false">
      <c r="A5509" s="0" t="n">
        <v>150</v>
      </c>
      <c r="B5509" s="0" t="n">
        <v>4</v>
      </c>
      <c r="C5509" s="0" t="n">
        <v>3</v>
      </c>
      <c r="D5509" s="0" t="n">
        <v>3</v>
      </c>
      <c r="E5509" s="0" t="n">
        <v>4</v>
      </c>
      <c r="F5509" s="1" t="n">
        <f aca="false">AVERAGE(B5509:E5509)</f>
        <v>3.5</v>
      </c>
      <c r="G5509" s="1" t="n">
        <f aca="false">COUNTIF(B5509:F5509,2)</f>
        <v>0</v>
      </c>
      <c r="H5509" s="1" t="n">
        <f aca="false">F5509-G5509</f>
        <v>3.5</v>
      </c>
    </row>
    <row r="5510" customFormat="false" ht="12.8" hidden="false" customHeight="false" outlineLevel="0" collapsed="false">
      <c r="A5510" s="0" t="n">
        <v>155</v>
      </c>
      <c r="B5510" s="0" t="n">
        <v>3</v>
      </c>
      <c r="C5510" s="0" t="n">
        <v>4</v>
      </c>
      <c r="D5510" s="0" t="n">
        <v>4</v>
      </c>
      <c r="E5510" s="0" t="n">
        <v>3</v>
      </c>
      <c r="F5510" s="1" t="n">
        <f aca="false">AVERAGE(B5510:E5510)</f>
        <v>3.5</v>
      </c>
      <c r="G5510" s="1" t="n">
        <f aca="false">COUNTIF(B5510:F5510,2)</f>
        <v>0</v>
      </c>
      <c r="H5510" s="1" t="n">
        <f aca="false">F5510-G5510</f>
        <v>3.5</v>
      </c>
    </row>
    <row r="5511" customFormat="false" ht="12.8" hidden="false" customHeight="false" outlineLevel="0" collapsed="false">
      <c r="A5511" s="0" t="n">
        <v>163</v>
      </c>
      <c r="B5511" s="0" t="n">
        <v>4</v>
      </c>
      <c r="C5511" s="0" t="n">
        <v>3</v>
      </c>
      <c r="D5511" s="0" t="n">
        <v>3</v>
      </c>
      <c r="E5511" s="0" t="n">
        <v>4</v>
      </c>
      <c r="F5511" s="1" t="n">
        <f aca="false">AVERAGE(B5511:E5511)</f>
        <v>3.5</v>
      </c>
      <c r="G5511" s="1" t="n">
        <f aca="false">COUNTIF(B5511:F5511,2)</f>
        <v>0</v>
      </c>
      <c r="H5511" s="1" t="n">
        <f aca="false">F5511-G5511</f>
        <v>3.5</v>
      </c>
    </row>
    <row r="5512" customFormat="false" ht="12.8" hidden="false" customHeight="false" outlineLevel="0" collapsed="false">
      <c r="A5512" s="0" t="n">
        <v>227</v>
      </c>
      <c r="B5512" s="0" t="n">
        <v>4</v>
      </c>
      <c r="C5512" s="0" t="n">
        <v>4</v>
      </c>
      <c r="D5512" s="0" t="n">
        <v>3</v>
      </c>
      <c r="E5512" s="0" t="n">
        <v>3</v>
      </c>
      <c r="F5512" s="1" t="n">
        <f aca="false">AVERAGE(B5512:E5512)</f>
        <v>3.5</v>
      </c>
      <c r="G5512" s="1" t="n">
        <f aca="false">COUNTIF(B5512:F5512,2)</f>
        <v>0</v>
      </c>
      <c r="H5512" s="1" t="n">
        <f aca="false">F5512-G5512</f>
        <v>3.5</v>
      </c>
    </row>
    <row r="5513" customFormat="false" ht="12.8" hidden="false" customHeight="false" outlineLevel="0" collapsed="false">
      <c r="A5513" s="0" t="n">
        <v>246</v>
      </c>
      <c r="B5513" s="0" t="n">
        <v>3</v>
      </c>
      <c r="C5513" s="0" t="n">
        <v>4</v>
      </c>
      <c r="D5513" s="0" t="n">
        <v>4</v>
      </c>
      <c r="E5513" s="0" t="n">
        <v>3</v>
      </c>
      <c r="F5513" s="1" t="n">
        <f aca="false">AVERAGE(B5513:E5513)</f>
        <v>3.5</v>
      </c>
      <c r="G5513" s="1" t="n">
        <f aca="false">COUNTIF(B5513:F5513,2)</f>
        <v>0</v>
      </c>
      <c r="H5513" s="1" t="n">
        <f aca="false">F5513-G5513</f>
        <v>3.5</v>
      </c>
    </row>
    <row r="5514" customFormat="false" ht="12.8" hidden="false" customHeight="false" outlineLevel="0" collapsed="false">
      <c r="A5514" s="0" t="n">
        <v>300</v>
      </c>
      <c r="B5514" s="0" t="n">
        <v>3</v>
      </c>
      <c r="C5514" s="0" t="n">
        <v>3</v>
      </c>
      <c r="D5514" s="0" t="n">
        <v>3</v>
      </c>
      <c r="E5514" s="0" t="n">
        <v>5</v>
      </c>
      <c r="F5514" s="1" t="n">
        <f aca="false">AVERAGE(B5514:E5514)</f>
        <v>3.5</v>
      </c>
      <c r="G5514" s="1" t="n">
        <f aca="false">COUNTIF(B5514:F5514,2)</f>
        <v>0</v>
      </c>
      <c r="H5514" s="1" t="n">
        <f aca="false">F5514-G5514</f>
        <v>3.5</v>
      </c>
    </row>
    <row r="5515" customFormat="false" ht="12.8" hidden="false" customHeight="false" outlineLevel="0" collapsed="false">
      <c r="A5515" s="0" t="n">
        <v>366</v>
      </c>
      <c r="B5515" s="0" t="n">
        <v>3</v>
      </c>
      <c r="C5515" s="0" t="n">
        <v>4</v>
      </c>
      <c r="D5515" s="0" t="n">
        <v>3</v>
      </c>
      <c r="E5515" s="0" t="n">
        <v>4</v>
      </c>
      <c r="F5515" s="1" t="n">
        <f aca="false">AVERAGE(B5515:E5515)</f>
        <v>3.5</v>
      </c>
      <c r="G5515" s="1" t="n">
        <f aca="false">COUNTIF(B5515:F5515,2)</f>
        <v>0</v>
      </c>
      <c r="H5515" s="1" t="n">
        <f aca="false">F5515-G5515</f>
        <v>3.5</v>
      </c>
    </row>
    <row r="5516" customFormat="false" ht="12.8" hidden="false" customHeight="false" outlineLevel="0" collapsed="false">
      <c r="A5516" s="0" t="n">
        <v>368</v>
      </c>
      <c r="B5516" s="0" t="n">
        <v>4</v>
      </c>
      <c r="C5516" s="0" t="n">
        <v>3</v>
      </c>
      <c r="D5516" s="0" t="n">
        <v>4</v>
      </c>
      <c r="E5516" s="0" t="n">
        <v>3</v>
      </c>
      <c r="F5516" s="1" t="n">
        <f aca="false">AVERAGE(B5516:E5516)</f>
        <v>3.5</v>
      </c>
      <c r="G5516" s="1" t="n">
        <f aca="false">COUNTIF(B5516:F5516,2)</f>
        <v>0</v>
      </c>
      <c r="H5516" s="1" t="n">
        <f aca="false">F5516-G5516</f>
        <v>3.5</v>
      </c>
    </row>
    <row r="5517" customFormat="false" ht="12.8" hidden="false" customHeight="false" outlineLevel="0" collapsed="false">
      <c r="A5517" s="0" t="n">
        <v>398</v>
      </c>
      <c r="B5517" s="0" t="n">
        <v>4</v>
      </c>
      <c r="C5517" s="0" t="n">
        <v>3</v>
      </c>
      <c r="D5517" s="0" t="n">
        <v>3</v>
      </c>
      <c r="E5517" s="0" t="n">
        <v>4</v>
      </c>
      <c r="F5517" s="1" t="n">
        <f aca="false">AVERAGE(B5517:E5517)</f>
        <v>3.5</v>
      </c>
      <c r="G5517" s="1" t="n">
        <f aca="false">COUNTIF(B5517:F5517,2)</f>
        <v>0</v>
      </c>
      <c r="H5517" s="1" t="n">
        <f aca="false">F5517-G5517</f>
        <v>3.5</v>
      </c>
    </row>
    <row r="5518" customFormat="false" ht="12.8" hidden="false" customHeight="false" outlineLevel="0" collapsed="false">
      <c r="A5518" s="0" t="n">
        <v>452</v>
      </c>
      <c r="B5518" s="0" t="n">
        <v>3</v>
      </c>
      <c r="C5518" s="0" t="n">
        <v>3</v>
      </c>
      <c r="D5518" s="0" t="n">
        <v>3</v>
      </c>
      <c r="E5518" s="0" t="n">
        <v>5</v>
      </c>
      <c r="F5518" s="1" t="n">
        <f aca="false">AVERAGE(B5518:E5518)</f>
        <v>3.5</v>
      </c>
      <c r="G5518" s="1" t="n">
        <f aca="false">COUNTIF(B5518:F5518,2)</f>
        <v>0</v>
      </c>
      <c r="H5518" s="1" t="n">
        <f aca="false">F5518-G5518</f>
        <v>3.5</v>
      </c>
    </row>
    <row r="5519" customFormat="false" ht="12.8" hidden="false" customHeight="false" outlineLevel="0" collapsed="false">
      <c r="A5519" s="0" t="n">
        <v>492</v>
      </c>
      <c r="B5519" s="0" t="n">
        <v>4</v>
      </c>
      <c r="C5519" s="0" t="n">
        <v>4</v>
      </c>
      <c r="D5519" s="0" t="n">
        <v>3</v>
      </c>
      <c r="E5519" s="0" t="n">
        <v>3</v>
      </c>
      <c r="F5519" s="1" t="n">
        <f aca="false">AVERAGE(B5519:E5519)</f>
        <v>3.5</v>
      </c>
      <c r="G5519" s="1" t="n">
        <f aca="false">COUNTIF(B5519:F5519,2)</f>
        <v>0</v>
      </c>
      <c r="H5519" s="1" t="n">
        <f aca="false">F5519-G5519</f>
        <v>3.5</v>
      </c>
    </row>
    <row r="5520" customFormat="false" ht="12.8" hidden="false" customHeight="false" outlineLevel="0" collapsed="false">
      <c r="A5520" s="0" t="n">
        <v>520</v>
      </c>
      <c r="B5520" s="0" t="n">
        <v>3</v>
      </c>
      <c r="C5520" s="0" t="n">
        <v>3</v>
      </c>
      <c r="D5520" s="0" t="n">
        <v>5</v>
      </c>
      <c r="E5520" s="0" t="n">
        <v>3</v>
      </c>
      <c r="F5520" s="1" t="n">
        <f aca="false">AVERAGE(B5520:E5520)</f>
        <v>3.5</v>
      </c>
      <c r="G5520" s="1" t="n">
        <f aca="false">COUNTIF(B5520:F5520,2)</f>
        <v>0</v>
      </c>
      <c r="H5520" s="1" t="n">
        <f aca="false">F5520-G5520</f>
        <v>3.5</v>
      </c>
    </row>
    <row r="5521" customFormat="false" ht="12.8" hidden="false" customHeight="false" outlineLevel="0" collapsed="false">
      <c r="A5521" s="0" t="n">
        <v>550</v>
      </c>
      <c r="B5521" s="0" t="n">
        <v>3</v>
      </c>
      <c r="C5521" s="0" t="n">
        <v>5</v>
      </c>
      <c r="D5521" s="0" t="n">
        <v>3</v>
      </c>
      <c r="E5521" s="0" t="n">
        <v>3</v>
      </c>
      <c r="F5521" s="1" t="n">
        <f aca="false">AVERAGE(B5521:E5521)</f>
        <v>3.5</v>
      </c>
      <c r="G5521" s="1" t="n">
        <f aca="false">COUNTIF(B5521:F5521,2)</f>
        <v>0</v>
      </c>
      <c r="H5521" s="1" t="n">
        <f aca="false">F5521-G5521</f>
        <v>3.5</v>
      </c>
    </row>
    <row r="5522" customFormat="false" ht="12.8" hidden="false" customHeight="false" outlineLevel="0" collapsed="false">
      <c r="A5522" s="0" t="n">
        <v>642</v>
      </c>
      <c r="B5522" s="0" t="n">
        <v>3</v>
      </c>
      <c r="C5522" s="0" t="n">
        <v>3</v>
      </c>
      <c r="D5522" s="0" t="n">
        <v>4</v>
      </c>
      <c r="E5522" s="0" t="n">
        <v>4</v>
      </c>
      <c r="F5522" s="1" t="n">
        <f aca="false">AVERAGE(B5522:E5522)</f>
        <v>3.5</v>
      </c>
      <c r="G5522" s="1" t="n">
        <f aca="false">COUNTIF(B5522:F5522,2)</f>
        <v>0</v>
      </c>
      <c r="H5522" s="1" t="n">
        <f aca="false">F5522-G5522</f>
        <v>3.5</v>
      </c>
    </row>
    <row r="5523" customFormat="false" ht="12.8" hidden="false" customHeight="false" outlineLevel="0" collapsed="false">
      <c r="A5523" s="0" t="n">
        <v>671</v>
      </c>
      <c r="B5523" s="0" t="n">
        <v>3</v>
      </c>
      <c r="C5523" s="0" t="n">
        <v>3</v>
      </c>
      <c r="D5523" s="0" t="n">
        <v>5</v>
      </c>
      <c r="E5523" s="0" t="n">
        <v>3</v>
      </c>
      <c r="F5523" s="1" t="n">
        <f aca="false">AVERAGE(B5523:E5523)</f>
        <v>3.5</v>
      </c>
      <c r="G5523" s="1" t="n">
        <f aca="false">COUNTIF(B5523:F5523,2)</f>
        <v>0</v>
      </c>
      <c r="H5523" s="1" t="n">
        <f aca="false">F5523-G5523</f>
        <v>3.5</v>
      </c>
    </row>
    <row r="5524" customFormat="false" ht="12.8" hidden="false" customHeight="false" outlineLevel="0" collapsed="false">
      <c r="A5524" s="0" t="n">
        <v>689</v>
      </c>
      <c r="B5524" s="0" t="n">
        <v>3</v>
      </c>
      <c r="C5524" s="0" t="n">
        <v>3</v>
      </c>
      <c r="D5524" s="0" t="n">
        <v>3</v>
      </c>
      <c r="E5524" s="0" t="n">
        <v>5</v>
      </c>
      <c r="F5524" s="1" t="n">
        <f aca="false">AVERAGE(B5524:E5524)</f>
        <v>3.5</v>
      </c>
      <c r="G5524" s="1" t="n">
        <f aca="false">COUNTIF(B5524:F5524,2)</f>
        <v>0</v>
      </c>
      <c r="H5524" s="1" t="n">
        <f aca="false">F5524-G5524</f>
        <v>3.5</v>
      </c>
    </row>
    <row r="5525" customFormat="false" ht="12.8" hidden="false" customHeight="false" outlineLevel="0" collapsed="false">
      <c r="A5525" s="0" t="n">
        <v>692</v>
      </c>
      <c r="B5525" s="0" t="n">
        <v>3</v>
      </c>
      <c r="C5525" s="0" t="n">
        <v>4</v>
      </c>
      <c r="D5525" s="0" t="n">
        <v>3</v>
      </c>
      <c r="E5525" s="0" t="n">
        <v>4</v>
      </c>
      <c r="F5525" s="1" t="n">
        <f aca="false">AVERAGE(B5525:E5525)</f>
        <v>3.5</v>
      </c>
      <c r="G5525" s="1" t="n">
        <f aca="false">COUNTIF(B5525:F5525,2)</f>
        <v>0</v>
      </c>
      <c r="H5525" s="1" t="n">
        <f aca="false">F5525-G5525</f>
        <v>3.5</v>
      </c>
    </row>
    <row r="5526" customFormat="false" ht="12.8" hidden="false" customHeight="false" outlineLevel="0" collapsed="false">
      <c r="A5526" s="0" t="n">
        <v>793</v>
      </c>
      <c r="B5526" s="0" t="n">
        <v>5</v>
      </c>
      <c r="C5526" s="0" t="n">
        <v>3</v>
      </c>
      <c r="D5526" s="0" t="n">
        <v>3</v>
      </c>
      <c r="E5526" s="0" t="n">
        <v>3</v>
      </c>
      <c r="F5526" s="1" t="n">
        <f aca="false">AVERAGE(B5526:E5526)</f>
        <v>3.5</v>
      </c>
      <c r="G5526" s="1" t="n">
        <f aca="false">COUNTIF(B5526:F5526,2)</f>
        <v>0</v>
      </c>
      <c r="H5526" s="1" t="n">
        <f aca="false">F5526-G5526</f>
        <v>3.5</v>
      </c>
    </row>
    <row r="5527" customFormat="false" ht="12.8" hidden="false" customHeight="false" outlineLevel="0" collapsed="false">
      <c r="A5527" s="0" t="n">
        <v>892</v>
      </c>
      <c r="B5527" s="0" t="n">
        <v>3</v>
      </c>
      <c r="C5527" s="0" t="n">
        <v>3</v>
      </c>
      <c r="D5527" s="0" t="n">
        <v>3</v>
      </c>
      <c r="E5527" s="0" t="n">
        <v>5</v>
      </c>
      <c r="F5527" s="1" t="n">
        <f aca="false">AVERAGE(B5527:E5527)</f>
        <v>3.5</v>
      </c>
      <c r="G5527" s="1" t="n">
        <f aca="false">COUNTIF(B5527:F5527,2)</f>
        <v>0</v>
      </c>
      <c r="H5527" s="1" t="n">
        <f aca="false">F5527-G5527</f>
        <v>3.5</v>
      </c>
    </row>
    <row r="5528" customFormat="false" ht="12.8" hidden="false" customHeight="false" outlineLevel="0" collapsed="false">
      <c r="A5528" s="0" t="n">
        <v>1007</v>
      </c>
      <c r="B5528" s="0" t="n">
        <v>3</v>
      </c>
      <c r="C5528" s="0" t="n">
        <v>3</v>
      </c>
      <c r="D5528" s="0" t="n">
        <v>3</v>
      </c>
      <c r="E5528" s="0" t="n">
        <v>5</v>
      </c>
      <c r="F5528" s="1" t="n">
        <f aca="false">AVERAGE(B5528:E5528)</f>
        <v>3.5</v>
      </c>
      <c r="G5528" s="1" t="n">
        <f aca="false">COUNTIF(B5528:F5528,2)</f>
        <v>0</v>
      </c>
      <c r="H5528" s="1" t="n">
        <f aca="false">F5528-G5528</f>
        <v>3.5</v>
      </c>
    </row>
    <row r="5529" customFormat="false" ht="12.8" hidden="false" customHeight="false" outlineLevel="0" collapsed="false">
      <c r="A5529" s="0" t="n">
        <v>1028</v>
      </c>
      <c r="B5529" s="0" t="n">
        <v>3</v>
      </c>
      <c r="C5529" s="0" t="n">
        <v>4</v>
      </c>
      <c r="D5529" s="0" t="n">
        <v>3</v>
      </c>
      <c r="E5529" s="0" t="n">
        <v>4</v>
      </c>
      <c r="F5529" s="1" t="n">
        <f aca="false">AVERAGE(B5529:E5529)</f>
        <v>3.5</v>
      </c>
      <c r="G5529" s="1" t="n">
        <f aca="false">COUNTIF(B5529:F5529,2)</f>
        <v>0</v>
      </c>
      <c r="H5529" s="1" t="n">
        <f aca="false">F5529-G5529</f>
        <v>3.5</v>
      </c>
    </row>
    <row r="5530" customFormat="false" ht="12.8" hidden="false" customHeight="false" outlineLevel="0" collapsed="false">
      <c r="A5530" s="0" t="n">
        <v>1240</v>
      </c>
      <c r="B5530" s="0" t="n">
        <v>3</v>
      </c>
      <c r="C5530" s="0" t="n">
        <v>3</v>
      </c>
      <c r="D5530" s="0" t="n">
        <v>4</v>
      </c>
      <c r="E5530" s="0" t="n">
        <v>4</v>
      </c>
      <c r="F5530" s="1" t="n">
        <f aca="false">AVERAGE(B5530:E5530)</f>
        <v>3.5</v>
      </c>
      <c r="G5530" s="1" t="n">
        <f aca="false">COUNTIF(B5530:F5530,2)</f>
        <v>0</v>
      </c>
      <c r="H5530" s="1" t="n">
        <f aca="false">F5530-G5530</f>
        <v>3.5</v>
      </c>
    </row>
    <row r="5531" customFormat="false" ht="12.8" hidden="false" customHeight="false" outlineLevel="0" collapsed="false">
      <c r="A5531" s="0" t="n">
        <v>1257</v>
      </c>
      <c r="B5531" s="0" t="n">
        <v>4</v>
      </c>
      <c r="C5531" s="0" t="n">
        <v>3</v>
      </c>
      <c r="D5531" s="0" t="n">
        <v>4</v>
      </c>
      <c r="E5531" s="0" t="n">
        <v>3</v>
      </c>
      <c r="F5531" s="1" t="n">
        <f aca="false">AVERAGE(B5531:E5531)</f>
        <v>3.5</v>
      </c>
      <c r="G5531" s="1" t="n">
        <f aca="false">COUNTIF(B5531:F5531,2)</f>
        <v>0</v>
      </c>
      <c r="H5531" s="1" t="n">
        <f aca="false">F5531-G5531</f>
        <v>3.5</v>
      </c>
    </row>
    <row r="5532" customFormat="false" ht="12.8" hidden="false" customHeight="false" outlineLevel="0" collapsed="false">
      <c r="A5532" s="0" t="n">
        <v>1310</v>
      </c>
      <c r="B5532" s="0" t="n">
        <v>3</v>
      </c>
      <c r="C5532" s="0" t="n">
        <v>4</v>
      </c>
      <c r="D5532" s="0" t="n">
        <v>3</v>
      </c>
      <c r="E5532" s="0" t="n">
        <v>4</v>
      </c>
      <c r="F5532" s="1" t="n">
        <f aca="false">AVERAGE(B5532:E5532)</f>
        <v>3.5</v>
      </c>
      <c r="G5532" s="1" t="n">
        <f aca="false">COUNTIF(B5532:F5532,2)</f>
        <v>0</v>
      </c>
      <c r="H5532" s="1" t="n">
        <f aca="false">F5532-G5532</f>
        <v>3.5</v>
      </c>
    </row>
    <row r="5533" customFormat="false" ht="12.8" hidden="false" customHeight="false" outlineLevel="0" collapsed="false">
      <c r="A5533" s="0" t="n">
        <v>1383</v>
      </c>
      <c r="B5533" s="0" t="n">
        <v>5</v>
      </c>
      <c r="C5533" s="0" t="n">
        <v>3</v>
      </c>
      <c r="D5533" s="0" t="n">
        <v>3</v>
      </c>
      <c r="E5533" s="0" t="n">
        <v>3</v>
      </c>
      <c r="F5533" s="1" t="n">
        <f aca="false">AVERAGE(B5533:E5533)</f>
        <v>3.5</v>
      </c>
      <c r="G5533" s="1" t="n">
        <f aca="false">COUNTIF(B5533:F5533,2)</f>
        <v>0</v>
      </c>
      <c r="H5533" s="1" t="n">
        <f aca="false">F5533-G5533</f>
        <v>3.5</v>
      </c>
    </row>
    <row r="5534" customFormat="false" ht="12.8" hidden="false" customHeight="false" outlineLevel="0" collapsed="false">
      <c r="A5534" s="0" t="n">
        <v>1447</v>
      </c>
      <c r="B5534" s="0" t="n">
        <v>5</v>
      </c>
      <c r="C5534" s="0" t="n">
        <v>3</v>
      </c>
      <c r="D5534" s="0" t="n">
        <v>3</v>
      </c>
      <c r="E5534" s="0" t="n">
        <v>3</v>
      </c>
      <c r="F5534" s="1" t="n">
        <f aca="false">AVERAGE(B5534:E5534)</f>
        <v>3.5</v>
      </c>
      <c r="G5534" s="1" t="n">
        <f aca="false">COUNTIF(B5534:F5534,2)</f>
        <v>0</v>
      </c>
      <c r="H5534" s="1" t="n">
        <f aca="false">F5534-G5534</f>
        <v>3.5</v>
      </c>
    </row>
    <row r="5535" customFormat="false" ht="12.8" hidden="false" customHeight="false" outlineLevel="0" collapsed="false">
      <c r="A5535" s="0" t="n">
        <v>1571</v>
      </c>
      <c r="B5535" s="0" t="n">
        <v>5</v>
      </c>
      <c r="C5535" s="0" t="n">
        <v>3</v>
      </c>
      <c r="D5535" s="0" t="n">
        <v>3</v>
      </c>
      <c r="E5535" s="0" t="n">
        <v>3</v>
      </c>
      <c r="F5535" s="1" t="n">
        <f aca="false">AVERAGE(B5535:E5535)</f>
        <v>3.5</v>
      </c>
      <c r="G5535" s="1" t="n">
        <f aca="false">COUNTIF(B5535:F5535,2)</f>
        <v>0</v>
      </c>
      <c r="H5535" s="1" t="n">
        <f aca="false">F5535-G5535</f>
        <v>3.5</v>
      </c>
    </row>
    <row r="5536" customFormat="false" ht="12.8" hidden="false" customHeight="false" outlineLevel="0" collapsed="false">
      <c r="A5536" s="0" t="n">
        <v>1615</v>
      </c>
      <c r="B5536" s="0" t="n">
        <v>4</v>
      </c>
      <c r="C5536" s="0" t="n">
        <v>3</v>
      </c>
      <c r="D5536" s="0" t="n">
        <v>3</v>
      </c>
      <c r="E5536" s="0" t="n">
        <v>4</v>
      </c>
      <c r="F5536" s="1" t="n">
        <f aca="false">AVERAGE(B5536:E5536)</f>
        <v>3.5</v>
      </c>
      <c r="G5536" s="1" t="n">
        <f aca="false">COUNTIF(B5536:F5536,2)</f>
        <v>0</v>
      </c>
      <c r="H5536" s="1" t="n">
        <f aca="false">F5536-G5536</f>
        <v>3.5</v>
      </c>
    </row>
    <row r="5537" customFormat="false" ht="12.8" hidden="false" customHeight="false" outlineLevel="0" collapsed="false">
      <c r="A5537" s="0" t="n">
        <v>1621</v>
      </c>
      <c r="B5537" s="0" t="n">
        <v>3</v>
      </c>
      <c r="C5537" s="0" t="n">
        <v>4</v>
      </c>
      <c r="D5537" s="0" t="n">
        <v>4</v>
      </c>
      <c r="E5537" s="0" t="n">
        <v>3</v>
      </c>
      <c r="F5537" s="1" t="n">
        <f aca="false">AVERAGE(B5537:E5537)</f>
        <v>3.5</v>
      </c>
      <c r="G5537" s="1" t="n">
        <f aca="false">COUNTIF(B5537:F5537,2)</f>
        <v>0</v>
      </c>
      <c r="H5537" s="1" t="n">
        <f aca="false">F5537-G5537</f>
        <v>3.5</v>
      </c>
    </row>
    <row r="5538" customFormat="false" ht="12.8" hidden="false" customHeight="false" outlineLevel="0" collapsed="false">
      <c r="A5538" s="0" t="n">
        <v>1729</v>
      </c>
      <c r="B5538" s="0" t="n">
        <v>5</v>
      </c>
      <c r="C5538" s="0" t="n">
        <v>3</v>
      </c>
      <c r="D5538" s="0" t="n">
        <v>3</v>
      </c>
      <c r="E5538" s="0" t="n">
        <v>3</v>
      </c>
      <c r="F5538" s="1" t="n">
        <f aca="false">AVERAGE(B5538:E5538)</f>
        <v>3.5</v>
      </c>
      <c r="G5538" s="1" t="n">
        <f aca="false">COUNTIF(B5538:F5538,2)</f>
        <v>0</v>
      </c>
      <c r="H5538" s="1" t="n">
        <f aca="false">F5538-G5538</f>
        <v>3.5</v>
      </c>
    </row>
    <row r="5539" customFormat="false" ht="12.8" hidden="false" customHeight="false" outlineLevel="0" collapsed="false">
      <c r="A5539" s="0" t="n">
        <v>1940</v>
      </c>
      <c r="B5539" s="0" t="n">
        <v>4</v>
      </c>
      <c r="C5539" s="0" t="n">
        <v>3</v>
      </c>
      <c r="D5539" s="0" t="n">
        <v>3</v>
      </c>
      <c r="E5539" s="0" t="n">
        <v>4</v>
      </c>
      <c r="F5539" s="1" t="n">
        <f aca="false">AVERAGE(B5539:E5539)</f>
        <v>3.5</v>
      </c>
      <c r="G5539" s="1" t="n">
        <f aca="false">COUNTIF(B5539:F5539,2)</f>
        <v>0</v>
      </c>
      <c r="H5539" s="1" t="n">
        <f aca="false">F5539-G5539</f>
        <v>3.5</v>
      </c>
    </row>
    <row r="5540" customFormat="false" ht="12.8" hidden="false" customHeight="false" outlineLevel="0" collapsed="false">
      <c r="A5540" s="0" t="n">
        <v>1959</v>
      </c>
      <c r="B5540" s="0" t="n">
        <v>4</v>
      </c>
      <c r="C5540" s="0" t="n">
        <v>4</v>
      </c>
      <c r="D5540" s="0" t="n">
        <v>3</v>
      </c>
      <c r="E5540" s="0" t="n">
        <v>3</v>
      </c>
      <c r="F5540" s="1" t="n">
        <f aca="false">AVERAGE(B5540:E5540)</f>
        <v>3.5</v>
      </c>
      <c r="G5540" s="1" t="n">
        <f aca="false">COUNTIF(B5540:F5540,2)</f>
        <v>0</v>
      </c>
      <c r="H5540" s="1" t="n">
        <f aca="false">F5540-G5540</f>
        <v>3.5</v>
      </c>
    </row>
    <row r="5541" customFormat="false" ht="12.8" hidden="false" customHeight="false" outlineLevel="0" collapsed="false">
      <c r="A5541" s="0" t="n">
        <v>2023</v>
      </c>
      <c r="B5541" s="0" t="n">
        <v>5</v>
      </c>
      <c r="C5541" s="0" t="n">
        <v>3</v>
      </c>
      <c r="D5541" s="0" t="n">
        <v>3</v>
      </c>
      <c r="E5541" s="0" t="n">
        <v>3</v>
      </c>
      <c r="F5541" s="1" t="n">
        <f aca="false">AVERAGE(B5541:E5541)</f>
        <v>3.5</v>
      </c>
      <c r="G5541" s="1" t="n">
        <f aca="false">COUNTIF(B5541:F5541,2)</f>
        <v>0</v>
      </c>
      <c r="H5541" s="1" t="n">
        <f aca="false">F5541-G5541</f>
        <v>3.5</v>
      </c>
    </row>
    <row r="5542" customFormat="false" ht="12.8" hidden="false" customHeight="false" outlineLevel="0" collapsed="false">
      <c r="A5542" s="0" t="n">
        <v>2039</v>
      </c>
      <c r="B5542" s="0" t="n">
        <v>3</v>
      </c>
      <c r="C5542" s="0" t="n">
        <v>5</v>
      </c>
      <c r="D5542" s="0" t="n">
        <v>3</v>
      </c>
      <c r="E5542" s="0" t="n">
        <v>3</v>
      </c>
      <c r="F5542" s="1" t="n">
        <f aca="false">AVERAGE(B5542:E5542)</f>
        <v>3.5</v>
      </c>
      <c r="G5542" s="1" t="n">
        <f aca="false">COUNTIF(B5542:F5542,2)</f>
        <v>0</v>
      </c>
      <c r="H5542" s="1" t="n">
        <f aca="false">F5542-G5542</f>
        <v>3.5</v>
      </c>
    </row>
    <row r="5543" customFormat="false" ht="12.8" hidden="false" customHeight="false" outlineLevel="0" collapsed="false">
      <c r="A5543" s="0" t="n">
        <v>2341</v>
      </c>
      <c r="B5543" s="0" t="n">
        <v>3</v>
      </c>
      <c r="C5543" s="0" t="n">
        <v>3</v>
      </c>
      <c r="D5543" s="0" t="n">
        <v>3</v>
      </c>
      <c r="E5543" s="0" t="n">
        <v>5</v>
      </c>
      <c r="F5543" s="1" t="n">
        <f aca="false">AVERAGE(B5543:E5543)</f>
        <v>3.5</v>
      </c>
      <c r="G5543" s="1" t="n">
        <f aca="false">COUNTIF(B5543:F5543,2)</f>
        <v>0</v>
      </c>
      <c r="H5543" s="1" t="n">
        <f aca="false">F5543-G5543</f>
        <v>3.5</v>
      </c>
    </row>
    <row r="5544" customFormat="false" ht="12.8" hidden="false" customHeight="false" outlineLevel="0" collapsed="false">
      <c r="A5544" s="0" t="n">
        <v>2420</v>
      </c>
      <c r="B5544" s="0" t="n">
        <v>3</v>
      </c>
      <c r="C5544" s="0" t="n">
        <v>4</v>
      </c>
      <c r="D5544" s="0" t="n">
        <v>3</v>
      </c>
      <c r="E5544" s="0" t="n">
        <v>4</v>
      </c>
      <c r="F5544" s="1" t="n">
        <f aca="false">AVERAGE(B5544:E5544)</f>
        <v>3.5</v>
      </c>
      <c r="G5544" s="1" t="n">
        <f aca="false">COUNTIF(B5544:F5544,2)</f>
        <v>0</v>
      </c>
      <c r="H5544" s="1" t="n">
        <f aca="false">F5544-G5544</f>
        <v>3.5</v>
      </c>
    </row>
    <row r="5545" customFormat="false" ht="12.8" hidden="false" customHeight="false" outlineLevel="0" collapsed="false">
      <c r="A5545" s="0" t="n">
        <v>2502</v>
      </c>
      <c r="B5545" s="0" t="n">
        <v>4</v>
      </c>
      <c r="C5545" s="0" t="n">
        <v>3</v>
      </c>
      <c r="D5545" s="0" t="n">
        <v>4</v>
      </c>
      <c r="E5545" s="0" t="n">
        <v>3</v>
      </c>
      <c r="F5545" s="1" t="n">
        <f aca="false">AVERAGE(B5545:E5545)</f>
        <v>3.5</v>
      </c>
      <c r="G5545" s="1" t="n">
        <f aca="false">COUNTIF(B5545:F5545,2)</f>
        <v>0</v>
      </c>
      <c r="H5545" s="1" t="n">
        <f aca="false">F5545-G5545</f>
        <v>3.5</v>
      </c>
    </row>
    <row r="5546" customFormat="false" ht="12.8" hidden="false" customHeight="false" outlineLevel="0" collapsed="false">
      <c r="A5546" s="0" t="n">
        <v>2614</v>
      </c>
      <c r="B5546" s="0" t="n">
        <v>4</v>
      </c>
      <c r="C5546" s="0" t="n">
        <v>3</v>
      </c>
      <c r="D5546" s="0" t="n">
        <v>3</v>
      </c>
      <c r="E5546" s="0" t="n">
        <v>4</v>
      </c>
      <c r="F5546" s="1" t="n">
        <f aca="false">AVERAGE(B5546:E5546)</f>
        <v>3.5</v>
      </c>
      <c r="G5546" s="1" t="n">
        <f aca="false">COUNTIF(B5546:F5546,2)</f>
        <v>0</v>
      </c>
      <c r="H5546" s="1" t="n">
        <f aca="false">F5546-G5546</f>
        <v>3.5</v>
      </c>
    </row>
    <row r="5547" customFormat="false" ht="12.8" hidden="false" customHeight="false" outlineLevel="0" collapsed="false">
      <c r="A5547" s="0" t="n">
        <v>2637</v>
      </c>
      <c r="B5547" s="0" t="n">
        <v>4</v>
      </c>
      <c r="C5547" s="0" t="n">
        <v>4</v>
      </c>
      <c r="D5547" s="0" t="n">
        <v>3</v>
      </c>
      <c r="E5547" s="0" t="n">
        <v>3</v>
      </c>
      <c r="F5547" s="1" t="n">
        <f aca="false">AVERAGE(B5547:E5547)</f>
        <v>3.5</v>
      </c>
      <c r="G5547" s="1" t="n">
        <f aca="false">COUNTIF(B5547:F5547,2)</f>
        <v>0</v>
      </c>
      <c r="H5547" s="1" t="n">
        <f aca="false">F5547-G5547</f>
        <v>3.5</v>
      </c>
    </row>
    <row r="5548" customFormat="false" ht="12.8" hidden="false" customHeight="false" outlineLevel="0" collapsed="false">
      <c r="A5548" s="0" t="n">
        <v>2699</v>
      </c>
      <c r="B5548" s="0" t="n">
        <v>5</v>
      </c>
      <c r="C5548" s="0" t="n">
        <v>3</v>
      </c>
      <c r="D5548" s="0" t="n">
        <v>3</v>
      </c>
      <c r="E5548" s="0" t="n">
        <v>3</v>
      </c>
      <c r="F5548" s="1" t="n">
        <f aca="false">AVERAGE(B5548:E5548)</f>
        <v>3.5</v>
      </c>
      <c r="G5548" s="1" t="n">
        <f aca="false">COUNTIF(B5548:F5548,2)</f>
        <v>0</v>
      </c>
      <c r="H5548" s="1" t="n">
        <f aca="false">F5548-G5548</f>
        <v>3.5</v>
      </c>
    </row>
    <row r="5549" customFormat="false" ht="12.8" hidden="false" customHeight="false" outlineLevel="0" collapsed="false">
      <c r="A5549" s="0" t="n">
        <v>2754</v>
      </c>
      <c r="B5549" s="0" t="n">
        <v>3</v>
      </c>
      <c r="C5549" s="0" t="n">
        <v>4</v>
      </c>
      <c r="D5549" s="0" t="n">
        <v>3</v>
      </c>
      <c r="E5549" s="0" t="n">
        <v>4</v>
      </c>
      <c r="F5549" s="1" t="n">
        <f aca="false">AVERAGE(B5549:E5549)</f>
        <v>3.5</v>
      </c>
      <c r="G5549" s="1" t="n">
        <f aca="false">COUNTIF(B5549:F5549,2)</f>
        <v>0</v>
      </c>
      <c r="H5549" s="1" t="n">
        <f aca="false">F5549-G5549</f>
        <v>3.5</v>
      </c>
    </row>
    <row r="5550" customFormat="false" ht="12.8" hidden="false" customHeight="false" outlineLevel="0" collapsed="false">
      <c r="A5550" s="0" t="n">
        <v>2766</v>
      </c>
      <c r="B5550" s="0" t="n">
        <v>4</v>
      </c>
      <c r="C5550" s="0" t="n">
        <v>4</v>
      </c>
      <c r="D5550" s="0" t="n">
        <v>3</v>
      </c>
      <c r="E5550" s="0" t="n">
        <v>3</v>
      </c>
      <c r="F5550" s="1" t="n">
        <f aca="false">AVERAGE(B5550:E5550)</f>
        <v>3.5</v>
      </c>
      <c r="G5550" s="1" t="n">
        <f aca="false">COUNTIF(B5550:F5550,2)</f>
        <v>0</v>
      </c>
      <c r="H5550" s="1" t="n">
        <f aca="false">F5550-G5550</f>
        <v>3.5</v>
      </c>
    </row>
    <row r="5551" customFormat="false" ht="12.8" hidden="false" customHeight="false" outlineLevel="0" collapsed="false">
      <c r="A5551" s="0" t="n">
        <v>2779</v>
      </c>
      <c r="B5551" s="0" t="n">
        <v>4</v>
      </c>
      <c r="C5551" s="0" t="n">
        <v>3</v>
      </c>
      <c r="D5551" s="0" t="n">
        <v>4</v>
      </c>
      <c r="E5551" s="0" t="n">
        <v>3</v>
      </c>
      <c r="F5551" s="1" t="n">
        <f aca="false">AVERAGE(B5551:E5551)</f>
        <v>3.5</v>
      </c>
      <c r="G5551" s="1" t="n">
        <f aca="false">COUNTIF(B5551:F5551,2)</f>
        <v>0</v>
      </c>
      <c r="H5551" s="1" t="n">
        <f aca="false">F5551-G5551</f>
        <v>3.5</v>
      </c>
    </row>
    <row r="5552" customFormat="false" ht="12.8" hidden="false" customHeight="false" outlineLevel="0" collapsed="false">
      <c r="A5552" s="0" t="n">
        <v>2780</v>
      </c>
      <c r="B5552" s="0" t="n">
        <v>4</v>
      </c>
      <c r="C5552" s="0" t="n">
        <v>3</v>
      </c>
      <c r="D5552" s="0" t="n">
        <v>3</v>
      </c>
      <c r="E5552" s="0" t="n">
        <v>4</v>
      </c>
      <c r="F5552" s="1" t="n">
        <f aca="false">AVERAGE(B5552:E5552)</f>
        <v>3.5</v>
      </c>
      <c r="G5552" s="1" t="n">
        <f aca="false">COUNTIF(B5552:F5552,2)</f>
        <v>0</v>
      </c>
      <c r="H5552" s="1" t="n">
        <f aca="false">F5552-G5552</f>
        <v>3.5</v>
      </c>
    </row>
    <row r="5553" customFormat="false" ht="12.8" hidden="false" customHeight="false" outlineLevel="0" collapsed="false">
      <c r="A5553" s="0" t="n">
        <v>2862</v>
      </c>
      <c r="B5553" s="0" t="n">
        <v>4</v>
      </c>
      <c r="C5553" s="0" t="n">
        <v>3</v>
      </c>
      <c r="D5553" s="0" t="n">
        <v>4</v>
      </c>
      <c r="E5553" s="0" t="n">
        <v>3</v>
      </c>
      <c r="F5553" s="1" t="n">
        <f aca="false">AVERAGE(B5553:E5553)</f>
        <v>3.5</v>
      </c>
      <c r="G5553" s="1" t="n">
        <f aca="false">COUNTIF(B5553:F5553,2)</f>
        <v>0</v>
      </c>
      <c r="H5553" s="1" t="n">
        <f aca="false">F5553-G5553</f>
        <v>3.5</v>
      </c>
    </row>
    <row r="5554" customFormat="false" ht="12.8" hidden="false" customHeight="false" outlineLevel="0" collapsed="false">
      <c r="A5554" s="0" t="n">
        <v>3089</v>
      </c>
      <c r="B5554" s="0" t="n">
        <v>4</v>
      </c>
      <c r="C5554" s="0" t="n">
        <v>4</v>
      </c>
      <c r="D5554" s="0" t="n">
        <v>3</v>
      </c>
      <c r="E5554" s="0" t="n">
        <v>3</v>
      </c>
      <c r="F5554" s="1" t="n">
        <f aca="false">AVERAGE(B5554:E5554)</f>
        <v>3.5</v>
      </c>
      <c r="G5554" s="1" t="n">
        <f aca="false">COUNTIF(B5554:F5554,2)</f>
        <v>0</v>
      </c>
      <c r="H5554" s="1" t="n">
        <f aca="false">F5554-G5554</f>
        <v>3.5</v>
      </c>
    </row>
    <row r="5555" customFormat="false" ht="12.8" hidden="false" customHeight="false" outlineLevel="0" collapsed="false">
      <c r="A5555" s="0" t="n">
        <v>3182</v>
      </c>
      <c r="B5555" s="0" t="n">
        <v>3</v>
      </c>
      <c r="C5555" s="0" t="n">
        <v>4</v>
      </c>
      <c r="D5555" s="0" t="n">
        <v>3</v>
      </c>
      <c r="E5555" s="0" t="n">
        <v>4</v>
      </c>
      <c r="F5555" s="1" t="n">
        <f aca="false">AVERAGE(B5555:E5555)</f>
        <v>3.5</v>
      </c>
      <c r="G5555" s="1" t="n">
        <f aca="false">COUNTIF(B5555:F5555,2)</f>
        <v>0</v>
      </c>
      <c r="H5555" s="1" t="n">
        <f aca="false">F5555-G5555</f>
        <v>3.5</v>
      </c>
    </row>
    <row r="5556" customFormat="false" ht="12.8" hidden="false" customHeight="false" outlineLevel="0" collapsed="false">
      <c r="A5556" s="0" t="n">
        <v>3292</v>
      </c>
      <c r="B5556" s="0" t="n">
        <v>4</v>
      </c>
      <c r="C5556" s="0" t="n">
        <v>3</v>
      </c>
      <c r="D5556" s="0" t="n">
        <v>3</v>
      </c>
      <c r="E5556" s="0" t="n">
        <v>4</v>
      </c>
      <c r="F5556" s="1" t="n">
        <f aca="false">AVERAGE(B5556:E5556)</f>
        <v>3.5</v>
      </c>
      <c r="G5556" s="1" t="n">
        <f aca="false">COUNTIF(B5556:F5556,2)</f>
        <v>0</v>
      </c>
      <c r="H5556" s="1" t="n">
        <f aca="false">F5556-G5556</f>
        <v>3.5</v>
      </c>
    </row>
    <row r="5557" customFormat="false" ht="12.8" hidden="false" customHeight="false" outlineLevel="0" collapsed="false">
      <c r="A5557" s="0" t="n">
        <v>3351</v>
      </c>
      <c r="B5557" s="0" t="n">
        <v>4</v>
      </c>
      <c r="C5557" s="0" t="n">
        <v>3</v>
      </c>
      <c r="D5557" s="0" t="n">
        <v>4</v>
      </c>
      <c r="E5557" s="0" t="n">
        <v>3</v>
      </c>
      <c r="F5557" s="1" t="n">
        <f aca="false">AVERAGE(B5557:E5557)</f>
        <v>3.5</v>
      </c>
      <c r="G5557" s="1" t="n">
        <f aca="false">COUNTIF(B5557:F5557,2)</f>
        <v>0</v>
      </c>
      <c r="H5557" s="1" t="n">
        <f aca="false">F5557-G5557</f>
        <v>3.5</v>
      </c>
    </row>
    <row r="5558" customFormat="false" ht="12.8" hidden="false" customHeight="false" outlineLevel="0" collapsed="false">
      <c r="A5558" s="0" t="n">
        <v>3373</v>
      </c>
      <c r="B5558" s="0" t="n">
        <v>3</v>
      </c>
      <c r="C5558" s="0" t="n">
        <v>3</v>
      </c>
      <c r="D5558" s="0" t="n">
        <v>3</v>
      </c>
      <c r="E5558" s="0" t="n">
        <v>5</v>
      </c>
      <c r="F5558" s="1" t="n">
        <f aca="false">AVERAGE(B5558:E5558)</f>
        <v>3.5</v>
      </c>
      <c r="G5558" s="1" t="n">
        <f aca="false">COUNTIF(B5558:F5558,2)</f>
        <v>0</v>
      </c>
      <c r="H5558" s="1" t="n">
        <f aca="false">F5558-G5558</f>
        <v>3.5</v>
      </c>
    </row>
    <row r="5559" customFormat="false" ht="12.8" hidden="false" customHeight="false" outlineLevel="0" collapsed="false">
      <c r="A5559" s="0" t="n">
        <v>3419</v>
      </c>
      <c r="B5559" s="0" t="n">
        <v>5</v>
      </c>
      <c r="C5559" s="0" t="n">
        <v>3</v>
      </c>
      <c r="D5559" s="0" t="n">
        <v>3</v>
      </c>
      <c r="E5559" s="0" t="n">
        <v>3</v>
      </c>
      <c r="F5559" s="1" t="n">
        <f aca="false">AVERAGE(B5559:E5559)</f>
        <v>3.5</v>
      </c>
      <c r="G5559" s="1" t="n">
        <f aca="false">COUNTIF(B5559:F5559,2)</f>
        <v>0</v>
      </c>
      <c r="H5559" s="1" t="n">
        <f aca="false">F5559-G5559</f>
        <v>3.5</v>
      </c>
    </row>
    <row r="5560" customFormat="false" ht="12.8" hidden="false" customHeight="false" outlineLevel="0" collapsed="false">
      <c r="A5560" s="0" t="n">
        <v>3583</v>
      </c>
      <c r="B5560" s="0" t="n">
        <v>4</v>
      </c>
      <c r="C5560" s="0" t="n">
        <v>3</v>
      </c>
      <c r="D5560" s="0" t="n">
        <v>3</v>
      </c>
      <c r="E5560" s="0" t="n">
        <v>4</v>
      </c>
      <c r="F5560" s="1" t="n">
        <f aca="false">AVERAGE(B5560:E5560)</f>
        <v>3.5</v>
      </c>
      <c r="G5560" s="1" t="n">
        <f aca="false">COUNTIF(B5560:F5560,2)</f>
        <v>0</v>
      </c>
      <c r="H5560" s="1" t="n">
        <f aca="false">F5560-G5560</f>
        <v>3.5</v>
      </c>
    </row>
    <row r="5561" customFormat="false" ht="12.8" hidden="false" customHeight="false" outlineLevel="0" collapsed="false">
      <c r="A5561" s="0" t="n">
        <v>3623</v>
      </c>
      <c r="B5561" s="0" t="n">
        <v>3</v>
      </c>
      <c r="C5561" s="0" t="n">
        <v>4</v>
      </c>
      <c r="D5561" s="0" t="n">
        <v>3</v>
      </c>
      <c r="E5561" s="0" t="n">
        <v>4</v>
      </c>
      <c r="F5561" s="1" t="n">
        <f aca="false">AVERAGE(B5561:E5561)</f>
        <v>3.5</v>
      </c>
      <c r="G5561" s="1" t="n">
        <f aca="false">COUNTIF(B5561:F5561,2)</f>
        <v>0</v>
      </c>
      <c r="H5561" s="1" t="n">
        <f aca="false">F5561-G5561</f>
        <v>3.5</v>
      </c>
    </row>
    <row r="5562" customFormat="false" ht="12.8" hidden="false" customHeight="false" outlineLevel="0" collapsed="false">
      <c r="A5562" s="0" t="n">
        <v>3651</v>
      </c>
      <c r="B5562" s="0" t="n">
        <v>5</v>
      </c>
      <c r="C5562" s="0" t="n">
        <v>3</v>
      </c>
      <c r="D5562" s="0" t="n">
        <v>3</v>
      </c>
      <c r="E5562" s="0" t="n">
        <v>3</v>
      </c>
      <c r="F5562" s="1" t="n">
        <f aca="false">AVERAGE(B5562:E5562)</f>
        <v>3.5</v>
      </c>
      <c r="G5562" s="1" t="n">
        <f aca="false">COUNTIF(B5562:F5562,2)</f>
        <v>0</v>
      </c>
      <c r="H5562" s="1" t="n">
        <f aca="false">F5562-G5562</f>
        <v>3.5</v>
      </c>
    </row>
    <row r="5563" customFormat="false" ht="12.8" hidden="false" customHeight="false" outlineLevel="0" collapsed="false">
      <c r="A5563" s="0" t="n">
        <v>3713</v>
      </c>
      <c r="B5563" s="0" t="n">
        <v>4</v>
      </c>
      <c r="C5563" s="0" t="n">
        <v>4</v>
      </c>
      <c r="D5563" s="0" t="n">
        <v>3</v>
      </c>
      <c r="E5563" s="0" t="n">
        <v>3</v>
      </c>
      <c r="F5563" s="1" t="n">
        <f aca="false">AVERAGE(B5563:E5563)</f>
        <v>3.5</v>
      </c>
      <c r="G5563" s="1" t="n">
        <f aca="false">COUNTIF(B5563:F5563,2)</f>
        <v>0</v>
      </c>
      <c r="H5563" s="1" t="n">
        <f aca="false">F5563-G5563</f>
        <v>3.5</v>
      </c>
    </row>
    <row r="5564" customFormat="false" ht="12.8" hidden="false" customHeight="false" outlineLevel="0" collapsed="false">
      <c r="A5564" s="0" t="n">
        <v>3747</v>
      </c>
      <c r="B5564" s="0" t="n">
        <v>3</v>
      </c>
      <c r="C5564" s="0" t="n">
        <v>4</v>
      </c>
      <c r="D5564" s="0" t="n">
        <v>4</v>
      </c>
      <c r="E5564" s="0" t="n">
        <v>3</v>
      </c>
      <c r="F5564" s="1" t="n">
        <f aca="false">AVERAGE(B5564:E5564)</f>
        <v>3.5</v>
      </c>
      <c r="G5564" s="1" t="n">
        <f aca="false">COUNTIF(B5564:F5564,2)</f>
        <v>0</v>
      </c>
      <c r="H5564" s="1" t="n">
        <f aca="false">F5564-G5564</f>
        <v>3.5</v>
      </c>
    </row>
    <row r="5565" customFormat="false" ht="12.8" hidden="false" customHeight="false" outlineLevel="0" collapsed="false">
      <c r="A5565" s="0" t="n">
        <v>3803</v>
      </c>
      <c r="B5565" s="0" t="n">
        <v>4</v>
      </c>
      <c r="C5565" s="0" t="n">
        <v>3</v>
      </c>
      <c r="D5565" s="0" t="n">
        <v>4</v>
      </c>
      <c r="E5565" s="0" t="n">
        <v>3</v>
      </c>
      <c r="F5565" s="1" t="n">
        <f aca="false">AVERAGE(B5565:E5565)</f>
        <v>3.5</v>
      </c>
      <c r="G5565" s="1" t="n">
        <f aca="false">COUNTIF(B5565:F5565,2)</f>
        <v>0</v>
      </c>
      <c r="H5565" s="1" t="n">
        <f aca="false">F5565-G5565</f>
        <v>3.5</v>
      </c>
    </row>
    <row r="5566" customFormat="false" ht="12.8" hidden="false" customHeight="false" outlineLevel="0" collapsed="false">
      <c r="A5566" s="0" t="n">
        <v>3843</v>
      </c>
      <c r="B5566" s="0" t="n">
        <v>3</v>
      </c>
      <c r="C5566" s="0" t="n">
        <v>3</v>
      </c>
      <c r="D5566" s="0" t="n">
        <v>4</v>
      </c>
      <c r="E5566" s="0" t="n">
        <v>4</v>
      </c>
      <c r="F5566" s="1" t="n">
        <f aca="false">AVERAGE(B5566:E5566)</f>
        <v>3.5</v>
      </c>
      <c r="G5566" s="1" t="n">
        <f aca="false">COUNTIF(B5566:F5566,2)</f>
        <v>0</v>
      </c>
      <c r="H5566" s="1" t="n">
        <f aca="false">F5566-G5566</f>
        <v>3.5</v>
      </c>
    </row>
    <row r="5567" customFormat="false" ht="12.8" hidden="false" customHeight="false" outlineLevel="0" collapsed="false">
      <c r="A5567" s="0" t="n">
        <v>3867</v>
      </c>
      <c r="B5567" s="0" t="n">
        <v>4</v>
      </c>
      <c r="C5567" s="0" t="n">
        <v>4</v>
      </c>
      <c r="D5567" s="0" t="n">
        <v>3</v>
      </c>
      <c r="E5567" s="0" t="n">
        <v>3</v>
      </c>
      <c r="F5567" s="1" t="n">
        <f aca="false">AVERAGE(B5567:E5567)</f>
        <v>3.5</v>
      </c>
      <c r="G5567" s="1" t="n">
        <f aca="false">COUNTIF(B5567:F5567,2)</f>
        <v>0</v>
      </c>
      <c r="H5567" s="1" t="n">
        <f aca="false">F5567-G5567</f>
        <v>3.5</v>
      </c>
    </row>
    <row r="5568" customFormat="false" ht="12.8" hidden="false" customHeight="false" outlineLevel="0" collapsed="false">
      <c r="A5568" s="0" t="n">
        <v>3999</v>
      </c>
      <c r="B5568" s="0" t="n">
        <v>3</v>
      </c>
      <c r="C5568" s="0" t="n">
        <v>5</v>
      </c>
      <c r="D5568" s="0" t="n">
        <v>3</v>
      </c>
      <c r="E5568" s="0" t="n">
        <v>3</v>
      </c>
      <c r="F5568" s="1" t="n">
        <f aca="false">AVERAGE(B5568:E5568)</f>
        <v>3.5</v>
      </c>
      <c r="G5568" s="1" t="n">
        <f aca="false">COUNTIF(B5568:F5568,2)</f>
        <v>0</v>
      </c>
      <c r="H5568" s="1" t="n">
        <f aca="false">F5568-G5568</f>
        <v>3.5</v>
      </c>
    </row>
    <row r="5569" customFormat="false" ht="12.8" hidden="false" customHeight="false" outlineLevel="0" collapsed="false">
      <c r="A5569" s="0" t="n">
        <v>4068</v>
      </c>
      <c r="B5569" s="0" t="n">
        <v>3</v>
      </c>
      <c r="C5569" s="0" t="n">
        <v>4</v>
      </c>
      <c r="D5569" s="0" t="n">
        <v>3</v>
      </c>
      <c r="E5569" s="0" t="n">
        <v>4</v>
      </c>
      <c r="F5569" s="1" t="n">
        <f aca="false">AVERAGE(B5569:E5569)</f>
        <v>3.5</v>
      </c>
      <c r="G5569" s="1" t="n">
        <f aca="false">COUNTIF(B5569:F5569,2)</f>
        <v>0</v>
      </c>
      <c r="H5569" s="1" t="n">
        <f aca="false">F5569-G5569</f>
        <v>3.5</v>
      </c>
    </row>
    <row r="5570" customFormat="false" ht="12.8" hidden="false" customHeight="false" outlineLevel="0" collapsed="false">
      <c r="A5570" s="0" t="n">
        <v>4078</v>
      </c>
      <c r="B5570" s="0" t="n">
        <v>3</v>
      </c>
      <c r="C5570" s="0" t="n">
        <v>4</v>
      </c>
      <c r="D5570" s="0" t="n">
        <v>3</v>
      </c>
      <c r="E5570" s="0" t="n">
        <v>4</v>
      </c>
      <c r="F5570" s="1" t="n">
        <f aca="false">AVERAGE(B5570:E5570)</f>
        <v>3.5</v>
      </c>
      <c r="G5570" s="1" t="n">
        <f aca="false">COUNTIF(B5570:F5570,2)</f>
        <v>0</v>
      </c>
      <c r="H5570" s="1" t="n">
        <f aca="false">F5570-G5570</f>
        <v>3.5</v>
      </c>
    </row>
    <row r="5571" customFormat="false" ht="12.8" hidden="false" customHeight="false" outlineLevel="0" collapsed="false">
      <c r="A5571" s="0" t="n">
        <v>4098</v>
      </c>
      <c r="B5571" s="0" t="n">
        <v>3</v>
      </c>
      <c r="C5571" s="0" t="n">
        <v>4</v>
      </c>
      <c r="D5571" s="0" t="n">
        <v>4</v>
      </c>
      <c r="E5571" s="0" t="n">
        <v>3</v>
      </c>
      <c r="F5571" s="1" t="n">
        <f aca="false">AVERAGE(B5571:E5571)</f>
        <v>3.5</v>
      </c>
      <c r="G5571" s="1" t="n">
        <f aca="false">COUNTIF(B5571:F5571,2)</f>
        <v>0</v>
      </c>
      <c r="H5571" s="1" t="n">
        <f aca="false">F5571-G5571</f>
        <v>3.5</v>
      </c>
    </row>
    <row r="5572" customFormat="false" ht="12.8" hidden="false" customHeight="false" outlineLevel="0" collapsed="false">
      <c r="A5572" s="0" t="n">
        <v>4136</v>
      </c>
      <c r="B5572" s="0" t="n">
        <v>3</v>
      </c>
      <c r="C5572" s="0" t="n">
        <v>3</v>
      </c>
      <c r="D5572" s="0" t="n">
        <v>4</v>
      </c>
      <c r="E5572" s="0" t="n">
        <v>4</v>
      </c>
      <c r="F5572" s="1" t="n">
        <f aca="false">AVERAGE(B5572:E5572)</f>
        <v>3.5</v>
      </c>
      <c r="G5572" s="1" t="n">
        <f aca="false">COUNTIF(B5572:F5572,2)</f>
        <v>0</v>
      </c>
      <c r="H5572" s="1" t="n">
        <f aca="false">F5572-G5572</f>
        <v>3.5</v>
      </c>
    </row>
    <row r="5573" customFormat="false" ht="12.8" hidden="false" customHeight="false" outlineLevel="0" collapsed="false">
      <c r="A5573" s="0" t="n">
        <v>4262</v>
      </c>
      <c r="B5573" s="0" t="n">
        <v>3</v>
      </c>
      <c r="C5573" s="0" t="n">
        <v>3</v>
      </c>
      <c r="D5573" s="0" t="n">
        <v>5</v>
      </c>
      <c r="E5573" s="0" t="n">
        <v>3</v>
      </c>
      <c r="F5573" s="1" t="n">
        <f aca="false">AVERAGE(B5573:E5573)</f>
        <v>3.5</v>
      </c>
      <c r="G5573" s="1" t="n">
        <f aca="false">COUNTIF(B5573:F5573,2)</f>
        <v>0</v>
      </c>
      <c r="H5573" s="1" t="n">
        <f aca="false">F5573-G5573</f>
        <v>3.5</v>
      </c>
    </row>
    <row r="5574" customFormat="false" ht="12.8" hidden="false" customHeight="false" outlineLevel="0" collapsed="false">
      <c r="A5574" s="0" t="n">
        <v>4307</v>
      </c>
      <c r="B5574" s="0" t="n">
        <v>3</v>
      </c>
      <c r="C5574" s="0" t="n">
        <v>4</v>
      </c>
      <c r="D5574" s="0" t="n">
        <v>3</v>
      </c>
      <c r="E5574" s="0" t="n">
        <v>4</v>
      </c>
      <c r="F5574" s="1" t="n">
        <f aca="false">AVERAGE(B5574:E5574)</f>
        <v>3.5</v>
      </c>
      <c r="G5574" s="1" t="n">
        <f aca="false">COUNTIF(B5574:F5574,2)</f>
        <v>0</v>
      </c>
      <c r="H5574" s="1" t="n">
        <f aca="false">F5574-G5574</f>
        <v>3.5</v>
      </c>
    </row>
    <row r="5575" customFormat="false" ht="12.8" hidden="false" customHeight="false" outlineLevel="0" collapsed="false">
      <c r="A5575" s="0" t="n">
        <v>4322</v>
      </c>
      <c r="B5575" s="0" t="n">
        <v>4</v>
      </c>
      <c r="C5575" s="0" t="n">
        <v>3</v>
      </c>
      <c r="D5575" s="0" t="n">
        <v>4</v>
      </c>
      <c r="E5575" s="0" t="n">
        <v>3</v>
      </c>
      <c r="F5575" s="1" t="n">
        <f aca="false">AVERAGE(B5575:E5575)</f>
        <v>3.5</v>
      </c>
      <c r="G5575" s="1" t="n">
        <f aca="false">COUNTIF(B5575:F5575,2)</f>
        <v>0</v>
      </c>
      <c r="H5575" s="1" t="n">
        <f aca="false">F5575-G5575</f>
        <v>3.5</v>
      </c>
    </row>
    <row r="5576" customFormat="false" ht="12.8" hidden="false" customHeight="false" outlineLevel="0" collapsed="false">
      <c r="A5576" s="0" t="n">
        <v>4443</v>
      </c>
      <c r="B5576" s="0" t="n">
        <v>3</v>
      </c>
      <c r="C5576" s="0" t="n">
        <v>3</v>
      </c>
      <c r="D5576" s="0" t="n">
        <v>3</v>
      </c>
      <c r="E5576" s="0" t="n">
        <v>5</v>
      </c>
      <c r="F5576" s="1" t="n">
        <f aca="false">AVERAGE(B5576:E5576)</f>
        <v>3.5</v>
      </c>
      <c r="G5576" s="1" t="n">
        <f aca="false">COUNTIF(B5576:F5576,2)</f>
        <v>0</v>
      </c>
      <c r="H5576" s="1" t="n">
        <f aca="false">F5576-G5576</f>
        <v>3.5</v>
      </c>
    </row>
    <row r="5577" customFormat="false" ht="12.8" hidden="false" customHeight="false" outlineLevel="0" collapsed="false">
      <c r="A5577" s="0" t="n">
        <v>4465</v>
      </c>
      <c r="B5577" s="0" t="n">
        <v>3</v>
      </c>
      <c r="C5577" s="0" t="n">
        <v>5</v>
      </c>
      <c r="D5577" s="0" t="n">
        <v>3</v>
      </c>
      <c r="E5577" s="0" t="n">
        <v>3</v>
      </c>
      <c r="F5577" s="1" t="n">
        <f aca="false">AVERAGE(B5577:E5577)</f>
        <v>3.5</v>
      </c>
      <c r="G5577" s="1" t="n">
        <f aca="false">COUNTIF(B5577:F5577,2)</f>
        <v>0</v>
      </c>
      <c r="H5577" s="1" t="n">
        <f aca="false">F5577-G5577</f>
        <v>3.5</v>
      </c>
    </row>
    <row r="5578" customFormat="false" ht="12.8" hidden="false" customHeight="false" outlineLevel="0" collapsed="false">
      <c r="A5578" s="0" t="n">
        <v>4747</v>
      </c>
      <c r="B5578" s="0" t="n">
        <v>4</v>
      </c>
      <c r="C5578" s="0" t="n">
        <v>4</v>
      </c>
      <c r="D5578" s="0" t="n">
        <v>3</v>
      </c>
      <c r="E5578" s="0" t="n">
        <v>3</v>
      </c>
      <c r="F5578" s="1" t="n">
        <f aca="false">AVERAGE(B5578:E5578)</f>
        <v>3.5</v>
      </c>
      <c r="G5578" s="1" t="n">
        <f aca="false">COUNTIF(B5578:F5578,2)</f>
        <v>0</v>
      </c>
      <c r="H5578" s="1" t="n">
        <f aca="false">F5578-G5578</f>
        <v>3.5</v>
      </c>
    </row>
    <row r="5579" customFormat="false" ht="12.8" hidden="false" customHeight="false" outlineLevel="0" collapsed="false">
      <c r="A5579" s="0" t="n">
        <v>4748</v>
      </c>
      <c r="B5579" s="0" t="n">
        <v>3</v>
      </c>
      <c r="C5579" s="0" t="n">
        <v>5</v>
      </c>
      <c r="D5579" s="0" t="n">
        <v>3</v>
      </c>
      <c r="E5579" s="0" t="n">
        <v>3</v>
      </c>
      <c r="F5579" s="1" t="n">
        <f aca="false">AVERAGE(B5579:E5579)</f>
        <v>3.5</v>
      </c>
      <c r="G5579" s="1" t="n">
        <f aca="false">COUNTIF(B5579:F5579,2)</f>
        <v>0</v>
      </c>
      <c r="H5579" s="1" t="n">
        <f aca="false">F5579-G5579</f>
        <v>3.5</v>
      </c>
    </row>
    <row r="5580" customFormat="false" ht="12.8" hidden="false" customHeight="false" outlineLevel="0" collapsed="false">
      <c r="A5580" s="0" t="n">
        <v>4842</v>
      </c>
      <c r="B5580" s="0" t="n">
        <v>3</v>
      </c>
      <c r="C5580" s="0" t="n">
        <v>4</v>
      </c>
      <c r="D5580" s="0" t="n">
        <v>4</v>
      </c>
      <c r="E5580" s="0" t="n">
        <v>3</v>
      </c>
      <c r="F5580" s="1" t="n">
        <f aca="false">AVERAGE(B5580:E5580)</f>
        <v>3.5</v>
      </c>
      <c r="G5580" s="1" t="n">
        <f aca="false">COUNTIF(B5580:F5580,2)</f>
        <v>0</v>
      </c>
      <c r="H5580" s="1" t="n">
        <f aca="false">F5580-G5580</f>
        <v>3.5</v>
      </c>
    </row>
    <row r="5581" customFormat="false" ht="12.8" hidden="false" customHeight="false" outlineLevel="0" collapsed="false">
      <c r="A5581" s="0" t="n">
        <v>4863</v>
      </c>
      <c r="B5581" s="0" t="n">
        <v>3</v>
      </c>
      <c r="C5581" s="0" t="n">
        <v>3</v>
      </c>
      <c r="D5581" s="0" t="n">
        <v>5</v>
      </c>
      <c r="E5581" s="0" t="n">
        <v>3</v>
      </c>
      <c r="F5581" s="1" t="n">
        <f aca="false">AVERAGE(B5581:E5581)</f>
        <v>3.5</v>
      </c>
      <c r="G5581" s="1" t="n">
        <f aca="false">COUNTIF(B5581:F5581,2)</f>
        <v>0</v>
      </c>
      <c r="H5581" s="1" t="n">
        <f aca="false">F5581-G5581</f>
        <v>3.5</v>
      </c>
    </row>
    <row r="5582" customFormat="false" ht="12.8" hidden="false" customHeight="false" outlineLevel="0" collapsed="false">
      <c r="A5582" s="0" t="n">
        <v>5067</v>
      </c>
      <c r="B5582" s="0" t="n">
        <v>3</v>
      </c>
      <c r="C5582" s="0" t="n">
        <v>3</v>
      </c>
      <c r="D5582" s="0" t="n">
        <v>3</v>
      </c>
      <c r="E5582" s="0" t="n">
        <v>5</v>
      </c>
      <c r="F5582" s="1" t="n">
        <f aca="false">AVERAGE(B5582:E5582)</f>
        <v>3.5</v>
      </c>
      <c r="G5582" s="1" t="n">
        <f aca="false">COUNTIF(B5582:F5582,2)</f>
        <v>0</v>
      </c>
      <c r="H5582" s="1" t="n">
        <f aca="false">F5582-G5582</f>
        <v>3.5</v>
      </c>
    </row>
    <row r="5583" customFormat="false" ht="12.8" hidden="false" customHeight="false" outlineLevel="0" collapsed="false">
      <c r="A5583" s="0" t="n">
        <v>5107</v>
      </c>
      <c r="B5583" s="0" t="n">
        <v>4</v>
      </c>
      <c r="C5583" s="0" t="n">
        <v>3</v>
      </c>
      <c r="D5583" s="0" t="n">
        <v>4</v>
      </c>
      <c r="E5583" s="0" t="n">
        <v>3</v>
      </c>
      <c r="F5583" s="1" t="n">
        <f aca="false">AVERAGE(B5583:E5583)</f>
        <v>3.5</v>
      </c>
      <c r="G5583" s="1" t="n">
        <f aca="false">COUNTIF(B5583:F5583,2)</f>
        <v>0</v>
      </c>
      <c r="H5583" s="1" t="n">
        <f aca="false">F5583-G5583</f>
        <v>3.5</v>
      </c>
    </row>
    <row r="5584" customFormat="false" ht="12.8" hidden="false" customHeight="false" outlineLevel="0" collapsed="false">
      <c r="A5584" s="0" t="n">
        <v>5197</v>
      </c>
      <c r="B5584" s="0" t="n">
        <v>3</v>
      </c>
      <c r="C5584" s="0" t="n">
        <v>3</v>
      </c>
      <c r="D5584" s="0" t="n">
        <v>3</v>
      </c>
      <c r="E5584" s="0" t="n">
        <v>5</v>
      </c>
      <c r="F5584" s="1" t="n">
        <f aca="false">AVERAGE(B5584:E5584)</f>
        <v>3.5</v>
      </c>
      <c r="G5584" s="1" t="n">
        <f aca="false">COUNTIF(B5584:F5584,2)</f>
        <v>0</v>
      </c>
      <c r="H5584" s="1" t="n">
        <f aca="false">F5584-G5584</f>
        <v>3.5</v>
      </c>
    </row>
    <row r="5585" customFormat="false" ht="12.8" hidden="false" customHeight="false" outlineLevel="0" collapsed="false">
      <c r="A5585" s="0" t="n">
        <v>5199</v>
      </c>
      <c r="B5585" s="0" t="n">
        <v>3</v>
      </c>
      <c r="C5585" s="0" t="n">
        <v>3</v>
      </c>
      <c r="D5585" s="0" t="n">
        <v>3</v>
      </c>
      <c r="E5585" s="0" t="n">
        <v>5</v>
      </c>
      <c r="F5585" s="1" t="n">
        <f aca="false">AVERAGE(B5585:E5585)</f>
        <v>3.5</v>
      </c>
      <c r="G5585" s="1" t="n">
        <f aca="false">COUNTIF(B5585:F5585,2)</f>
        <v>0</v>
      </c>
      <c r="H5585" s="1" t="n">
        <f aca="false">F5585-G5585</f>
        <v>3.5</v>
      </c>
    </row>
    <row r="5586" customFormat="false" ht="12.8" hidden="false" customHeight="false" outlineLevel="0" collapsed="false">
      <c r="A5586" s="0" t="n">
        <v>5267</v>
      </c>
      <c r="B5586" s="0" t="n">
        <v>5</v>
      </c>
      <c r="C5586" s="0" t="n">
        <v>3</v>
      </c>
      <c r="D5586" s="0" t="n">
        <v>3</v>
      </c>
      <c r="E5586" s="0" t="n">
        <v>3</v>
      </c>
      <c r="F5586" s="1" t="n">
        <f aca="false">AVERAGE(B5586:E5586)</f>
        <v>3.5</v>
      </c>
      <c r="G5586" s="1" t="n">
        <f aca="false">COUNTIF(B5586:F5586,2)</f>
        <v>0</v>
      </c>
      <c r="H5586" s="1" t="n">
        <f aca="false">F5586-G5586</f>
        <v>3.5</v>
      </c>
    </row>
    <row r="5587" customFormat="false" ht="12.8" hidden="false" customHeight="false" outlineLevel="0" collapsed="false">
      <c r="A5587" s="0" t="n">
        <v>5341</v>
      </c>
      <c r="B5587" s="0" t="n">
        <v>4</v>
      </c>
      <c r="C5587" s="0" t="n">
        <v>3</v>
      </c>
      <c r="D5587" s="0" t="n">
        <v>4</v>
      </c>
      <c r="E5587" s="0" t="n">
        <v>3</v>
      </c>
      <c r="F5587" s="1" t="n">
        <f aca="false">AVERAGE(B5587:E5587)</f>
        <v>3.5</v>
      </c>
      <c r="G5587" s="1" t="n">
        <f aca="false">COUNTIF(B5587:F5587,2)</f>
        <v>0</v>
      </c>
      <c r="H5587" s="1" t="n">
        <f aca="false">F5587-G5587</f>
        <v>3.5</v>
      </c>
    </row>
    <row r="5588" customFormat="false" ht="12.8" hidden="false" customHeight="false" outlineLevel="0" collapsed="false">
      <c r="A5588" s="0" t="n">
        <v>5390</v>
      </c>
      <c r="B5588" s="0" t="n">
        <v>3</v>
      </c>
      <c r="C5588" s="0" t="n">
        <v>5</v>
      </c>
      <c r="D5588" s="0" t="n">
        <v>3</v>
      </c>
      <c r="E5588" s="0" t="n">
        <v>3</v>
      </c>
      <c r="F5588" s="1" t="n">
        <f aca="false">AVERAGE(B5588:E5588)</f>
        <v>3.5</v>
      </c>
      <c r="G5588" s="1" t="n">
        <f aca="false">COUNTIF(B5588:F5588,2)</f>
        <v>0</v>
      </c>
      <c r="H5588" s="1" t="n">
        <f aca="false">F5588-G5588</f>
        <v>3.5</v>
      </c>
    </row>
    <row r="5589" customFormat="false" ht="12.8" hidden="false" customHeight="false" outlineLevel="0" collapsed="false">
      <c r="A5589" s="0" t="n">
        <v>5579</v>
      </c>
      <c r="B5589" s="0" t="n">
        <v>3</v>
      </c>
      <c r="C5589" s="0" t="n">
        <v>4</v>
      </c>
      <c r="D5589" s="0" t="n">
        <v>3</v>
      </c>
      <c r="E5589" s="0" t="n">
        <v>4</v>
      </c>
      <c r="F5589" s="1" t="n">
        <f aca="false">AVERAGE(B5589:E5589)</f>
        <v>3.5</v>
      </c>
      <c r="G5589" s="1" t="n">
        <f aca="false">COUNTIF(B5589:F5589,2)</f>
        <v>0</v>
      </c>
      <c r="H5589" s="1" t="n">
        <f aca="false">F5589-G5589</f>
        <v>3.5</v>
      </c>
    </row>
    <row r="5590" customFormat="false" ht="12.8" hidden="false" customHeight="false" outlineLevel="0" collapsed="false">
      <c r="A5590" s="0" t="n">
        <v>5615</v>
      </c>
      <c r="B5590" s="0" t="n">
        <v>4</v>
      </c>
      <c r="C5590" s="0" t="n">
        <v>3</v>
      </c>
      <c r="D5590" s="0" t="n">
        <v>3</v>
      </c>
      <c r="E5590" s="0" t="n">
        <v>4</v>
      </c>
      <c r="F5590" s="1" t="n">
        <f aca="false">AVERAGE(B5590:E5590)</f>
        <v>3.5</v>
      </c>
      <c r="G5590" s="1" t="n">
        <f aca="false">COUNTIF(B5590:F5590,2)</f>
        <v>0</v>
      </c>
      <c r="H5590" s="1" t="n">
        <f aca="false">F5590-G5590</f>
        <v>3.5</v>
      </c>
    </row>
    <row r="5591" customFormat="false" ht="12.8" hidden="false" customHeight="false" outlineLevel="0" collapsed="false">
      <c r="A5591" s="0" t="n">
        <v>5635</v>
      </c>
      <c r="B5591" s="0" t="n">
        <v>3</v>
      </c>
      <c r="C5591" s="0" t="n">
        <v>3</v>
      </c>
      <c r="D5591" s="0" t="n">
        <v>3</v>
      </c>
      <c r="E5591" s="0" t="n">
        <v>5</v>
      </c>
      <c r="F5591" s="1" t="n">
        <f aca="false">AVERAGE(B5591:E5591)</f>
        <v>3.5</v>
      </c>
      <c r="G5591" s="1" t="n">
        <f aca="false">COUNTIF(B5591:F5591,2)</f>
        <v>0</v>
      </c>
      <c r="H5591" s="1" t="n">
        <f aca="false">F5591-G5591</f>
        <v>3.5</v>
      </c>
    </row>
    <row r="5592" customFormat="false" ht="12.8" hidden="false" customHeight="false" outlineLevel="0" collapsed="false">
      <c r="A5592" s="0" t="n">
        <v>5686</v>
      </c>
      <c r="B5592" s="0" t="n">
        <v>4</v>
      </c>
      <c r="C5592" s="0" t="n">
        <v>3</v>
      </c>
      <c r="D5592" s="0" t="n">
        <v>3</v>
      </c>
      <c r="E5592" s="0" t="n">
        <v>4</v>
      </c>
      <c r="F5592" s="1" t="n">
        <f aca="false">AVERAGE(B5592:E5592)</f>
        <v>3.5</v>
      </c>
      <c r="G5592" s="1" t="n">
        <f aca="false">COUNTIF(B5592:F5592,2)</f>
        <v>0</v>
      </c>
      <c r="H5592" s="1" t="n">
        <f aca="false">F5592-G5592</f>
        <v>3.5</v>
      </c>
    </row>
    <row r="5593" customFormat="false" ht="12.8" hidden="false" customHeight="false" outlineLevel="0" collapsed="false">
      <c r="A5593" s="0" t="n">
        <v>5690</v>
      </c>
      <c r="B5593" s="0" t="n">
        <v>3</v>
      </c>
      <c r="C5593" s="0" t="n">
        <v>3</v>
      </c>
      <c r="D5593" s="0" t="n">
        <v>5</v>
      </c>
      <c r="E5593" s="0" t="n">
        <v>3</v>
      </c>
      <c r="F5593" s="1" t="n">
        <f aca="false">AVERAGE(B5593:E5593)</f>
        <v>3.5</v>
      </c>
      <c r="G5593" s="1" t="n">
        <f aca="false">COUNTIF(B5593:F5593,2)</f>
        <v>0</v>
      </c>
      <c r="H5593" s="1" t="n">
        <f aca="false">F5593-G5593</f>
        <v>3.5</v>
      </c>
    </row>
    <row r="5594" customFormat="false" ht="12.8" hidden="false" customHeight="false" outlineLevel="0" collapsed="false">
      <c r="A5594" s="0" t="n">
        <v>5716</v>
      </c>
      <c r="B5594" s="0" t="n">
        <v>5</v>
      </c>
      <c r="C5594" s="0" t="n">
        <v>3</v>
      </c>
      <c r="D5594" s="0" t="n">
        <v>3</v>
      </c>
      <c r="E5594" s="0" t="n">
        <v>3</v>
      </c>
      <c r="F5594" s="1" t="n">
        <f aca="false">AVERAGE(B5594:E5594)</f>
        <v>3.5</v>
      </c>
      <c r="G5594" s="1" t="n">
        <f aca="false">COUNTIF(B5594:F5594,2)</f>
        <v>0</v>
      </c>
      <c r="H5594" s="1" t="n">
        <f aca="false">F5594-G5594</f>
        <v>3.5</v>
      </c>
    </row>
    <row r="5595" customFormat="false" ht="12.8" hidden="false" customHeight="false" outlineLevel="0" collapsed="false">
      <c r="A5595" s="0" t="n">
        <v>5720</v>
      </c>
      <c r="B5595" s="0" t="n">
        <v>4</v>
      </c>
      <c r="C5595" s="0" t="n">
        <v>4</v>
      </c>
      <c r="D5595" s="0" t="n">
        <v>3</v>
      </c>
      <c r="E5595" s="0" t="n">
        <v>3</v>
      </c>
      <c r="F5595" s="1" t="n">
        <f aca="false">AVERAGE(B5595:E5595)</f>
        <v>3.5</v>
      </c>
      <c r="G5595" s="1" t="n">
        <f aca="false">COUNTIF(B5595:F5595,2)</f>
        <v>0</v>
      </c>
      <c r="H5595" s="1" t="n">
        <f aca="false">F5595-G5595</f>
        <v>3.5</v>
      </c>
    </row>
    <row r="5596" customFormat="false" ht="12.8" hidden="false" customHeight="false" outlineLevel="0" collapsed="false">
      <c r="A5596" s="0" t="n">
        <v>5884</v>
      </c>
      <c r="B5596" s="0" t="n">
        <v>3</v>
      </c>
      <c r="C5596" s="0" t="n">
        <v>4</v>
      </c>
      <c r="D5596" s="0" t="n">
        <v>4</v>
      </c>
      <c r="E5596" s="0" t="n">
        <v>3</v>
      </c>
      <c r="F5596" s="1" t="n">
        <f aca="false">AVERAGE(B5596:E5596)</f>
        <v>3.5</v>
      </c>
      <c r="G5596" s="1" t="n">
        <f aca="false">COUNTIF(B5596:F5596,2)</f>
        <v>0</v>
      </c>
      <c r="H5596" s="1" t="n">
        <f aca="false">F5596-G5596</f>
        <v>3.5</v>
      </c>
    </row>
    <row r="5597" customFormat="false" ht="12.8" hidden="false" customHeight="false" outlineLevel="0" collapsed="false">
      <c r="A5597" s="0" t="n">
        <v>5925</v>
      </c>
      <c r="B5597" s="0" t="n">
        <v>3</v>
      </c>
      <c r="C5597" s="0" t="n">
        <v>5</v>
      </c>
      <c r="D5597" s="0" t="n">
        <v>3</v>
      </c>
      <c r="E5597" s="0" t="n">
        <v>3</v>
      </c>
      <c r="F5597" s="1" t="n">
        <f aca="false">AVERAGE(B5597:E5597)</f>
        <v>3.5</v>
      </c>
      <c r="G5597" s="1" t="n">
        <f aca="false">COUNTIF(B5597:F5597,2)</f>
        <v>0</v>
      </c>
      <c r="H5597" s="1" t="n">
        <f aca="false">F5597-G5597</f>
        <v>3.5</v>
      </c>
    </row>
    <row r="5598" customFormat="false" ht="12.8" hidden="false" customHeight="false" outlineLevel="0" collapsed="false">
      <c r="A5598" s="0" t="n">
        <v>6039</v>
      </c>
      <c r="B5598" s="0" t="n">
        <v>4</v>
      </c>
      <c r="C5598" s="0" t="n">
        <v>3</v>
      </c>
      <c r="D5598" s="0" t="n">
        <v>4</v>
      </c>
      <c r="E5598" s="0" t="n">
        <v>3</v>
      </c>
      <c r="F5598" s="1" t="n">
        <f aca="false">AVERAGE(B5598:E5598)</f>
        <v>3.5</v>
      </c>
      <c r="G5598" s="1" t="n">
        <f aca="false">COUNTIF(B5598:F5598,2)</f>
        <v>0</v>
      </c>
      <c r="H5598" s="1" t="n">
        <f aca="false">F5598-G5598</f>
        <v>3.5</v>
      </c>
    </row>
    <row r="5599" customFormat="false" ht="12.8" hidden="false" customHeight="false" outlineLevel="0" collapsed="false">
      <c r="A5599" s="0" t="n">
        <v>6213</v>
      </c>
      <c r="B5599" s="0" t="n">
        <v>3</v>
      </c>
      <c r="C5599" s="0" t="n">
        <v>3</v>
      </c>
      <c r="D5599" s="0" t="n">
        <v>5</v>
      </c>
      <c r="E5599" s="0" t="n">
        <v>3</v>
      </c>
      <c r="F5599" s="1" t="n">
        <f aca="false">AVERAGE(B5599:E5599)</f>
        <v>3.5</v>
      </c>
      <c r="G5599" s="1" t="n">
        <f aca="false">COUNTIF(B5599:F5599,2)</f>
        <v>0</v>
      </c>
      <c r="H5599" s="1" t="n">
        <f aca="false">F5599-G5599</f>
        <v>3.5</v>
      </c>
    </row>
    <row r="5600" customFormat="false" ht="12.8" hidden="false" customHeight="false" outlineLevel="0" collapsed="false">
      <c r="A5600" s="0" t="n">
        <v>6485</v>
      </c>
      <c r="B5600" s="0" t="n">
        <v>4</v>
      </c>
      <c r="C5600" s="0" t="n">
        <v>3</v>
      </c>
      <c r="D5600" s="0" t="n">
        <v>3</v>
      </c>
      <c r="E5600" s="0" t="n">
        <v>4</v>
      </c>
      <c r="F5600" s="1" t="n">
        <f aca="false">AVERAGE(B5600:E5600)</f>
        <v>3.5</v>
      </c>
      <c r="G5600" s="1" t="n">
        <f aca="false">COUNTIF(B5600:F5600,2)</f>
        <v>0</v>
      </c>
      <c r="H5600" s="1" t="n">
        <f aca="false">F5600-G5600</f>
        <v>3.5</v>
      </c>
    </row>
    <row r="5601" customFormat="false" ht="12.8" hidden="false" customHeight="false" outlineLevel="0" collapsed="false">
      <c r="A5601" s="0" t="n">
        <v>6487</v>
      </c>
      <c r="B5601" s="0" t="n">
        <v>3</v>
      </c>
      <c r="C5601" s="0" t="n">
        <v>4</v>
      </c>
      <c r="D5601" s="0" t="n">
        <v>4</v>
      </c>
      <c r="E5601" s="0" t="n">
        <v>3</v>
      </c>
      <c r="F5601" s="1" t="n">
        <f aca="false">AVERAGE(B5601:E5601)</f>
        <v>3.5</v>
      </c>
      <c r="G5601" s="1" t="n">
        <f aca="false">COUNTIF(B5601:F5601,2)</f>
        <v>0</v>
      </c>
      <c r="H5601" s="1" t="n">
        <f aca="false">F5601-G5601</f>
        <v>3.5</v>
      </c>
    </row>
    <row r="5602" customFormat="false" ht="12.8" hidden="false" customHeight="false" outlineLevel="0" collapsed="false">
      <c r="A5602" s="0" t="n">
        <v>6496</v>
      </c>
      <c r="B5602" s="0" t="n">
        <v>4</v>
      </c>
      <c r="C5602" s="0" t="n">
        <v>3</v>
      </c>
      <c r="D5602" s="0" t="n">
        <v>3</v>
      </c>
      <c r="E5602" s="0" t="n">
        <v>4</v>
      </c>
      <c r="F5602" s="1" t="n">
        <f aca="false">AVERAGE(B5602:E5602)</f>
        <v>3.5</v>
      </c>
      <c r="G5602" s="1" t="n">
        <f aca="false">COUNTIF(B5602:F5602,2)</f>
        <v>0</v>
      </c>
      <c r="H5602" s="1" t="n">
        <f aca="false">F5602-G5602</f>
        <v>3.5</v>
      </c>
    </row>
    <row r="5603" customFormat="false" ht="12.8" hidden="false" customHeight="false" outlineLevel="0" collapsed="false">
      <c r="A5603" s="0" t="n">
        <v>6516</v>
      </c>
      <c r="B5603" s="0" t="n">
        <v>4</v>
      </c>
      <c r="C5603" s="0" t="n">
        <v>3</v>
      </c>
      <c r="D5603" s="0" t="n">
        <v>4</v>
      </c>
      <c r="E5603" s="0" t="n">
        <v>3</v>
      </c>
      <c r="F5603" s="1" t="n">
        <f aca="false">AVERAGE(B5603:E5603)</f>
        <v>3.5</v>
      </c>
      <c r="G5603" s="1" t="n">
        <f aca="false">COUNTIF(B5603:F5603,2)</f>
        <v>0</v>
      </c>
      <c r="H5603" s="1" t="n">
        <f aca="false">F5603-G5603</f>
        <v>3.5</v>
      </c>
    </row>
    <row r="5604" customFormat="false" ht="12.8" hidden="false" customHeight="false" outlineLevel="0" collapsed="false">
      <c r="A5604" s="0" t="n">
        <v>6542</v>
      </c>
      <c r="B5604" s="0" t="n">
        <v>3</v>
      </c>
      <c r="C5604" s="0" t="n">
        <v>4</v>
      </c>
      <c r="D5604" s="0" t="n">
        <v>4</v>
      </c>
      <c r="E5604" s="0" t="n">
        <v>3</v>
      </c>
      <c r="F5604" s="1" t="n">
        <f aca="false">AVERAGE(B5604:E5604)</f>
        <v>3.5</v>
      </c>
      <c r="G5604" s="1" t="n">
        <f aca="false">COUNTIF(B5604:F5604,2)</f>
        <v>0</v>
      </c>
      <c r="H5604" s="1" t="n">
        <f aca="false">F5604-G5604</f>
        <v>3.5</v>
      </c>
    </row>
    <row r="5605" customFormat="false" ht="12.8" hidden="false" customHeight="false" outlineLevel="0" collapsed="false">
      <c r="A5605" s="0" t="n">
        <v>6576</v>
      </c>
      <c r="B5605" s="0" t="n">
        <v>3</v>
      </c>
      <c r="C5605" s="0" t="n">
        <v>4</v>
      </c>
      <c r="D5605" s="0" t="n">
        <v>3</v>
      </c>
      <c r="E5605" s="0" t="n">
        <v>4</v>
      </c>
      <c r="F5605" s="1" t="n">
        <f aca="false">AVERAGE(B5605:E5605)</f>
        <v>3.5</v>
      </c>
      <c r="G5605" s="1" t="n">
        <f aca="false">COUNTIF(B5605:F5605,2)</f>
        <v>0</v>
      </c>
      <c r="H5605" s="1" t="n">
        <f aca="false">F5605-G5605</f>
        <v>3.5</v>
      </c>
    </row>
    <row r="5606" customFormat="false" ht="12.8" hidden="false" customHeight="false" outlineLevel="0" collapsed="false">
      <c r="A5606" s="0" t="n">
        <v>6595</v>
      </c>
      <c r="B5606" s="0" t="n">
        <v>5</v>
      </c>
      <c r="C5606" s="0" t="n">
        <v>3</v>
      </c>
      <c r="D5606" s="0" t="n">
        <v>3</v>
      </c>
      <c r="E5606" s="0" t="n">
        <v>3</v>
      </c>
      <c r="F5606" s="1" t="n">
        <f aca="false">AVERAGE(B5606:E5606)</f>
        <v>3.5</v>
      </c>
      <c r="G5606" s="1" t="n">
        <f aca="false">COUNTIF(B5606:F5606,2)</f>
        <v>0</v>
      </c>
      <c r="H5606" s="1" t="n">
        <f aca="false">F5606-G5606</f>
        <v>3.5</v>
      </c>
    </row>
    <row r="5607" customFormat="false" ht="12.8" hidden="false" customHeight="false" outlineLevel="0" collapsed="false">
      <c r="A5607" s="0" t="n">
        <v>6610</v>
      </c>
      <c r="B5607" s="0" t="n">
        <v>4</v>
      </c>
      <c r="C5607" s="0" t="n">
        <v>3</v>
      </c>
      <c r="D5607" s="0" t="n">
        <v>4</v>
      </c>
      <c r="E5607" s="0" t="n">
        <v>3</v>
      </c>
      <c r="F5607" s="1" t="n">
        <f aca="false">AVERAGE(B5607:E5607)</f>
        <v>3.5</v>
      </c>
      <c r="G5607" s="1" t="n">
        <f aca="false">COUNTIF(B5607:F5607,2)</f>
        <v>0</v>
      </c>
      <c r="H5607" s="1" t="n">
        <f aca="false">F5607-G5607</f>
        <v>3.5</v>
      </c>
    </row>
    <row r="5608" customFormat="false" ht="12.8" hidden="false" customHeight="false" outlineLevel="0" collapsed="false">
      <c r="A5608" s="0" t="n">
        <v>6615</v>
      </c>
      <c r="B5608" s="0" t="n">
        <v>3</v>
      </c>
      <c r="C5608" s="0" t="n">
        <v>3</v>
      </c>
      <c r="D5608" s="0" t="n">
        <v>5</v>
      </c>
      <c r="E5608" s="0" t="n">
        <v>3</v>
      </c>
      <c r="F5608" s="1" t="n">
        <f aca="false">AVERAGE(B5608:E5608)</f>
        <v>3.5</v>
      </c>
      <c r="G5608" s="1" t="n">
        <f aca="false">COUNTIF(B5608:F5608,2)</f>
        <v>0</v>
      </c>
      <c r="H5608" s="1" t="n">
        <f aca="false">F5608-G5608</f>
        <v>3.5</v>
      </c>
    </row>
    <row r="5609" customFormat="false" ht="12.8" hidden="false" customHeight="false" outlineLevel="0" collapsed="false">
      <c r="A5609" s="0" t="n">
        <v>6644</v>
      </c>
      <c r="B5609" s="0" t="n">
        <v>3</v>
      </c>
      <c r="C5609" s="0" t="n">
        <v>5</v>
      </c>
      <c r="D5609" s="0" t="n">
        <v>3</v>
      </c>
      <c r="E5609" s="0" t="n">
        <v>3</v>
      </c>
      <c r="F5609" s="1" t="n">
        <f aca="false">AVERAGE(B5609:E5609)</f>
        <v>3.5</v>
      </c>
      <c r="G5609" s="1" t="n">
        <f aca="false">COUNTIF(B5609:F5609,2)</f>
        <v>0</v>
      </c>
      <c r="H5609" s="1" t="n">
        <f aca="false">F5609-G5609</f>
        <v>3.5</v>
      </c>
    </row>
    <row r="5610" customFormat="false" ht="12.8" hidden="false" customHeight="false" outlineLevel="0" collapsed="false">
      <c r="A5610" s="0" t="n">
        <v>6672</v>
      </c>
      <c r="B5610" s="0" t="n">
        <v>3</v>
      </c>
      <c r="C5610" s="0" t="n">
        <v>4</v>
      </c>
      <c r="D5610" s="0" t="n">
        <v>4</v>
      </c>
      <c r="E5610" s="0" t="n">
        <v>3</v>
      </c>
      <c r="F5610" s="1" t="n">
        <f aca="false">AVERAGE(B5610:E5610)</f>
        <v>3.5</v>
      </c>
      <c r="G5610" s="1" t="n">
        <f aca="false">COUNTIF(B5610:F5610,2)</f>
        <v>0</v>
      </c>
      <c r="H5610" s="1" t="n">
        <f aca="false">F5610-G5610</f>
        <v>3.5</v>
      </c>
    </row>
    <row r="5611" customFormat="false" ht="12.8" hidden="false" customHeight="false" outlineLevel="0" collapsed="false">
      <c r="A5611" s="0" t="n">
        <v>6693</v>
      </c>
      <c r="B5611" s="0" t="n">
        <v>3</v>
      </c>
      <c r="C5611" s="0" t="n">
        <v>3</v>
      </c>
      <c r="D5611" s="0" t="n">
        <v>5</v>
      </c>
      <c r="E5611" s="0" t="n">
        <v>3</v>
      </c>
      <c r="F5611" s="1" t="n">
        <f aca="false">AVERAGE(B5611:E5611)</f>
        <v>3.5</v>
      </c>
      <c r="G5611" s="1" t="n">
        <f aca="false">COUNTIF(B5611:F5611,2)</f>
        <v>0</v>
      </c>
      <c r="H5611" s="1" t="n">
        <f aca="false">F5611-G5611</f>
        <v>3.5</v>
      </c>
    </row>
    <row r="5612" customFormat="false" ht="12.8" hidden="false" customHeight="false" outlineLevel="0" collapsed="false">
      <c r="A5612" s="0" t="n">
        <v>6699</v>
      </c>
      <c r="B5612" s="0" t="n">
        <v>4</v>
      </c>
      <c r="C5612" s="0" t="n">
        <v>4</v>
      </c>
      <c r="D5612" s="0" t="n">
        <v>3</v>
      </c>
      <c r="E5612" s="0" t="n">
        <v>3</v>
      </c>
      <c r="F5612" s="1" t="n">
        <f aca="false">AVERAGE(B5612:E5612)</f>
        <v>3.5</v>
      </c>
      <c r="G5612" s="1" t="n">
        <f aca="false">COUNTIF(B5612:F5612,2)</f>
        <v>0</v>
      </c>
      <c r="H5612" s="1" t="n">
        <f aca="false">F5612-G5612</f>
        <v>3.5</v>
      </c>
    </row>
    <row r="5613" customFormat="false" ht="12.8" hidden="false" customHeight="false" outlineLevel="0" collapsed="false">
      <c r="A5613" s="0" t="n">
        <v>6711</v>
      </c>
      <c r="B5613" s="0" t="n">
        <v>3</v>
      </c>
      <c r="C5613" s="0" t="n">
        <v>4</v>
      </c>
      <c r="D5613" s="0" t="n">
        <v>3</v>
      </c>
      <c r="E5613" s="0" t="n">
        <v>4</v>
      </c>
      <c r="F5613" s="1" t="n">
        <f aca="false">AVERAGE(B5613:E5613)</f>
        <v>3.5</v>
      </c>
      <c r="G5613" s="1" t="n">
        <f aca="false">COUNTIF(B5613:F5613,2)</f>
        <v>0</v>
      </c>
      <c r="H5613" s="1" t="n">
        <f aca="false">F5613-G5613</f>
        <v>3.5</v>
      </c>
    </row>
    <row r="5614" customFormat="false" ht="12.8" hidden="false" customHeight="false" outlineLevel="0" collapsed="false">
      <c r="A5614" s="0" t="n">
        <v>6837</v>
      </c>
      <c r="B5614" s="0" t="n">
        <v>4</v>
      </c>
      <c r="C5614" s="0" t="n">
        <v>3</v>
      </c>
      <c r="D5614" s="0" t="n">
        <v>4</v>
      </c>
      <c r="E5614" s="0" t="n">
        <v>3</v>
      </c>
      <c r="F5614" s="1" t="n">
        <f aca="false">AVERAGE(B5614:E5614)</f>
        <v>3.5</v>
      </c>
      <c r="G5614" s="1" t="n">
        <f aca="false">COUNTIF(B5614:F5614,2)</f>
        <v>0</v>
      </c>
      <c r="H5614" s="1" t="n">
        <f aca="false">F5614-G5614</f>
        <v>3.5</v>
      </c>
    </row>
    <row r="5615" customFormat="false" ht="12.8" hidden="false" customHeight="false" outlineLevel="0" collapsed="false">
      <c r="A5615" s="0" t="n">
        <v>6871</v>
      </c>
      <c r="B5615" s="0" t="n">
        <v>4</v>
      </c>
      <c r="C5615" s="0" t="n">
        <v>3</v>
      </c>
      <c r="D5615" s="0" t="n">
        <v>4</v>
      </c>
      <c r="E5615" s="0" t="n">
        <v>3</v>
      </c>
      <c r="F5615" s="1" t="n">
        <f aca="false">AVERAGE(B5615:E5615)</f>
        <v>3.5</v>
      </c>
      <c r="G5615" s="1" t="n">
        <f aca="false">COUNTIF(B5615:F5615,2)</f>
        <v>0</v>
      </c>
      <c r="H5615" s="1" t="n">
        <f aca="false">F5615-G5615</f>
        <v>3.5</v>
      </c>
    </row>
    <row r="5616" customFormat="false" ht="12.8" hidden="false" customHeight="false" outlineLevel="0" collapsed="false">
      <c r="A5616" s="0" t="n">
        <v>6908</v>
      </c>
      <c r="B5616" s="0" t="n">
        <v>4</v>
      </c>
      <c r="C5616" s="0" t="n">
        <v>4</v>
      </c>
      <c r="D5616" s="0" t="n">
        <v>3</v>
      </c>
      <c r="E5616" s="0" t="n">
        <v>3</v>
      </c>
      <c r="F5616" s="1" t="n">
        <f aca="false">AVERAGE(B5616:E5616)</f>
        <v>3.5</v>
      </c>
      <c r="G5616" s="1" t="n">
        <f aca="false">COUNTIF(B5616:F5616,2)</f>
        <v>0</v>
      </c>
      <c r="H5616" s="1" t="n">
        <f aca="false">F5616-G5616</f>
        <v>3.5</v>
      </c>
    </row>
    <row r="5617" customFormat="false" ht="12.8" hidden="false" customHeight="false" outlineLevel="0" collapsed="false">
      <c r="A5617" s="0" t="n">
        <v>7017</v>
      </c>
      <c r="B5617" s="0" t="n">
        <v>3</v>
      </c>
      <c r="C5617" s="0" t="n">
        <v>3</v>
      </c>
      <c r="D5617" s="0" t="n">
        <v>3</v>
      </c>
      <c r="E5617" s="0" t="n">
        <v>5</v>
      </c>
      <c r="F5617" s="1" t="n">
        <f aca="false">AVERAGE(B5617:E5617)</f>
        <v>3.5</v>
      </c>
      <c r="G5617" s="1" t="n">
        <f aca="false">COUNTIF(B5617:F5617,2)</f>
        <v>0</v>
      </c>
      <c r="H5617" s="1" t="n">
        <f aca="false">F5617-G5617</f>
        <v>3.5</v>
      </c>
    </row>
    <row r="5618" customFormat="false" ht="12.8" hidden="false" customHeight="false" outlineLevel="0" collapsed="false">
      <c r="A5618" s="0" t="n">
        <v>7059</v>
      </c>
      <c r="B5618" s="0" t="n">
        <v>5</v>
      </c>
      <c r="C5618" s="0" t="n">
        <v>3</v>
      </c>
      <c r="D5618" s="0" t="n">
        <v>3</v>
      </c>
      <c r="E5618" s="0" t="n">
        <v>3</v>
      </c>
      <c r="F5618" s="1" t="n">
        <f aca="false">AVERAGE(B5618:E5618)</f>
        <v>3.5</v>
      </c>
      <c r="G5618" s="1" t="n">
        <f aca="false">COUNTIF(B5618:F5618,2)</f>
        <v>0</v>
      </c>
      <c r="H5618" s="1" t="n">
        <f aca="false">F5618-G5618</f>
        <v>3.5</v>
      </c>
    </row>
    <row r="5619" customFormat="false" ht="12.8" hidden="false" customHeight="false" outlineLevel="0" collapsed="false">
      <c r="A5619" s="0" t="n">
        <v>7141</v>
      </c>
      <c r="B5619" s="0" t="n">
        <v>4</v>
      </c>
      <c r="C5619" s="0" t="n">
        <v>3</v>
      </c>
      <c r="D5619" s="0" t="n">
        <v>3</v>
      </c>
      <c r="E5619" s="0" t="n">
        <v>4</v>
      </c>
      <c r="F5619" s="1" t="n">
        <f aca="false">AVERAGE(B5619:E5619)</f>
        <v>3.5</v>
      </c>
      <c r="G5619" s="1" t="n">
        <f aca="false">COUNTIF(B5619:F5619,2)</f>
        <v>0</v>
      </c>
      <c r="H5619" s="1" t="n">
        <f aca="false">F5619-G5619</f>
        <v>3.5</v>
      </c>
    </row>
    <row r="5620" customFormat="false" ht="12.8" hidden="false" customHeight="false" outlineLevel="0" collapsed="false">
      <c r="A5620" s="0" t="n">
        <v>7148</v>
      </c>
      <c r="B5620" s="0" t="n">
        <v>3</v>
      </c>
      <c r="C5620" s="0" t="n">
        <v>4</v>
      </c>
      <c r="D5620" s="0" t="n">
        <v>4</v>
      </c>
      <c r="E5620" s="0" t="n">
        <v>3</v>
      </c>
      <c r="F5620" s="1" t="n">
        <f aca="false">AVERAGE(B5620:E5620)</f>
        <v>3.5</v>
      </c>
      <c r="G5620" s="1" t="n">
        <f aca="false">COUNTIF(B5620:F5620,2)</f>
        <v>0</v>
      </c>
      <c r="H5620" s="1" t="n">
        <f aca="false">F5620-G5620</f>
        <v>3.5</v>
      </c>
    </row>
    <row r="5621" customFormat="false" ht="12.8" hidden="false" customHeight="false" outlineLevel="0" collapsed="false">
      <c r="A5621" s="0" t="n">
        <v>7171</v>
      </c>
      <c r="B5621" s="0" t="n">
        <v>3</v>
      </c>
      <c r="C5621" s="0" t="n">
        <v>3</v>
      </c>
      <c r="D5621" s="0" t="n">
        <v>5</v>
      </c>
      <c r="E5621" s="0" t="n">
        <v>3</v>
      </c>
      <c r="F5621" s="1" t="n">
        <f aca="false">AVERAGE(B5621:E5621)</f>
        <v>3.5</v>
      </c>
      <c r="G5621" s="1" t="n">
        <f aca="false">COUNTIF(B5621:F5621,2)</f>
        <v>0</v>
      </c>
      <c r="H5621" s="1" t="n">
        <f aca="false">F5621-G5621</f>
        <v>3.5</v>
      </c>
    </row>
    <row r="5622" customFormat="false" ht="12.8" hidden="false" customHeight="false" outlineLevel="0" collapsed="false">
      <c r="A5622" s="0" t="n">
        <v>7232</v>
      </c>
      <c r="B5622" s="0" t="n">
        <v>5</v>
      </c>
      <c r="C5622" s="0" t="n">
        <v>3</v>
      </c>
      <c r="D5622" s="0" t="n">
        <v>3</v>
      </c>
      <c r="E5622" s="0" t="n">
        <v>3</v>
      </c>
      <c r="F5622" s="1" t="n">
        <f aca="false">AVERAGE(B5622:E5622)</f>
        <v>3.5</v>
      </c>
      <c r="G5622" s="1" t="n">
        <f aca="false">COUNTIF(B5622:F5622,2)</f>
        <v>0</v>
      </c>
      <c r="H5622" s="1" t="n">
        <f aca="false">F5622-G5622</f>
        <v>3.5</v>
      </c>
    </row>
    <row r="5623" customFormat="false" ht="12.8" hidden="false" customHeight="false" outlineLevel="0" collapsed="false">
      <c r="A5623" s="0" t="n">
        <v>7250</v>
      </c>
      <c r="B5623" s="0" t="n">
        <v>4</v>
      </c>
      <c r="C5623" s="0" t="n">
        <v>4</v>
      </c>
      <c r="D5623" s="0" t="n">
        <v>3</v>
      </c>
      <c r="E5623" s="0" t="n">
        <v>3</v>
      </c>
      <c r="F5623" s="1" t="n">
        <f aca="false">AVERAGE(B5623:E5623)</f>
        <v>3.5</v>
      </c>
      <c r="G5623" s="1" t="n">
        <f aca="false">COUNTIF(B5623:F5623,2)</f>
        <v>0</v>
      </c>
      <c r="H5623" s="1" t="n">
        <f aca="false">F5623-G5623</f>
        <v>3.5</v>
      </c>
    </row>
    <row r="5624" customFormat="false" ht="12.8" hidden="false" customHeight="false" outlineLevel="0" collapsed="false">
      <c r="A5624" s="0" t="n">
        <v>7260</v>
      </c>
      <c r="B5624" s="0" t="n">
        <v>3</v>
      </c>
      <c r="C5624" s="0" t="n">
        <v>3</v>
      </c>
      <c r="D5624" s="0" t="n">
        <v>4</v>
      </c>
      <c r="E5624" s="0" t="n">
        <v>4</v>
      </c>
      <c r="F5624" s="1" t="n">
        <f aca="false">AVERAGE(B5624:E5624)</f>
        <v>3.5</v>
      </c>
      <c r="G5624" s="1" t="n">
        <f aca="false">COUNTIF(B5624:F5624,2)</f>
        <v>0</v>
      </c>
      <c r="H5624" s="1" t="n">
        <f aca="false">F5624-G5624</f>
        <v>3.5</v>
      </c>
    </row>
    <row r="5625" customFormat="false" ht="12.8" hidden="false" customHeight="false" outlineLevel="0" collapsed="false">
      <c r="A5625" s="0" t="n">
        <v>7274</v>
      </c>
      <c r="B5625" s="0" t="n">
        <v>4</v>
      </c>
      <c r="C5625" s="0" t="n">
        <v>3</v>
      </c>
      <c r="D5625" s="0" t="n">
        <v>4</v>
      </c>
      <c r="E5625" s="0" t="n">
        <v>3</v>
      </c>
      <c r="F5625" s="1" t="n">
        <f aca="false">AVERAGE(B5625:E5625)</f>
        <v>3.5</v>
      </c>
      <c r="G5625" s="1" t="n">
        <f aca="false">COUNTIF(B5625:F5625,2)</f>
        <v>0</v>
      </c>
      <c r="H5625" s="1" t="n">
        <f aca="false">F5625-G5625</f>
        <v>3.5</v>
      </c>
    </row>
    <row r="5626" customFormat="false" ht="12.8" hidden="false" customHeight="false" outlineLevel="0" collapsed="false">
      <c r="A5626" s="0" t="n">
        <v>7299</v>
      </c>
      <c r="B5626" s="0" t="n">
        <v>3</v>
      </c>
      <c r="C5626" s="0" t="n">
        <v>5</v>
      </c>
      <c r="D5626" s="0" t="n">
        <v>3</v>
      </c>
      <c r="E5626" s="0" t="n">
        <v>3</v>
      </c>
      <c r="F5626" s="1" t="n">
        <f aca="false">AVERAGE(B5626:E5626)</f>
        <v>3.5</v>
      </c>
      <c r="G5626" s="1" t="n">
        <f aca="false">COUNTIF(B5626:F5626,2)</f>
        <v>0</v>
      </c>
      <c r="H5626" s="1" t="n">
        <f aca="false">F5626-G5626</f>
        <v>3.5</v>
      </c>
    </row>
    <row r="5627" customFormat="false" ht="12.8" hidden="false" customHeight="false" outlineLevel="0" collapsed="false">
      <c r="A5627" s="0" t="n">
        <v>7364</v>
      </c>
      <c r="B5627" s="0" t="n">
        <v>3</v>
      </c>
      <c r="C5627" s="0" t="n">
        <v>5</v>
      </c>
      <c r="D5627" s="0" t="n">
        <v>3</v>
      </c>
      <c r="E5627" s="0" t="n">
        <v>3</v>
      </c>
      <c r="F5627" s="1" t="n">
        <f aca="false">AVERAGE(B5627:E5627)</f>
        <v>3.5</v>
      </c>
      <c r="G5627" s="1" t="n">
        <f aca="false">COUNTIF(B5627:F5627,2)</f>
        <v>0</v>
      </c>
      <c r="H5627" s="1" t="n">
        <f aca="false">F5627-G5627</f>
        <v>3.5</v>
      </c>
    </row>
    <row r="5628" customFormat="false" ht="12.8" hidden="false" customHeight="false" outlineLevel="0" collapsed="false">
      <c r="A5628" s="0" t="n">
        <v>7384</v>
      </c>
      <c r="B5628" s="0" t="n">
        <v>3</v>
      </c>
      <c r="C5628" s="0" t="n">
        <v>3</v>
      </c>
      <c r="D5628" s="0" t="n">
        <v>4</v>
      </c>
      <c r="E5628" s="0" t="n">
        <v>4</v>
      </c>
      <c r="F5628" s="1" t="n">
        <f aca="false">AVERAGE(B5628:E5628)</f>
        <v>3.5</v>
      </c>
      <c r="G5628" s="1" t="n">
        <f aca="false">COUNTIF(B5628:F5628,2)</f>
        <v>0</v>
      </c>
      <c r="H5628" s="1" t="n">
        <f aca="false">F5628-G5628</f>
        <v>3.5</v>
      </c>
    </row>
    <row r="5629" customFormat="false" ht="12.8" hidden="false" customHeight="false" outlineLevel="0" collapsed="false">
      <c r="A5629" s="0" t="n">
        <v>7439</v>
      </c>
      <c r="B5629" s="0" t="n">
        <v>4</v>
      </c>
      <c r="C5629" s="0" t="n">
        <v>4</v>
      </c>
      <c r="D5629" s="0" t="n">
        <v>3</v>
      </c>
      <c r="E5629" s="0" t="n">
        <v>3</v>
      </c>
      <c r="F5629" s="1" t="n">
        <f aca="false">AVERAGE(B5629:E5629)</f>
        <v>3.5</v>
      </c>
      <c r="G5629" s="1" t="n">
        <f aca="false">COUNTIF(B5629:F5629,2)</f>
        <v>0</v>
      </c>
      <c r="H5629" s="1" t="n">
        <f aca="false">F5629-G5629</f>
        <v>3.5</v>
      </c>
    </row>
    <row r="5630" customFormat="false" ht="12.8" hidden="false" customHeight="false" outlineLevel="0" collapsed="false">
      <c r="A5630" s="0" t="n">
        <v>7478</v>
      </c>
      <c r="B5630" s="0" t="n">
        <v>5</v>
      </c>
      <c r="C5630" s="0" t="n">
        <v>3</v>
      </c>
      <c r="D5630" s="0" t="n">
        <v>3</v>
      </c>
      <c r="E5630" s="0" t="n">
        <v>3</v>
      </c>
      <c r="F5630" s="1" t="n">
        <f aca="false">AVERAGE(B5630:E5630)</f>
        <v>3.5</v>
      </c>
      <c r="G5630" s="1" t="n">
        <f aca="false">COUNTIF(B5630:F5630,2)</f>
        <v>0</v>
      </c>
      <c r="H5630" s="1" t="n">
        <f aca="false">F5630-G5630</f>
        <v>3.5</v>
      </c>
    </row>
    <row r="5631" customFormat="false" ht="12.8" hidden="false" customHeight="false" outlineLevel="0" collapsed="false">
      <c r="A5631" s="0" t="n">
        <v>7545</v>
      </c>
      <c r="B5631" s="0" t="n">
        <v>3</v>
      </c>
      <c r="C5631" s="0" t="n">
        <v>3</v>
      </c>
      <c r="D5631" s="0" t="n">
        <v>4</v>
      </c>
      <c r="E5631" s="0" t="n">
        <v>4</v>
      </c>
      <c r="F5631" s="1" t="n">
        <f aca="false">AVERAGE(B5631:E5631)</f>
        <v>3.5</v>
      </c>
      <c r="G5631" s="1" t="n">
        <f aca="false">COUNTIF(B5631:F5631,2)</f>
        <v>0</v>
      </c>
      <c r="H5631" s="1" t="n">
        <f aca="false">F5631-G5631</f>
        <v>3.5</v>
      </c>
    </row>
    <row r="5632" customFormat="false" ht="12.8" hidden="false" customHeight="false" outlineLevel="0" collapsed="false">
      <c r="A5632" s="0" t="n">
        <v>7558</v>
      </c>
      <c r="B5632" s="0" t="n">
        <v>3</v>
      </c>
      <c r="C5632" s="0" t="n">
        <v>3</v>
      </c>
      <c r="D5632" s="0" t="n">
        <v>5</v>
      </c>
      <c r="E5632" s="0" t="n">
        <v>3</v>
      </c>
      <c r="F5632" s="1" t="n">
        <f aca="false">AVERAGE(B5632:E5632)</f>
        <v>3.5</v>
      </c>
      <c r="G5632" s="1" t="n">
        <f aca="false">COUNTIF(B5632:F5632,2)</f>
        <v>0</v>
      </c>
      <c r="H5632" s="1" t="n">
        <f aca="false">F5632-G5632</f>
        <v>3.5</v>
      </c>
    </row>
    <row r="5633" customFormat="false" ht="12.8" hidden="false" customHeight="false" outlineLevel="0" collapsed="false">
      <c r="A5633" s="0" t="n">
        <v>7610</v>
      </c>
      <c r="B5633" s="0" t="n">
        <v>3</v>
      </c>
      <c r="C5633" s="0" t="n">
        <v>3</v>
      </c>
      <c r="D5633" s="0" t="n">
        <v>3</v>
      </c>
      <c r="E5633" s="0" t="n">
        <v>5</v>
      </c>
      <c r="F5633" s="1" t="n">
        <f aca="false">AVERAGE(B5633:E5633)</f>
        <v>3.5</v>
      </c>
      <c r="G5633" s="1" t="n">
        <f aca="false">COUNTIF(B5633:F5633,2)</f>
        <v>0</v>
      </c>
      <c r="H5633" s="1" t="n">
        <f aca="false">F5633-G5633</f>
        <v>3.5</v>
      </c>
    </row>
    <row r="5634" customFormat="false" ht="12.8" hidden="false" customHeight="false" outlineLevel="0" collapsed="false">
      <c r="A5634" s="0" t="n">
        <v>7868</v>
      </c>
      <c r="B5634" s="0" t="n">
        <v>3</v>
      </c>
      <c r="C5634" s="0" t="n">
        <v>4</v>
      </c>
      <c r="D5634" s="0" t="n">
        <v>3</v>
      </c>
      <c r="E5634" s="0" t="n">
        <v>4</v>
      </c>
      <c r="F5634" s="1" t="n">
        <f aca="false">AVERAGE(B5634:E5634)</f>
        <v>3.5</v>
      </c>
      <c r="G5634" s="1" t="n">
        <f aca="false">COUNTIF(B5634:F5634,2)</f>
        <v>0</v>
      </c>
      <c r="H5634" s="1" t="n">
        <f aca="false">F5634-G5634</f>
        <v>3.5</v>
      </c>
    </row>
    <row r="5635" customFormat="false" ht="12.8" hidden="false" customHeight="false" outlineLevel="0" collapsed="false">
      <c r="A5635" s="0" t="n">
        <v>7890</v>
      </c>
      <c r="B5635" s="0" t="n">
        <v>5</v>
      </c>
      <c r="C5635" s="0" t="n">
        <v>3</v>
      </c>
      <c r="D5635" s="0" t="n">
        <v>3</v>
      </c>
      <c r="E5635" s="0" t="n">
        <v>3</v>
      </c>
      <c r="F5635" s="1" t="n">
        <f aca="false">AVERAGE(B5635:E5635)</f>
        <v>3.5</v>
      </c>
      <c r="G5635" s="1" t="n">
        <f aca="false">COUNTIF(B5635:F5635,2)</f>
        <v>0</v>
      </c>
      <c r="H5635" s="1" t="n">
        <f aca="false">F5635-G5635</f>
        <v>3.5</v>
      </c>
    </row>
    <row r="5636" customFormat="false" ht="12.8" hidden="false" customHeight="false" outlineLevel="0" collapsed="false">
      <c r="A5636" s="0" t="n">
        <v>7935</v>
      </c>
      <c r="B5636" s="0" t="n">
        <v>3</v>
      </c>
      <c r="C5636" s="0" t="n">
        <v>3</v>
      </c>
      <c r="D5636" s="0" t="n">
        <v>5</v>
      </c>
      <c r="E5636" s="0" t="n">
        <v>3</v>
      </c>
      <c r="F5636" s="1" t="n">
        <f aca="false">AVERAGE(B5636:E5636)</f>
        <v>3.5</v>
      </c>
      <c r="G5636" s="1" t="n">
        <f aca="false">COUNTIF(B5636:F5636,2)</f>
        <v>0</v>
      </c>
      <c r="H5636" s="1" t="n">
        <f aca="false">F5636-G5636</f>
        <v>3.5</v>
      </c>
    </row>
    <row r="5637" customFormat="false" ht="12.8" hidden="false" customHeight="false" outlineLevel="0" collapsed="false">
      <c r="A5637" s="0" t="n">
        <v>7990</v>
      </c>
      <c r="B5637" s="0" t="n">
        <v>3</v>
      </c>
      <c r="C5637" s="0" t="n">
        <v>4</v>
      </c>
      <c r="D5637" s="0" t="n">
        <v>4</v>
      </c>
      <c r="E5637" s="0" t="n">
        <v>3</v>
      </c>
      <c r="F5637" s="1" t="n">
        <f aca="false">AVERAGE(B5637:E5637)</f>
        <v>3.5</v>
      </c>
      <c r="G5637" s="1" t="n">
        <f aca="false">COUNTIF(B5637:F5637,2)</f>
        <v>0</v>
      </c>
      <c r="H5637" s="1" t="n">
        <f aca="false">F5637-G5637</f>
        <v>3.5</v>
      </c>
    </row>
    <row r="5638" customFormat="false" ht="12.8" hidden="false" customHeight="false" outlineLevel="0" collapsed="false">
      <c r="A5638" s="0" t="n">
        <v>8056</v>
      </c>
      <c r="B5638" s="0" t="n">
        <v>3</v>
      </c>
      <c r="C5638" s="0" t="n">
        <v>3</v>
      </c>
      <c r="D5638" s="0" t="n">
        <v>3</v>
      </c>
      <c r="E5638" s="0" t="n">
        <v>5</v>
      </c>
      <c r="F5638" s="1" t="n">
        <f aca="false">AVERAGE(B5638:E5638)</f>
        <v>3.5</v>
      </c>
      <c r="G5638" s="1" t="n">
        <f aca="false">COUNTIF(B5638:F5638,2)</f>
        <v>0</v>
      </c>
      <c r="H5638" s="1" t="n">
        <f aca="false">F5638-G5638</f>
        <v>3.5</v>
      </c>
    </row>
    <row r="5639" customFormat="false" ht="12.8" hidden="false" customHeight="false" outlineLevel="0" collapsed="false">
      <c r="A5639" s="0" t="n">
        <v>8215</v>
      </c>
      <c r="B5639" s="0" t="n">
        <v>5</v>
      </c>
      <c r="C5639" s="0" t="n">
        <v>3</v>
      </c>
      <c r="D5639" s="0" t="n">
        <v>3</v>
      </c>
      <c r="E5639" s="0" t="n">
        <v>3</v>
      </c>
      <c r="F5639" s="1" t="n">
        <f aca="false">AVERAGE(B5639:E5639)</f>
        <v>3.5</v>
      </c>
      <c r="G5639" s="1" t="n">
        <f aca="false">COUNTIF(B5639:F5639,2)</f>
        <v>0</v>
      </c>
      <c r="H5639" s="1" t="n">
        <f aca="false">F5639-G5639</f>
        <v>3.5</v>
      </c>
    </row>
    <row r="5640" customFormat="false" ht="12.8" hidden="false" customHeight="false" outlineLevel="0" collapsed="false">
      <c r="A5640" s="0" t="n">
        <v>8308</v>
      </c>
      <c r="B5640" s="0" t="n">
        <v>3</v>
      </c>
      <c r="C5640" s="0" t="n">
        <v>4</v>
      </c>
      <c r="D5640" s="0" t="n">
        <v>4</v>
      </c>
      <c r="E5640" s="0" t="n">
        <v>3</v>
      </c>
      <c r="F5640" s="1" t="n">
        <f aca="false">AVERAGE(B5640:E5640)</f>
        <v>3.5</v>
      </c>
      <c r="G5640" s="1" t="n">
        <f aca="false">COUNTIF(B5640:F5640,2)</f>
        <v>0</v>
      </c>
      <c r="H5640" s="1" t="n">
        <f aca="false">F5640-G5640</f>
        <v>3.5</v>
      </c>
    </row>
    <row r="5641" customFormat="false" ht="12.8" hidden="false" customHeight="false" outlineLevel="0" collapsed="false">
      <c r="A5641" s="0" t="n">
        <v>8390</v>
      </c>
      <c r="B5641" s="0" t="n">
        <v>5</v>
      </c>
      <c r="C5641" s="0" t="n">
        <v>3</v>
      </c>
      <c r="D5641" s="0" t="n">
        <v>3</v>
      </c>
      <c r="E5641" s="0" t="n">
        <v>3</v>
      </c>
      <c r="F5641" s="1" t="n">
        <f aca="false">AVERAGE(B5641:E5641)</f>
        <v>3.5</v>
      </c>
      <c r="G5641" s="1" t="n">
        <f aca="false">COUNTIF(B5641:F5641,2)</f>
        <v>0</v>
      </c>
      <c r="H5641" s="1" t="n">
        <f aca="false">F5641-G5641</f>
        <v>3.5</v>
      </c>
    </row>
    <row r="5642" customFormat="false" ht="12.8" hidden="false" customHeight="false" outlineLevel="0" collapsed="false">
      <c r="A5642" s="0" t="n">
        <v>8451</v>
      </c>
      <c r="B5642" s="0" t="n">
        <v>4</v>
      </c>
      <c r="C5642" s="0" t="n">
        <v>3</v>
      </c>
      <c r="D5642" s="0" t="n">
        <v>4</v>
      </c>
      <c r="E5642" s="0" t="n">
        <v>3</v>
      </c>
      <c r="F5642" s="1" t="n">
        <f aca="false">AVERAGE(B5642:E5642)</f>
        <v>3.5</v>
      </c>
      <c r="G5642" s="1" t="n">
        <f aca="false">COUNTIF(B5642:F5642,2)</f>
        <v>0</v>
      </c>
      <c r="H5642" s="1" t="n">
        <f aca="false">F5642-G5642</f>
        <v>3.5</v>
      </c>
    </row>
    <row r="5643" customFormat="false" ht="12.8" hidden="false" customHeight="false" outlineLevel="0" collapsed="false">
      <c r="A5643" s="0" t="n">
        <v>8485</v>
      </c>
      <c r="B5643" s="0" t="n">
        <v>4</v>
      </c>
      <c r="C5643" s="0" t="n">
        <v>3</v>
      </c>
      <c r="D5643" s="0" t="n">
        <v>3</v>
      </c>
      <c r="E5643" s="0" t="n">
        <v>4</v>
      </c>
      <c r="F5643" s="1" t="n">
        <f aca="false">AVERAGE(B5643:E5643)</f>
        <v>3.5</v>
      </c>
      <c r="G5643" s="1" t="n">
        <f aca="false">COUNTIF(B5643:F5643,2)</f>
        <v>0</v>
      </c>
      <c r="H5643" s="1" t="n">
        <f aca="false">F5643-G5643</f>
        <v>3.5</v>
      </c>
    </row>
    <row r="5644" customFormat="false" ht="12.8" hidden="false" customHeight="false" outlineLevel="0" collapsed="false">
      <c r="A5644" s="0" t="n">
        <v>8506</v>
      </c>
      <c r="B5644" s="0" t="n">
        <v>3</v>
      </c>
      <c r="C5644" s="0" t="n">
        <v>3</v>
      </c>
      <c r="D5644" s="0" t="n">
        <v>4</v>
      </c>
      <c r="E5644" s="0" t="n">
        <v>4</v>
      </c>
      <c r="F5644" s="1" t="n">
        <f aca="false">AVERAGE(B5644:E5644)</f>
        <v>3.5</v>
      </c>
      <c r="G5644" s="1" t="n">
        <f aca="false">COUNTIF(B5644:F5644,2)</f>
        <v>0</v>
      </c>
      <c r="H5644" s="1" t="n">
        <f aca="false">F5644-G5644</f>
        <v>3.5</v>
      </c>
    </row>
    <row r="5645" customFormat="false" ht="12.8" hidden="false" customHeight="false" outlineLevel="0" collapsed="false">
      <c r="A5645" s="0" t="n">
        <v>8541</v>
      </c>
      <c r="B5645" s="0" t="n">
        <v>3</v>
      </c>
      <c r="C5645" s="0" t="n">
        <v>3</v>
      </c>
      <c r="D5645" s="0" t="n">
        <v>5</v>
      </c>
      <c r="E5645" s="0" t="n">
        <v>3</v>
      </c>
      <c r="F5645" s="1" t="n">
        <f aca="false">AVERAGE(B5645:E5645)</f>
        <v>3.5</v>
      </c>
      <c r="G5645" s="1" t="n">
        <f aca="false">COUNTIF(B5645:F5645,2)</f>
        <v>0</v>
      </c>
      <c r="H5645" s="1" t="n">
        <f aca="false">F5645-G5645</f>
        <v>3.5</v>
      </c>
    </row>
    <row r="5646" customFormat="false" ht="12.8" hidden="false" customHeight="false" outlineLevel="0" collapsed="false">
      <c r="A5646" s="0" t="n">
        <v>8585</v>
      </c>
      <c r="B5646" s="0" t="n">
        <v>3</v>
      </c>
      <c r="C5646" s="0" t="n">
        <v>3</v>
      </c>
      <c r="D5646" s="0" t="n">
        <v>5</v>
      </c>
      <c r="E5646" s="0" t="n">
        <v>3</v>
      </c>
      <c r="F5646" s="1" t="n">
        <f aca="false">AVERAGE(B5646:E5646)</f>
        <v>3.5</v>
      </c>
      <c r="G5646" s="1" t="n">
        <f aca="false">COUNTIF(B5646:F5646,2)</f>
        <v>0</v>
      </c>
      <c r="H5646" s="1" t="n">
        <f aca="false">F5646-G5646</f>
        <v>3.5</v>
      </c>
    </row>
    <row r="5647" customFormat="false" ht="12.8" hidden="false" customHeight="false" outlineLevel="0" collapsed="false">
      <c r="A5647" s="0" t="n">
        <v>8756</v>
      </c>
      <c r="B5647" s="0" t="n">
        <v>4</v>
      </c>
      <c r="C5647" s="0" t="n">
        <v>3</v>
      </c>
      <c r="D5647" s="0" t="n">
        <v>3</v>
      </c>
      <c r="E5647" s="0" t="n">
        <v>4</v>
      </c>
      <c r="F5647" s="1" t="n">
        <f aca="false">AVERAGE(B5647:E5647)</f>
        <v>3.5</v>
      </c>
      <c r="G5647" s="1" t="n">
        <f aca="false">COUNTIF(B5647:F5647,2)</f>
        <v>0</v>
      </c>
      <c r="H5647" s="1" t="n">
        <f aca="false">F5647-G5647</f>
        <v>3.5</v>
      </c>
    </row>
    <row r="5648" customFormat="false" ht="12.8" hidden="false" customHeight="false" outlineLevel="0" collapsed="false">
      <c r="A5648" s="0" t="n">
        <v>8774</v>
      </c>
      <c r="B5648" s="0" t="n">
        <v>4</v>
      </c>
      <c r="C5648" s="0" t="n">
        <v>3</v>
      </c>
      <c r="D5648" s="0" t="n">
        <v>4</v>
      </c>
      <c r="E5648" s="0" t="n">
        <v>3</v>
      </c>
      <c r="F5648" s="1" t="n">
        <f aca="false">AVERAGE(B5648:E5648)</f>
        <v>3.5</v>
      </c>
      <c r="G5648" s="1" t="n">
        <f aca="false">COUNTIF(B5648:F5648,2)</f>
        <v>0</v>
      </c>
      <c r="H5648" s="1" t="n">
        <f aca="false">F5648-G5648</f>
        <v>3.5</v>
      </c>
    </row>
    <row r="5649" customFormat="false" ht="12.8" hidden="false" customHeight="false" outlineLevel="0" collapsed="false">
      <c r="A5649" s="0" t="n">
        <v>8790</v>
      </c>
      <c r="B5649" s="0" t="n">
        <v>3</v>
      </c>
      <c r="C5649" s="0" t="n">
        <v>3</v>
      </c>
      <c r="D5649" s="0" t="n">
        <v>3</v>
      </c>
      <c r="E5649" s="0" t="n">
        <v>5</v>
      </c>
      <c r="F5649" s="1" t="n">
        <f aca="false">AVERAGE(B5649:E5649)</f>
        <v>3.5</v>
      </c>
      <c r="G5649" s="1" t="n">
        <f aca="false">COUNTIF(B5649:F5649,2)</f>
        <v>0</v>
      </c>
      <c r="H5649" s="1" t="n">
        <f aca="false">F5649-G5649</f>
        <v>3.5</v>
      </c>
    </row>
    <row r="5650" customFormat="false" ht="12.8" hidden="false" customHeight="false" outlineLevel="0" collapsed="false">
      <c r="A5650" s="0" t="n">
        <v>8843</v>
      </c>
      <c r="B5650" s="0" t="n">
        <v>3</v>
      </c>
      <c r="C5650" s="0" t="n">
        <v>4</v>
      </c>
      <c r="D5650" s="0" t="n">
        <v>4</v>
      </c>
      <c r="E5650" s="0" t="n">
        <v>3</v>
      </c>
      <c r="F5650" s="1" t="n">
        <f aca="false">AVERAGE(B5650:E5650)</f>
        <v>3.5</v>
      </c>
      <c r="G5650" s="1" t="n">
        <f aca="false">COUNTIF(B5650:F5650,2)</f>
        <v>0</v>
      </c>
      <c r="H5650" s="1" t="n">
        <f aca="false">F5650-G5650</f>
        <v>3.5</v>
      </c>
    </row>
    <row r="5651" customFormat="false" ht="12.8" hidden="false" customHeight="false" outlineLevel="0" collapsed="false">
      <c r="A5651" s="0" t="n">
        <v>8954</v>
      </c>
      <c r="B5651" s="0" t="n">
        <v>3</v>
      </c>
      <c r="C5651" s="0" t="n">
        <v>4</v>
      </c>
      <c r="D5651" s="0" t="n">
        <v>4</v>
      </c>
      <c r="E5651" s="0" t="n">
        <v>3</v>
      </c>
      <c r="F5651" s="1" t="n">
        <f aca="false">AVERAGE(B5651:E5651)</f>
        <v>3.5</v>
      </c>
      <c r="G5651" s="1" t="n">
        <f aca="false">COUNTIF(B5651:F5651,2)</f>
        <v>0</v>
      </c>
      <c r="H5651" s="1" t="n">
        <f aca="false">F5651-G5651</f>
        <v>3.5</v>
      </c>
    </row>
    <row r="5652" customFormat="false" ht="12.8" hidden="false" customHeight="false" outlineLevel="0" collapsed="false">
      <c r="A5652" s="0" t="n">
        <v>8956</v>
      </c>
      <c r="B5652" s="0" t="n">
        <v>3</v>
      </c>
      <c r="C5652" s="0" t="n">
        <v>4</v>
      </c>
      <c r="D5652" s="0" t="n">
        <v>4</v>
      </c>
      <c r="E5652" s="0" t="n">
        <v>3</v>
      </c>
      <c r="F5652" s="1" t="n">
        <f aca="false">AVERAGE(B5652:E5652)</f>
        <v>3.5</v>
      </c>
      <c r="G5652" s="1" t="n">
        <f aca="false">COUNTIF(B5652:F5652,2)</f>
        <v>0</v>
      </c>
      <c r="H5652" s="1" t="n">
        <f aca="false">F5652-G5652</f>
        <v>3.5</v>
      </c>
    </row>
    <row r="5653" customFormat="false" ht="12.8" hidden="false" customHeight="false" outlineLevel="0" collapsed="false">
      <c r="A5653" s="0" t="n">
        <v>9043</v>
      </c>
      <c r="B5653" s="0" t="n">
        <v>3</v>
      </c>
      <c r="C5653" s="0" t="n">
        <v>3</v>
      </c>
      <c r="D5653" s="0" t="n">
        <v>4</v>
      </c>
      <c r="E5653" s="0" t="n">
        <v>4</v>
      </c>
      <c r="F5653" s="1" t="n">
        <f aca="false">AVERAGE(B5653:E5653)</f>
        <v>3.5</v>
      </c>
      <c r="G5653" s="1" t="n">
        <f aca="false">COUNTIF(B5653:F5653,2)</f>
        <v>0</v>
      </c>
      <c r="H5653" s="1" t="n">
        <f aca="false">F5653-G5653</f>
        <v>3.5</v>
      </c>
    </row>
    <row r="5654" customFormat="false" ht="12.8" hidden="false" customHeight="false" outlineLevel="0" collapsed="false">
      <c r="A5654" s="0" t="n">
        <v>9297</v>
      </c>
      <c r="B5654" s="0" t="n">
        <v>3</v>
      </c>
      <c r="C5654" s="0" t="n">
        <v>5</v>
      </c>
      <c r="D5654" s="0" t="n">
        <v>3</v>
      </c>
      <c r="E5654" s="0" t="n">
        <v>3</v>
      </c>
      <c r="F5654" s="1" t="n">
        <f aca="false">AVERAGE(B5654:E5654)</f>
        <v>3.5</v>
      </c>
      <c r="G5654" s="1" t="n">
        <f aca="false">COUNTIF(B5654:F5654,2)</f>
        <v>0</v>
      </c>
      <c r="H5654" s="1" t="n">
        <f aca="false">F5654-G5654</f>
        <v>3.5</v>
      </c>
    </row>
    <row r="5655" customFormat="false" ht="12.8" hidden="false" customHeight="false" outlineLevel="0" collapsed="false">
      <c r="A5655" s="0" t="n">
        <v>9341</v>
      </c>
      <c r="B5655" s="0" t="n">
        <v>4</v>
      </c>
      <c r="C5655" s="0" t="n">
        <v>3</v>
      </c>
      <c r="D5655" s="0" t="n">
        <v>3</v>
      </c>
      <c r="E5655" s="0" t="n">
        <v>4</v>
      </c>
      <c r="F5655" s="1" t="n">
        <f aca="false">AVERAGE(B5655:E5655)</f>
        <v>3.5</v>
      </c>
      <c r="G5655" s="1" t="n">
        <f aca="false">COUNTIF(B5655:F5655,2)</f>
        <v>0</v>
      </c>
      <c r="H5655" s="1" t="n">
        <f aca="false">F5655-G5655</f>
        <v>3.5</v>
      </c>
    </row>
    <row r="5656" customFormat="false" ht="12.8" hidden="false" customHeight="false" outlineLevel="0" collapsed="false">
      <c r="A5656" s="0" t="n">
        <v>9352</v>
      </c>
      <c r="B5656" s="0" t="n">
        <v>5</v>
      </c>
      <c r="C5656" s="0" t="n">
        <v>3</v>
      </c>
      <c r="D5656" s="0" t="n">
        <v>3</v>
      </c>
      <c r="E5656" s="0" t="n">
        <v>3</v>
      </c>
      <c r="F5656" s="1" t="n">
        <f aca="false">AVERAGE(B5656:E5656)</f>
        <v>3.5</v>
      </c>
      <c r="G5656" s="1" t="n">
        <f aca="false">COUNTIF(B5656:F5656,2)</f>
        <v>0</v>
      </c>
      <c r="H5656" s="1" t="n">
        <f aca="false">F5656-G5656</f>
        <v>3.5</v>
      </c>
    </row>
    <row r="5657" customFormat="false" ht="12.8" hidden="false" customHeight="false" outlineLevel="0" collapsed="false">
      <c r="A5657" s="0" t="n">
        <v>9423</v>
      </c>
      <c r="B5657" s="0" t="n">
        <v>5</v>
      </c>
      <c r="C5657" s="0" t="n">
        <v>3</v>
      </c>
      <c r="D5657" s="0" t="n">
        <v>3</v>
      </c>
      <c r="E5657" s="0" t="n">
        <v>3</v>
      </c>
      <c r="F5657" s="1" t="n">
        <f aca="false">AVERAGE(B5657:E5657)</f>
        <v>3.5</v>
      </c>
      <c r="G5657" s="1" t="n">
        <f aca="false">COUNTIF(B5657:F5657,2)</f>
        <v>0</v>
      </c>
      <c r="H5657" s="1" t="n">
        <f aca="false">F5657-G5657</f>
        <v>3.5</v>
      </c>
    </row>
    <row r="5658" customFormat="false" ht="12.8" hidden="false" customHeight="false" outlineLevel="0" collapsed="false">
      <c r="A5658" s="0" t="n">
        <v>9483</v>
      </c>
      <c r="B5658" s="0" t="n">
        <v>4</v>
      </c>
      <c r="C5658" s="0" t="n">
        <v>4</v>
      </c>
      <c r="D5658" s="0" t="n">
        <v>3</v>
      </c>
      <c r="E5658" s="0" t="n">
        <v>3</v>
      </c>
      <c r="F5658" s="1" t="n">
        <f aca="false">AVERAGE(B5658:E5658)</f>
        <v>3.5</v>
      </c>
      <c r="G5658" s="1" t="n">
        <f aca="false">COUNTIF(B5658:F5658,2)</f>
        <v>0</v>
      </c>
      <c r="H5658" s="1" t="n">
        <f aca="false">F5658-G5658</f>
        <v>3.5</v>
      </c>
    </row>
    <row r="5659" customFormat="false" ht="12.8" hidden="false" customHeight="false" outlineLevel="0" collapsed="false">
      <c r="A5659" s="0" t="n">
        <v>9553</v>
      </c>
      <c r="B5659" s="0" t="n">
        <v>4</v>
      </c>
      <c r="C5659" s="0" t="n">
        <v>4</v>
      </c>
      <c r="D5659" s="0" t="n">
        <v>3</v>
      </c>
      <c r="E5659" s="0" t="n">
        <v>3</v>
      </c>
      <c r="F5659" s="1" t="n">
        <f aca="false">AVERAGE(B5659:E5659)</f>
        <v>3.5</v>
      </c>
      <c r="G5659" s="1" t="n">
        <f aca="false">COUNTIF(B5659:F5659,2)</f>
        <v>0</v>
      </c>
      <c r="H5659" s="1" t="n">
        <f aca="false">F5659-G5659</f>
        <v>3.5</v>
      </c>
    </row>
    <row r="5660" customFormat="false" ht="12.8" hidden="false" customHeight="false" outlineLevel="0" collapsed="false">
      <c r="A5660" s="0" t="n">
        <v>9587</v>
      </c>
      <c r="B5660" s="0" t="n">
        <v>3</v>
      </c>
      <c r="C5660" s="0" t="n">
        <v>5</v>
      </c>
      <c r="D5660" s="0" t="n">
        <v>3</v>
      </c>
      <c r="E5660" s="0" t="n">
        <v>3</v>
      </c>
      <c r="F5660" s="1" t="n">
        <f aca="false">AVERAGE(B5660:E5660)</f>
        <v>3.5</v>
      </c>
      <c r="G5660" s="1" t="n">
        <f aca="false">COUNTIF(B5660:F5660,2)</f>
        <v>0</v>
      </c>
      <c r="H5660" s="1" t="n">
        <f aca="false">F5660-G5660</f>
        <v>3.5</v>
      </c>
    </row>
    <row r="5661" customFormat="false" ht="12.8" hidden="false" customHeight="false" outlineLevel="0" collapsed="false">
      <c r="A5661" s="0" t="n">
        <v>9602</v>
      </c>
      <c r="B5661" s="0" t="n">
        <v>4</v>
      </c>
      <c r="C5661" s="0" t="n">
        <v>4</v>
      </c>
      <c r="D5661" s="0" t="n">
        <v>3</v>
      </c>
      <c r="E5661" s="0" t="n">
        <v>3</v>
      </c>
      <c r="F5661" s="1" t="n">
        <f aca="false">AVERAGE(B5661:E5661)</f>
        <v>3.5</v>
      </c>
      <c r="G5661" s="1" t="n">
        <f aca="false">COUNTIF(B5661:F5661,2)</f>
        <v>0</v>
      </c>
      <c r="H5661" s="1" t="n">
        <f aca="false">F5661-G5661</f>
        <v>3.5</v>
      </c>
    </row>
    <row r="5662" customFormat="false" ht="12.8" hidden="false" customHeight="false" outlineLevel="0" collapsed="false">
      <c r="A5662" s="0" t="n">
        <v>9658</v>
      </c>
      <c r="B5662" s="0" t="n">
        <v>3</v>
      </c>
      <c r="C5662" s="0" t="n">
        <v>3</v>
      </c>
      <c r="D5662" s="0" t="n">
        <v>4</v>
      </c>
      <c r="E5662" s="0" t="n">
        <v>4</v>
      </c>
      <c r="F5662" s="1" t="n">
        <f aca="false">AVERAGE(B5662:E5662)</f>
        <v>3.5</v>
      </c>
      <c r="G5662" s="1" t="n">
        <f aca="false">COUNTIF(B5662:F5662,2)</f>
        <v>0</v>
      </c>
      <c r="H5662" s="1" t="n">
        <f aca="false">F5662-G5662</f>
        <v>3.5</v>
      </c>
    </row>
    <row r="5663" customFormat="false" ht="12.8" hidden="false" customHeight="false" outlineLevel="0" collapsed="false">
      <c r="A5663" s="0" t="n">
        <v>9717</v>
      </c>
      <c r="B5663" s="0" t="n">
        <v>5</v>
      </c>
      <c r="C5663" s="0" t="n">
        <v>3</v>
      </c>
      <c r="D5663" s="0" t="n">
        <v>3</v>
      </c>
      <c r="E5663" s="0" t="n">
        <v>3</v>
      </c>
      <c r="F5663" s="1" t="n">
        <f aca="false">AVERAGE(B5663:E5663)</f>
        <v>3.5</v>
      </c>
      <c r="G5663" s="1" t="n">
        <f aca="false">COUNTIF(B5663:F5663,2)</f>
        <v>0</v>
      </c>
      <c r="H5663" s="1" t="n">
        <f aca="false">F5663-G5663</f>
        <v>3.5</v>
      </c>
    </row>
    <row r="5664" customFormat="false" ht="12.8" hidden="false" customHeight="false" outlineLevel="0" collapsed="false">
      <c r="A5664" s="0" t="n">
        <v>9727</v>
      </c>
      <c r="B5664" s="0" t="n">
        <v>5</v>
      </c>
      <c r="C5664" s="0" t="n">
        <v>3</v>
      </c>
      <c r="D5664" s="0" t="n">
        <v>3</v>
      </c>
      <c r="E5664" s="0" t="n">
        <v>3</v>
      </c>
      <c r="F5664" s="1" t="n">
        <f aca="false">AVERAGE(B5664:E5664)</f>
        <v>3.5</v>
      </c>
      <c r="G5664" s="1" t="n">
        <f aca="false">COUNTIF(B5664:F5664,2)</f>
        <v>0</v>
      </c>
      <c r="H5664" s="1" t="n">
        <f aca="false">F5664-G5664</f>
        <v>3.5</v>
      </c>
    </row>
    <row r="5665" customFormat="false" ht="12.8" hidden="false" customHeight="false" outlineLevel="0" collapsed="false">
      <c r="A5665" s="0" t="n">
        <v>9844</v>
      </c>
      <c r="B5665" s="0" t="n">
        <v>3</v>
      </c>
      <c r="C5665" s="0" t="n">
        <v>5</v>
      </c>
      <c r="D5665" s="0" t="n">
        <v>3</v>
      </c>
      <c r="E5665" s="0" t="n">
        <v>3</v>
      </c>
      <c r="F5665" s="1" t="n">
        <f aca="false">AVERAGE(B5665:E5665)</f>
        <v>3.5</v>
      </c>
      <c r="G5665" s="1" t="n">
        <f aca="false">COUNTIF(B5665:F5665,2)</f>
        <v>0</v>
      </c>
      <c r="H5665" s="1" t="n">
        <f aca="false">F5665-G5665</f>
        <v>3.5</v>
      </c>
    </row>
    <row r="5666" customFormat="false" ht="12.8" hidden="false" customHeight="false" outlineLevel="0" collapsed="false">
      <c r="A5666" s="0" t="n">
        <v>9944</v>
      </c>
      <c r="B5666" s="0" t="n">
        <v>3</v>
      </c>
      <c r="C5666" s="0" t="n">
        <v>3</v>
      </c>
      <c r="D5666" s="0" t="n">
        <v>5</v>
      </c>
      <c r="E5666" s="0" t="n">
        <v>3</v>
      </c>
      <c r="F5666" s="1" t="n">
        <f aca="false">AVERAGE(B5666:E5666)</f>
        <v>3.5</v>
      </c>
      <c r="G5666" s="1" t="n">
        <f aca="false">COUNTIF(B5666:F5666,2)</f>
        <v>0</v>
      </c>
      <c r="H5666" s="1" t="n">
        <f aca="false">F5666-G5666</f>
        <v>3.5</v>
      </c>
    </row>
    <row r="5667" customFormat="false" ht="12.8" hidden="false" customHeight="false" outlineLevel="0" collapsed="false">
      <c r="A5667" s="0" t="n">
        <v>9972</v>
      </c>
      <c r="B5667" s="0" t="n">
        <v>3</v>
      </c>
      <c r="C5667" s="0" t="n">
        <v>4</v>
      </c>
      <c r="D5667" s="0" t="n">
        <v>4</v>
      </c>
      <c r="E5667" s="0" t="n">
        <v>3</v>
      </c>
      <c r="F5667" s="1" t="n">
        <f aca="false">AVERAGE(B5667:E5667)</f>
        <v>3.5</v>
      </c>
      <c r="G5667" s="1" t="n">
        <f aca="false">COUNTIF(B5667:F5667,2)</f>
        <v>0</v>
      </c>
      <c r="H5667" s="1" t="n">
        <f aca="false">F5667-G5667</f>
        <v>3.5</v>
      </c>
    </row>
    <row r="5668" customFormat="false" ht="12.8" hidden="false" customHeight="false" outlineLevel="0" collapsed="false">
      <c r="A5668" s="0" t="n">
        <v>10019</v>
      </c>
      <c r="B5668" s="0" t="n">
        <v>3</v>
      </c>
      <c r="C5668" s="0" t="n">
        <v>4</v>
      </c>
      <c r="D5668" s="0" t="n">
        <v>3</v>
      </c>
      <c r="E5668" s="0" t="n">
        <v>4</v>
      </c>
      <c r="F5668" s="1" t="n">
        <f aca="false">AVERAGE(B5668:E5668)</f>
        <v>3.5</v>
      </c>
      <c r="G5668" s="1" t="n">
        <f aca="false">COUNTIF(B5668:F5668,2)</f>
        <v>0</v>
      </c>
      <c r="H5668" s="1" t="n">
        <f aca="false">F5668-G5668</f>
        <v>3.5</v>
      </c>
    </row>
    <row r="5669" customFormat="false" ht="12.8" hidden="false" customHeight="false" outlineLevel="0" collapsed="false">
      <c r="A5669" s="0" t="n">
        <v>10044</v>
      </c>
      <c r="B5669" s="0" t="n">
        <v>3</v>
      </c>
      <c r="C5669" s="0" t="n">
        <v>3</v>
      </c>
      <c r="D5669" s="0" t="n">
        <v>3</v>
      </c>
      <c r="E5669" s="0" t="n">
        <v>5</v>
      </c>
      <c r="F5669" s="1" t="n">
        <f aca="false">AVERAGE(B5669:E5669)</f>
        <v>3.5</v>
      </c>
      <c r="G5669" s="1" t="n">
        <f aca="false">COUNTIF(B5669:F5669,2)</f>
        <v>0</v>
      </c>
      <c r="H5669" s="1" t="n">
        <f aca="false">F5669-G5669</f>
        <v>3.5</v>
      </c>
    </row>
    <row r="5670" customFormat="false" ht="12.8" hidden="false" customHeight="false" outlineLevel="0" collapsed="false">
      <c r="A5670" s="0" t="n">
        <v>10052</v>
      </c>
      <c r="B5670" s="0" t="n">
        <v>4</v>
      </c>
      <c r="C5670" s="0" t="n">
        <v>3</v>
      </c>
      <c r="D5670" s="0" t="n">
        <v>4</v>
      </c>
      <c r="E5670" s="0" t="n">
        <v>3</v>
      </c>
      <c r="F5670" s="1" t="n">
        <f aca="false">AVERAGE(B5670:E5670)</f>
        <v>3.5</v>
      </c>
      <c r="G5670" s="1" t="n">
        <f aca="false">COUNTIF(B5670:F5670,2)</f>
        <v>0</v>
      </c>
      <c r="H5670" s="1" t="n">
        <f aca="false">F5670-G5670</f>
        <v>3.5</v>
      </c>
    </row>
    <row r="5671" customFormat="false" ht="12.8" hidden="false" customHeight="false" outlineLevel="0" collapsed="false">
      <c r="A5671" s="0" t="n">
        <v>10096</v>
      </c>
      <c r="B5671" s="0" t="n">
        <v>3</v>
      </c>
      <c r="C5671" s="0" t="n">
        <v>4</v>
      </c>
      <c r="D5671" s="0" t="n">
        <v>3</v>
      </c>
      <c r="E5671" s="0" t="n">
        <v>4</v>
      </c>
      <c r="F5671" s="1" t="n">
        <f aca="false">AVERAGE(B5671:E5671)</f>
        <v>3.5</v>
      </c>
      <c r="G5671" s="1" t="n">
        <f aca="false">COUNTIF(B5671:F5671,2)</f>
        <v>0</v>
      </c>
      <c r="H5671" s="1" t="n">
        <f aca="false">F5671-G5671</f>
        <v>3.5</v>
      </c>
    </row>
    <row r="5672" customFormat="false" ht="12.8" hidden="false" customHeight="false" outlineLevel="0" collapsed="false">
      <c r="A5672" s="0" t="n">
        <v>10150</v>
      </c>
      <c r="B5672" s="0" t="n">
        <v>3</v>
      </c>
      <c r="C5672" s="0" t="n">
        <v>5</v>
      </c>
      <c r="D5672" s="0" t="n">
        <v>3</v>
      </c>
      <c r="E5672" s="0" t="n">
        <v>3</v>
      </c>
      <c r="F5672" s="1" t="n">
        <f aca="false">AVERAGE(B5672:E5672)</f>
        <v>3.5</v>
      </c>
      <c r="G5672" s="1" t="n">
        <f aca="false">COUNTIF(B5672:F5672,2)</f>
        <v>0</v>
      </c>
      <c r="H5672" s="1" t="n">
        <f aca="false">F5672-G5672</f>
        <v>3.5</v>
      </c>
    </row>
    <row r="5673" customFormat="false" ht="12.8" hidden="false" customHeight="false" outlineLevel="0" collapsed="false">
      <c r="A5673" s="0" t="n">
        <v>10215</v>
      </c>
      <c r="B5673" s="0" t="n">
        <v>5</v>
      </c>
      <c r="C5673" s="0" t="n">
        <v>3</v>
      </c>
      <c r="D5673" s="0" t="n">
        <v>3</v>
      </c>
      <c r="E5673" s="0" t="n">
        <v>3</v>
      </c>
      <c r="F5673" s="1" t="n">
        <f aca="false">AVERAGE(B5673:E5673)</f>
        <v>3.5</v>
      </c>
      <c r="G5673" s="1" t="n">
        <f aca="false">COUNTIF(B5673:F5673,2)</f>
        <v>0</v>
      </c>
      <c r="H5673" s="1" t="n">
        <f aca="false">F5673-G5673</f>
        <v>3.5</v>
      </c>
    </row>
    <row r="5674" customFormat="false" ht="12.8" hidden="false" customHeight="false" outlineLevel="0" collapsed="false">
      <c r="A5674" s="0" t="n">
        <v>10230</v>
      </c>
      <c r="B5674" s="0" t="n">
        <v>4</v>
      </c>
      <c r="C5674" s="0" t="n">
        <v>3</v>
      </c>
      <c r="D5674" s="0" t="n">
        <v>3</v>
      </c>
      <c r="E5674" s="0" t="n">
        <v>4</v>
      </c>
      <c r="F5674" s="1" t="n">
        <f aca="false">AVERAGE(B5674:E5674)</f>
        <v>3.5</v>
      </c>
      <c r="G5674" s="1" t="n">
        <f aca="false">COUNTIF(B5674:F5674,2)</f>
        <v>0</v>
      </c>
      <c r="H5674" s="1" t="n">
        <f aca="false">F5674-G5674</f>
        <v>3.5</v>
      </c>
    </row>
    <row r="5675" customFormat="false" ht="12.8" hidden="false" customHeight="false" outlineLevel="0" collapsed="false">
      <c r="A5675" s="0" t="n">
        <v>10417</v>
      </c>
      <c r="B5675" s="0" t="n">
        <v>4</v>
      </c>
      <c r="C5675" s="0" t="n">
        <v>3</v>
      </c>
      <c r="D5675" s="0" t="n">
        <v>4</v>
      </c>
      <c r="E5675" s="0" t="n">
        <v>3</v>
      </c>
      <c r="F5675" s="1" t="n">
        <f aca="false">AVERAGE(B5675:E5675)</f>
        <v>3.5</v>
      </c>
      <c r="G5675" s="1" t="n">
        <f aca="false">COUNTIF(B5675:F5675,2)</f>
        <v>0</v>
      </c>
      <c r="H5675" s="1" t="n">
        <f aca="false">F5675-G5675</f>
        <v>3.5</v>
      </c>
    </row>
    <row r="5676" customFormat="false" ht="12.8" hidden="false" customHeight="false" outlineLevel="0" collapsed="false">
      <c r="A5676" s="0" t="n">
        <v>10467</v>
      </c>
      <c r="B5676" s="0" t="n">
        <v>4</v>
      </c>
      <c r="C5676" s="0" t="n">
        <v>3</v>
      </c>
      <c r="D5676" s="0" t="n">
        <v>4</v>
      </c>
      <c r="E5676" s="0" t="n">
        <v>3</v>
      </c>
      <c r="F5676" s="1" t="n">
        <f aca="false">AVERAGE(B5676:E5676)</f>
        <v>3.5</v>
      </c>
      <c r="G5676" s="1" t="n">
        <f aca="false">COUNTIF(B5676:F5676,2)</f>
        <v>0</v>
      </c>
      <c r="H5676" s="1" t="n">
        <f aca="false">F5676-G5676</f>
        <v>3.5</v>
      </c>
    </row>
    <row r="5677" customFormat="false" ht="12.8" hidden="false" customHeight="false" outlineLevel="0" collapsed="false">
      <c r="A5677" s="0" t="n">
        <v>10539</v>
      </c>
      <c r="B5677" s="0" t="n">
        <v>3</v>
      </c>
      <c r="C5677" s="0" t="n">
        <v>3</v>
      </c>
      <c r="D5677" s="0" t="n">
        <v>3</v>
      </c>
      <c r="E5677" s="0" t="n">
        <v>5</v>
      </c>
      <c r="F5677" s="1" t="n">
        <f aca="false">AVERAGE(B5677:E5677)</f>
        <v>3.5</v>
      </c>
      <c r="G5677" s="1" t="n">
        <f aca="false">COUNTIF(B5677:F5677,2)</f>
        <v>0</v>
      </c>
      <c r="H5677" s="1" t="n">
        <f aca="false">F5677-G5677</f>
        <v>3.5</v>
      </c>
    </row>
    <row r="5678" customFormat="false" ht="12.8" hidden="false" customHeight="false" outlineLevel="0" collapsed="false">
      <c r="A5678" s="0" t="n">
        <v>10545</v>
      </c>
      <c r="B5678" s="0" t="n">
        <v>4</v>
      </c>
      <c r="C5678" s="0" t="n">
        <v>3</v>
      </c>
      <c r="D5678" s="0" t="n">
        <v>4</v>
      </c>
      <c r="E5678" s="0" t="n">
        <v>3</v>
      </c>
      <c r="F5678" s="1" t="n">
        <f aca="false">AVERAGE(B5678:E5678)</f>
        <v>3.5</v>
      </c>
      <c r="G5678" s="1" t="n">
        <f aca="false">COUNTIF(B5678:F5678,2)</f>
        <v>0</v>
      </c>
      <c r="H5678" s="1" t="n">
        <f aca="false">F5678-G5678</f>
        <v>3.5</v>
      </c>
    </row>
    <row r="5679" customFormat="false" ht="12.8" hidden="false" customHeight="false" outlineLevel="0" collapsed="false">
      <c r="A5679" s="0" t="n">
        <v>10607</v>
      </c>
      <c r="B5679" s="0" t="n">
        <v>4</v>
      </c>
      <c r="C5679" s="0" t="n">
        <v>3</v>
      </c>
      <c r="D5679" s="0" t="n">
        <v>4</v>
      </c>
      <c r="E5679" s="0" t="n">
        <v>3</v>
      </c>
      <c r="F5679" s="1" t="n">
        <f aca="false">AVERAGE(B5679:E5679)</f>
        <v>3.5</v>
      </c>
      <c r="G5679" s="1" t="n">
        <f aca="false">COUNTIF(B5679:F5679,2)</f>
        <v>0</v>
      </c>
      <c r="H5679" s="1" t="n">
        <f aca="false">F5679-G5679</f>
        <v>3.5</v>
      </c>
    </row>
    <row r="5680" customFormat="false" ht="12.8" hidden="false" customHeight="false" outlineLevel="0" collapsed="false">
      <c r="A5680" s="0" t="n">
        <v>10741</v>
      </c>
      <c r="B5680" s="0" t="n">
        <v>3</v>
      </c>
      <c r="C5680" s="0" t="n">
        <v>4</v>
      </c>
      <c r="D5680" s="0" t="n">
        <v>4</v>
      </c>
      <c r="E5680" s="0" t="n">
        <v>3</v>
      </c>
      <c r="F5680" s="1" t="n">
        <f aca="false">AVERAGE(B5680:E5680)</f>
        <v>3.5</v>
      </c>
      <c r="G5680" s="1" t="n">
        <f aca="false">COUNTIF(B5680:F5680,2)</f>
        <v>0</v>
      </c>
      <c r="H5680" s="1" t="n">
        <f aca="false">F5680-G5680</f>
        <v>3.5</v>
      </c>
    </row>
    <row r="5681" customFormat="false" ht="12.8" hidden="false" customHeight="false" outlineLevel="0" collapsed="false">
      <c r="A5681" s="0" t="n">
        <v>10782</v>
      </c>
      <c r="B5681" s="0" t="n">
        <v>3</v>
      </c>
      <c r="C5681" s="0" t="n">
        <v>3</v>
      </c>
      <c r="D5681" s="0" t="n">
        <v>4</v>
      </c>
      <c r="E5681" s="0" t="n">
        <v>4</v>
      </c>
      <c r="F5681" s="1" t="n">
        <f aca="false">AVERAGE(B5681:E5681)</f>
        <v>3.5</v>
      </c>
      <c r="G5681" s="1" t="n">
        <f aca="false">COUNTIF(B5681:F5681,2)</f>
        <v>0</v>
      </c>
      <c r="H5681" s="1" t="n">
        <f aca="false">F5681-G5681</f>
        <v>3.5</v>
      </c>
    </row>
    <row r="5682" customFormat="false" ht="12.8" hidden="false" customHeight="false" outlineLevel="0" collapsed="false">
      <c r="A5682" s="0" t="n">
        <v>11013</v>
      </c>
      <c r="B5682" s="0" t="n">
        <v>3</v>
      </c>
      <c r="C5682" s="0" t="n">
        <v>4</v>
      </c>
      <c r="D5682" s="0" t="n">
        <v>4</v>
      </c>
      <c r="E5682" s="0" t="n">
        <v>3</v>
      </c>
      <c r="F5682" s="1" t="n">
        <f aca="false">AVERAGE(B5682:E5682)</f>
        <v>3.5</v>
      </c>
      <c r="G5682" s="1" t="n">
        <f aca="false">COUNTIF(B5682:F5682,2)</f>
        <v>0</v>
      </c>
      <c r="H5682" s="1" t="n">
        <f aca="false">F5682-G5682</f>
        <v>3.5</v>
      </c>
    </row>
    <row r="5683" customFormat="false" ht="12.8" hidden="false" customHeight="false" outlineLevel="0" collapsed="false">
      <c r="A5683" s="0" t="n">
        <v>11102</v>
      </c>
      <c r="B5683" s="0" t="n">
        <v>4</v>
      </c>
      <c r="C5683" s="0" t="n">
        <v>3</v>
      </c>
      <c r="D5683" s="0" t="n">
        <v>4</v>
      </c>
      <c r="E5683" s="0" t="n">
        <v>3</v>
      </c>
      <c r="F5683" s="1" t="n">
        <f aca="false">AVERAGE(B5683:E5683)</f>
        <v>3.5</v>
      </c>
      <c r="G5683" s="1" t="n">
        <f aca="false">COUNTIF(B5683:F5683,2)</f>
        <v>0</v>
      </c>
      <c r="H5683" s="1" t="n">
        <f aca="false">F5683-G5683</f>
        <v>3.5</v>
      </c>
    </row>
    <row r="5684" customFormat="false" ht="12.8" hidden="false" customHeight="false" outlineLevel="0" collapsed="false">
      <c r="A5684" s="0" t="n">
        <v>11239</v>
      </c>
      <c r="B5684" s="0" t="n">
        <v>3</v>
      </c>
      <c r="C5684" s="0" t="n">
        <v>3</v>
      </c>
      <c r="D5684" s="0" t="n">
        <v>3</v>
      </c>
      <c r="E5684" s="0" t="n">
        <v>5</v>
      </c>
      <c r="F5684" s="1" t="n">
        <f aca="false">AVERAGE(B5684:E5684)</f>
        <v>3.5</v>
      </c>
      <c r="G5684" s="1" t="n">
        <f aca="false">COUNTIF(B5684:F5684,2)</f>
        <v>0</v>
      </c>
      <c r="H5684" s="1" t="n">
        <f aca="false">F5684-G5684</f>
        <v>3.5</v>
      </c>
    </row>
    <row r="5685" customFormat="false" ht="12.8" hidden="false" customHeight="false" outlineLevel="0" collapsed="false">
      <c r="A5685" s="0" t="n">
        <v>11270</v>
      </c>
      <c r="B5685" s="0" t="n">
        <v>3</v>
      </c>
      <c r="C5685" s="0" t="n">
        <v>3</v>
      </c>
      <c r="D5685" s="0" t="n">
        <v>5</v>
      </c>
      <c r="E5685" s="0" t="n">
        <v>3</v>
      </c>
      <c r="F5685" s="1" t="n">
        <f aca="false">AVERAGE(B5685:E5685)</f>
        <v>3.5</v>
      </c>
      <c r="G5685" s="1" t="n">
        <f aca="false">COUNTIF(B5685:F5685,2)</f>
        <v>0</v>
      </c>
      <c r="H5685" s="1" t="n">
        <f aca="false">F5685-G5685</f>
        <v>3.5</v>
      </c>
    </row>
    <row r="5686" customFormat="false" ht="12.8" hidden="false" customHeight="false" outlineLevel="0" collapsed="false">
      <c r="A5686" s="0" t="n">
        <v>11664</v>
      </c>
      <c r="B5686" s="0" t="n">
        <v>4</v>
      </c>
      <c r="C5686" s="0" t="n">
        <v>4</v>
      </c>
      <c r="D5686" s="0" t="n">
        <v>3</v>
      </c>
      <c r="E5686" s="0" t="n">
        <v>3</v>
      </c>
      <c r="F5686" s="1" t="n">
        <f aca="false">AVERAGE(B5686:E5686)</f>
        <v>3.5</v>
      </c>
      <c r="G5686" s="1" t="n">
        <f aca="false">COUNTIF(B5686:F5686,2)</f>
        <v>0</v>
      </c>
      <c r="H5686" s="1" t="n">
        <f aca="false">F5686-G5686</f>
        <v>3.5</v>
      </c>
    </row>
    <row r="5687" customFormat="false" ht="12.8" hidden="false" customHeight="false" outlineLevel="0" collapsed="false">
      <c r="A5687" s="0" t="n">
        <v>11698</v>
      </c>
      <c r="B5687" s="0" t="n">
        <v>4</v>
      </c>
      <c r="C5687" s="0" t="n">
        <v>3</v>
      </c>
      <c r="D5687" s="0" t="n">
        <v>3</v>
      </c>
      <c r="E5687" s="0" t="n">
        <v>4</v>
      </c>
      <c r="F5687" s="1" t="n">
        <f aca="false">AVERAGE(B5687:E5687)</f>
        <v>3.5</v>
      </c>
      <c r="G5687" s="1" t="n">
        <f aca="false">COUNTIF(B5687:F5687,2)</f>
        <v>0</v>
      </c>
      <c r="H5687" s="1" t="n">
        <f aca="false">F5687-G5687</f>
        <v>3.5</v>
      </c>
    </row>
    <row r="5688" customFormat="false" ht="12.8" hidden="false" customHeight="false" outlineLevel="0" collapsed="false">
      <c r="A5688" s="0" t="n">
        <v>11826</v>
      </c>
      <c r="B5688" s="0" t="n">
        <v>4</v>
      </c>
      <c r="C5688" s="0" t="n">
        <v>3</v>
      </c>
      <c r="D5688" s="0" t="n">
        <v>3</v>
      </c>
      <c r="E5688" s="0" t="n">
        <v>4</v>
      </c>
      <c r="F5688" s="1" t="n">
        <f aca="false">AVERAGE(B5688:E5688)</f>
        <v>3.5</v>
      </c>
      <c r="G5688" s="1" t="n">
        <f aca="false">COUNTIF(B5688:F5688,2)</f>
        <v>0</v>
      </c>
      <c r="H5688" s="1" t="n">
        <f aca="false">F5688-G5688</f>
        <v>3.5</v>
      </c>
    </row>
    <row r="5689" customFormat="false" ht="12.8" hidden="false" customHeight="false" outlineLevel="0" collapsed="false">
      <c r="A5689" s="0" t="n">
        <v>11885</v>
      </c>
      <c r="B5689" s="0" t="n">
        <v>4</v>
      </c>
      <c r="C5689" s="0" t="n">
        <v>4</v>
      </c>
      <c r="D5689" s="0" t="n">
        <v>3</v>
      </c>
      <c r="E5689" s="0" t="n">
        <v>3</v>
      </c>
      <c r="F5689" s="1" t="n">
        <f aca="false">AVERAGE(B5689:E5689)</f>
        <v>3.5</v>
      </c>
      <c r="G5689" s="1" t="n">
        <f aca="false">COUNTIF(B5689:F5689,2)</f>
        <v>0</v>
      </c>
      <c r="H5689" s="1" t="n">
        <f aca="false">F5689-G5689</f>
        <v>3.5</v>
      </c>
    </row>
    <row r="5690" customFormat="false" ht="12.8" hidden="false" customHeight="false" outlineLevel="0" collapsed="false">
      <c r="A5690" s="0" t="n">
        <v>12139</v>
      </c>
      <c r="B5690" s="0" t="n">
        <v>3</v>
      </c>
      <c r="C5690" s="0" t="n">
        <v>3</v>
      </c>
      <c r="D5690" s="0" t="n">
        <v>4</v>
      </c>
      <c r="E5690" s="0" t="n">
        <v>4</v>
      </c>
      <c r="F5690" s="1" t="n">
        <f aca="false">AVERAGE(B5690:E5690)</f>
        <v>3.5</v>
      </c>
      <c r="G5690" s="1" t="n">
        <f aca="false">COUNTIF(B5690:F5690,2)</f>
        <v>0</v>
      </c>
      <c r="H5690" s="1" t="n">
        <f aca="false">F5690-G5690</f>
        <v>3.5</v>
      </c>
    </row>
    <row r="5691" customFormat="false" ht="12.8" hidden="false" customHeight="false" outlineLevel="0" collapsed="false">
      <c r="A5691" s="0" t="n">
        <v>12256</v>
      </c>
      <c r="B5691" s="0" t="n">
        <v>4</v>
      </c>
      <c r="C5691" s="0" t="n">
        <v>3</v>
      </c>
      <c r="D5691" s="0" t="n">
        <v>3</v>
      </c>
      <c r="E5691" s="0" t="n">
        <v>4</v>
      </c>
      <c r="F5691" s="1" t="n">
        <f aca="false">AVERAGE(B5691:E5691)</f>
        <v>3.5</v>
      </c>
      <c r="G5691" s="1" t="n">
        <f aca="false">COUNTIF(B5691:F5691,2)</f>
        <v>0</v>
      </c>
      <c r="H5691" s="1" t="n">
        <f aca="false">F5691-G5691</f>
        <v>3.5</v>
      </c>
    </row>
    <row r="5692" customFormat="false" ht="12.8" hidden="false" customHeight="false" outlineLevel="0" collapsed="false">
      <c r="A5692" s="0" t="n">
        <v>12265</v>
      </c>
      <c r="B5692" s="0" t="n">
        <v>4</v>
      </c>
      <c r="C5692" s="0" t="n">
        <v>3</v>
      </c>
      <c r="D5692" s="0" t="n">
        <v>3</v>
      </c>
      <c r="E5692" s="0" t="n">
        <v>4</v>
      </c>
      <c r="F5692" s="1" t="n">
        <f aca="false">AVERAGE(B5692:E5692)</f>
        <v>3.5</v>
      </c>
      <c r="G5692" s="1" t="n">
        <f aca="false">COUNTIF(B5692:F5692,2)</f>
        <v>0</v>
      </c>
      <c r="H5692" s="1" t="n">
        <f aca="false">F5692-G5692</f>
        <v>3.5</v>
      </c>
    </row>
    <row r="5693" customFormat="false" ht="12.8" hidden="false" customHeight="false" outlineLevel="0" collapsed="false">
      <c r="A5693" s="0" t="n">
        <v>12278</v>
      </c>
      <c r="B5693" s="0" t="n">
        <v>3</v>
      </c>
      <c r="C5693" s="0" t="n">
        <v>4</v>
      </c>
      <c r="D5693" s="0" t="n">
        <v>4</v>
      </c>
      <c r="E5693" s="0" t="n">
        <v>3</v>
      </c>
      <c r="F5693" s="1" t="n">
        <f aca="false">AVERAGE(B5693:E5693)</f>
        <v>3.5</v>
      </c>
      <c r="G5693" s="1" t="n">
        <f aca="false">COUNTIF(B5693:F5693,2)</f>
        <v>0</v>
      </c>
      <c r="H5693" s="1" t="n">
        <f aca="false">F5693-G5693</f>
        <v>3.5</v>
      </c>
    </row>
    <row r="5694" customFormat="false" ht="12.8" hidden="false" customHeight="false" outlineLevel="0" collapsed="false">
      <c r="A5694" s="0" t="n">
        <v>12317</v>
      </c>
      <c r="B5694" s="0" t="n">
        <v>3</v>
      </c>
      <c r="C5694" s="0" t="n">
        <v>3</v>
      </c>
      <c r="D5694" s="0" t="n">
        <v>4</v>
      </c>
      <c r="E5694" s="0" t="n">
        <v>4</v>
      </c>
      <c r="F5694" s="1" t="n">
        <f aca="false">AVERAGE(B5694:E5694)</f>
        <v>3.5</v>
      </c>
      <c r="G5694" s="1" t="n">
        <f aca="false">COUNTIF(B5694:F5694,2)</f>
        <v>0</v>
      </c>
      <c r="H5694" s="1" t="n">
        <f aca="false">F5694-G5694</f>
        <v>3.5</v>
      </c>
    </row>
    <row r="5695" customFormat="false" ht="12.8" hidden="false" customHeight="false" outlineLevel="0" collapsed="false">
      <c r="A5695" s="0" t="n">
        <v>12354</v>
      </c>
      <c r="B5695" s="0" t="n">
        <v>4</v>
      </c>
      <c r="C5695" s="0" t="n">
        <v>4</v>
      </c>
      <c r="D5695" s="0" t="n">
        <v>3</v>
      </c>
      <c r="E5695" s="0" t="n">
        <v>3</v>
      </c>
      <c r="F5695" s="1" t="n">
        <f aca="false">AVERAGE(B5695:E5695)</f>
        <v>3.5</v>
      </c>
      <c r="G5695" s="1" t="n">
        <f aca="false">COUNTIF(B5695:F5695,2)</f>
        <v>0</v>
      </c>
      <c r="H5695" s="1" t="n">
        <f aca="false">F5695-G5695</f>
        <v>3.5</v>
      </c>
    </row>
    <row r="5696" customFormat="false" ht="12.8" hidden="false" customHeight="false" outlineLevel="0" collapsed="false">
      <c r="A5696" s="0" t="n">
        <v>12392</v>
      </c>
      <c r="B5696" s="0" t="n">
        <v>3</v>
      </c>
      <c r="C5696" s="0" t="n">
        <v>4</v>
      </c>
      <c r="D5696" s="0" t="n">
        <v>4</v>
      </c>
      <c r="E5696" s="0" t="n">
        <v>3</v>
      </c>
      <c r="F5696" s="1" t="n">
        <f aca="false">AVERAGE(B5696:E5696)</f>
        <v>3.5</v>
      </c>
      <c r="G5696" s="1" t="n">
        <f aca="false">COUNTIF(B5696:F5696,2)</f>
        <v>0</v>
      </c>
      <c r="H5696" s="1" t="n">
        <f aca="false">F5696-G5696</f>
        <v>3.5</v>
      </c>
    </row>
    <row r="5697" customFormat="false" ht="12.8" hidden="false" customHeight="false" outlineLevel="0" collapsed="false">
      <c r="A5697" s="0" t="n">
        <v>12451</v>
      </c>
      <c r="B5697" s="0" t="n">
        <v>3</v>
      </c>
      <c r="C5697" s="0" t="n">
        <v>4</v>
      </c>
      <c r="D5697" s="0" t="n">
        <v>4</v>
      </c>
      <c r="E5697" s="0" t="n">
        <v>3</v>
      </c>
      <c r="F5697" s="1" t="n">
        <f aca="false">AVERAGE(B5697:E5697)</f>
        <v>3.5</v>
      </c>
      <c r="G5697" s="1" t="n">
        <f aca="false">COUNTIF(B5697:F5697,2)</f>
        <v>0</v>
      </c>
      <c r="H5697" s="1" t="n">
        <f aca="false">F5697-G5697</f>
        <v>3.5</v>
      </c>
    </row>
    <row r="5698" customFormat="false" ht="12.8" hidden="false" customHeight="false" outlineLevel="0" collapsed="false">
      <c r="A5698" s="0" t="n">
        <v>12459</v>
      </c>
      <c r="B5698" s="0" t="n">
        <v>3</v>
      </c>
      <c r="C5698" s="0" t="n">
        <v>3</v>
      </c>
      <c r="D5698" s="0" t="n">
        <v>5</v>
      </c>
      <c r="E5698" s="0" t="n">
        <v>3</v>
      </c>
      <c r="F5698" s="1" t="n">
        <f aca="false">AVERAGE(B5698:E5698)</f>
        <v>3.5</v>
      </c>
      <c r="G5698" s="1" t="n">
        <f aca="false">COUNTIF(B5698:F5698,2)</f>
        <v>0</v>
      </c>
      <c r="H5698" s="1" t="n">
        <f aca="false">F5698-G5698</f>
        <v>3.5</v>
      </c>
    </row>
    <row r="5699" customFormat="false" ht="12.8" hidden="false" customHeight="false" outlineLevel="0" collapsed="false">
      <c r="A5699" s="0" t="n">
        <v>12512</v>
      </c>
      <c r="B5699" s="0" t="n">
        <v>5</v>
      </c>
      <c r="C5699" s="0" t="n">
        <v>3</v>
      </c>
      <c r="D5699" s="0" t="n">
        <v>3</v>
      </c>
      <c r="E5699" s="0" t="n">
        <v>3</v>
      </c>
      <c r="F5699" s="1" t="n">
        <f aca="false">AVERAGE(B5699:E5699)</f>
        <v>3.5</v>
      </c>
      <c r="G5699" s="1" t="n">
        <f aca="false">COUNTIF(B5699:F5699,2)</f>
        <v>0</v>
      </c>
      <c r="H5699" s="1" t="n">
        <f aca="false">F5699-G5699</f>
        <v>3.5</v>
      </c>
    </row>
    <row r="5700" customFormat="false" ht="12.8" hidden="false" customHeight="false" outlineLevel="0" collapsed="false">
      <c r="A5700" s="0" t="n">
        <v>12609</v>
      </c>
      <c r="B5700" s="0" t="n">
        <v>3</v>
      </c>
      <c r="C5700" s="0" t="n">
        <v>5</v>
      </c>
      <c r="D5700" s="0" t="n">
        <v>3</v>
      </c>
      <c r="E5700" s="0" t="n">
        <v>3</v>
      </c>
      <c r="F5700" s="1" t="n">
        <f aca="false">AVERAGE(B5700:E5700)</f>
        <v>3.5</v>
      </c>
      <c r="G5700" s="1" t="n">
        <f aca="false">COUNTIF(B5700:F5700,2)</f>
        <v>0</v>
      </c>
      <c r="H5700" s="1" t="n">
        <f aca="false">F5700-G5700</f>
        <v>3.5</v>
      </c>
    </row>
    <row r="5701" customFormat="false" ht="12.8" hidden="false" customHeight="false" outlineLevel="0" collapsed="false">
      <c r="A5701" s="0" t="n">
        <v>12719</v>
      </c>
      <c r="B5701" s="0" t="n">
        <v>3</v>
      </c>
      <c r="C5701" s="0" t="n">
        <v>5</v>
      </c>
      <c r="D5701" s="0" t="n">
        <v>3</v>
      </c>
      <c r="E5701" s="0" t="n">
        <v>3</v>
      </c>
      <c r="F5701" s="1" t="n">
        <f aca="false">AVERAGE(B5701:E5701)</f>
        <v>3.5</v>
      </c>
      <c r="G5701" s="1" t="n">
        <f aca="false">COUNTIF(B5701:F5701,2)</f>
        <v>0</v>
      </c>
      <c r="H5701" s="1" t="n">
        <f aca="false">F5701-G5701</f>
        <v>3.5</v>
      </c>
    </row>
    <row r="5702" customFormat="false" ht="12.8" hidden="false" customHeight="false" outlineLevel="0" collapsed="false">
      <c r="A5702" s="0" t="n">
        <v>12817</v>
      </c>
      <c r="B5702" s="0" t="n">
        <v>3</v>
      </c>
      <c r="C5702" s="0" t="n">
        <v>3</v>
      </c>
      <c r="D5702" s="0" t="n">
        <v>3</v>
      </c>
      <c r="E5702" s="0" t="n">
        <v>5</v>
      </c>
      <c r="F5702" s="1" t="n">
        <f aca="false">AVERAGE(B5702:E5702)</f>
        <v>3.5</v>
      </c>
      <c r="G5702" s="1" t="n">
        <f aca="false">COUNTIF(B5702:F5702,2)</f>
        <v>0</v>
      </c>
      <c r="H5702" s="1" t="n">
        <f aca="false">F5702-G5702</f>
        <v>3.5</v>
      </c>
    </row>
    <row r="5703" customFormat="false" ht="12.8" hidden="false" customHeight="false" outlineLevel="0" collapsed="false">
      <c r="A5703" s="0" t="n">
        <v>12888</v>
      </c>
      <c r="B5703" s="0" t="n">
        <v>4</v>
      </c>
      <c r="C5703" s="0" t="n">
        <v>4</v>
      </c>
      <c r="D5703" s="0" t="n">
        <v>3</v>
      </c>
      <c r="E5703" s="0" t="n">
        <v>3</v>
      </c>
      <c r="F5703" s="1" t="n">
        <f aca="false">AVERAGE(B5703:E5703)</f>
        <v>3.5</v>
      </c>
      <c r="G5703" s="1" t="n">
        <f aca="false">COUNTIF(B5703:F5703,2)</f>
        <v>0</v>
      </c>
      <c r="H5703" s="1" t="n">
        <f aca="false">F5703-G5703</f>
        <v>3.5</v>
      </c>
    </row>
    <row r="5704" customFormat="false" ht="12.8" hidden="false" customHeight="false" outlineLevel="0" collapsed="false">
      <c r="A5704" s="0" t="n">
        <v>13060</v>
      </c>
      <c r="B5704" s="0" t="n">
        <v>3</v>
      </c>
      <c r="C5704" s="0" t="n">
        <v>3</v>
      </c>
      <c r="D5704" s="0" t="n">
        <v>4</v>
      </c>
      <c r="E5704" s="0" t="n">
        <v>4</v>
      </c>
      <c r="F5704" s="1" t="n">
        <f aca="false">AVERAGE(B5704:E5704)</f>
        <v>3.5</v>
      </c>
      <c r="G5704" s="1" t="n">
        <f aca="false">COUNTIF(B5704:F5704,2)</f>
        <v>0</v>
      </c>
      <c r="H5704" s="1" t="n">
        <f aca="false">F5704-G5704</f>
        <v>3.5</v>
      </c>
    </row>
    <row r="5705" customFormat="false" ht="12.8" hidden="false" customHeight="false" outlineLevel="0" collapsed="false">
      <c r="A5705" s="0" t="n">
        <v>13191</v>
      </c>
      <c r="B5705" s="0" t="n">
        <v>5</v>
      </c>
      <c r="C5705" s="0" t="n">
        <v>3</v>
      </c>
      <c r="D5705" s="0" t="n">
        <v>3</v>
      </c>
      <c r="E5705" s="0" t="n">
        <v>3</v>
      </c>
      <c r="F5705" s="1" t="n">
        <f aca="false">AVERAGE(B5705:E5705)</f>
        <v>3.5</v>
      </c>
      <c r="G5705" s="1" t="n">
        <f aca="false">COUNTIF(B5705:F5705,2)</f>
        <v>0</v>
      </c>
      <c r="H5705" s="1" t="n">
        <f aca="false">F5705-G5705</f>
        <v>3.5</v>
      </c>
    </row>
    <row r="5706" customFormat="false" ht="12.8" hidden="false" customHeight="false" outlineLevel="0" collapsed="false">
      <c r="A5706" s="0" t="n">
        <v>13229</v>
      </c>
      <c r="B5706" s="0" t="n">
        <v>3</v>
      </c>
      <c r="C5706" s="0" t="n">
        <v>3</v>
      </c>
      <c r="D5706" s="0" t="n">
        <v>3</v>
      </c>
      <c r="E5706" s="0" t="n">
        <v>5</v>
      </c>
      <c r="F5706" s="1" t="n">
        <f aca="false">AVERAGE(B5706:E5706)</f>
        <v>3.5</v>
      </c>
      <c r="G5706" s="1" t="n">
        <f aca="false">COUNTIF(B5706:F5706,2)</f>
        <v>0</v>
      </c>
      <c r="H5706" s="1" t="n">
        <f aca="false">F5706-G5706</f>
        <v>3.5</v>
      </c>
    </row>
    <row r="5707" customFormat="false" ht="12.8" hidden="false" customHeight="false" outlineLevel="0" collapsed="false">
      <c r="A5707" s="0" t="n">
        <v>13360</v>
      </c>
      <c r="B5707" s="0" t="n">
        <v>3</v>
      </c>
      <c r="C5707" s="0" t="n">
        <v>5</v>
      </c>
      <c r="D5707" s="0" t="n">
        <v>3</v>
      </c>
      <c r="E5707" s="0" t="n">
        <v>3</v>
      </c>
      <c r="F5707" s="1" t="n">
        <f aca="false">AVERAGE(B5707:E5707)</f>
        <v>3.5</v>
      </c>
      <c r="G5707" s="1" t="n">
        <f aca="false">COUNTIF(B5707:F5707,2)</f>
        <v>0</v>
      </c>
      <c r="H5707" s="1" t="n">
        <f aca="false">F5707-G5707</f>
        <v>3.5</v>
      </c>
    </row>
    <row r="5708" customFormat="false" ht="12.8" hidden="false" customHeight="false" outlineLevel="0" collapsed="false">
      <c r="A5708" s="0" t="n">
        <v>13392</v>
      </c>
      <c r="B5708" s="0" t="n">
        <v>4</v>
      </c>
      <c r="C5708" s="0" t="n">
        <v>3</v>
      </c>
      <c r="D5708" s="0" t="n">
        <v>4</v>
      </c>
      <c r="E5708" s="0" t="n">
        <v>3</v>
      </c>
      <c r="F5708" s="1" t="n">
        <f aca="false">AVERAGE(B5708:E5708)</f>
        <v>3.5</v>
      </c>
      <c r="G5708" s="1" t="n">
        <f aca="false">COUNTIF(B5708:F5708,2)</f>
        <v>0</v>
      </c>
      <c r="H5708" s="1" t="n">
        <f aca="false">F5708-G5708</f>
        <v>3.5</v>
      </c>
    </row>
    <row r="5709" customFormat="false" ht="12.8" hidden="false" customHeight="false" outlineLevel="0" collapsed="false">
      <c r="A5709" s="0" t="n">
        <v>13445</v>
      </c>
      <c r="B5709" s="0" t="n">
        <v>4</v>
      </c>
      <c r="C5709" s="0" t="n">
        <v>3</v>
      </c>
      <c r="D5709" s="0" t="n">
        <v>3</v>
      </c>
      <c r="E5709" s="0" t="n">
        <v>4</v>
      </c>
      <c r="F5709" s="1" t="n">
        <f aca="false">AVERAGE(B5709:E5709)</f>
        <v>3.5</v>
      </c>
      <c r="G5709" s="1" t="n">
        <f aca="false">COUNTIF(B5709:F5709,2)</f>
        <v>0</v>
      </c>
      <c r="H5709" s="1" t="n">
        <f aca="false">F5709-G5709</f>
        <v>3.5</v>
      </c>
    </row>
    <row r="5710" customFormat="false" ht="12.8" hidden="false" customHeight="false" outlineLevel="0" collapsed="false">
      <c r="A5710" s="0" t="n">
        <v>13540</v>
      </c>
      <c r="B5710" s="0" t="n">
        <v>3</v>
      </c>
      <c r="C5710" s="0" t="n">
        <v>3</v>
      </c>
      <c r="D5710" s="0" t="n">
        <v>3</v>
      </c>
      <c r="E5710" s="0" t="n">
        <v>5</v>
      </c>
      <c r="F5710" s="1" t="n">
        <f aca="false">AVERAGE(B5710:E5710)</f>
        <v>3.5</v>
      </c>
      <c r="G5710" s="1" t="n">
        <f aca="false">COUNTIF(B5710:F5710,2)</f>
        <v>0</v>
      </c>
      <c r="H5710" s="1" t="n">
        <f aca="false">F5710-G5710</f>
        <v>3.5</v>
      </c>
    </row>
    <row r="5711" customFormat="false" ht="12.8" hidden="false" customHeight="false" outlineLevel="0" collapsed="false">
      <c r="A5711" s="0" t="n">
        <v>13562</v>
      </c>
      <c r="B5711" s="0" t="n">
        <v>3</v>
      </c>
      <c r="C5711" s="0" t="n">
        <v>3</v>
      </c>
      <c r="D5711" s="0" t="n">
        <v>4</v>
      </c>
      <c r="E5711" s="0" t="n">
        <v>4</v>
      </c>
      <c r="F5711" s="1" t="n">
        <f aca="false">AVERAGE(B5711:E5711)</f>
        <v>3.5</v>
      </c>
      <c r="G5711" s="1" t="n">
        <f aca="false">COUNTIF(B5711:F5711,2)</f>
        <v>0</v>
      </c>
      <c r="H5711" s="1" t="n">
        <f aca="false">F5711-G5711</f>
        <v>3.5</v>
      </c>
    </row>
    <row r="5712" customFormat="false" ht="12.8" hidden="false" customHeight="false" outlineLevel="0" collapsed="false">
      <c r="A5712" s="0" t="n">
        <v>13735</v>
      </c>
      <c r="B5712" s="0" t="n">
        <v>3</v>
      </c>
      <c r="C5712" s="0" t="n">
        <v>5</v>
      </c>
      <c r="D5712" s="0" t="n">
        <v>3</v>
      </c>
      <c r="E5712" s="0" t="n">
        <v>3</v>
      </c>
      <c r="F5712" s="1" t="n">
        <f aca="false">AVERAGE(B5712:E5712)</f>
        <v>3.5</v>
      </c>
      <c r="G5712" s="1" t="n">
        <f aca="false">COUNTIF(B5712:F5712,2)</f>
        <v>0</v>
      </c>
      <c r="H5712" s="1" t="n">
        <f aca="false">F5712-G5712</f>
        <v>3.5</v>
      </c>
    </row>
    <row r="5713" customFormat="false" ht="12.8" hidden="false" customHeight="false" outlineLevel="0" collapsed="false">
      <c r="A5713" s="0" t="n">
        <v>13781</v>
      </c>
      <c r="B5713" s="0" t="n">
        <v>3</v>
      </c>
      <c r="C5713" s="0" t="n">
        <v>3</v>
      </c>
      <c r="D5713" s="0" t="n">
        <v>4</v>
      </c>
      <c r="E5713" s="0" t="n">
        <v>4</v>
      </c>
      <c r="F5713" s="1" t="n">
        <f aca="false">AVERAGE(B5713:E5713)</f>
        <v>3.5</v>
      </c>
      <c r="G5713" s="1" t="n">
        <f aca="false">COUNTIF(B5713:F5713,2)</f>
        <v>0</v>
      </c>
      <c r="H5713" s="1" t="n">
        <f aca="false">F5713-G5713</f>
        <v>3.5</v>
      </c>
    </row>
    <row r="5714" customFormat="false" ht="12.8" hidden="false" customHeight="false" outlineLevel="0" collapsed="false">
      <c r="A5714" s="0" t="n">
        <v>13846</v>
      </c>
      <c r="B5714" s="0" t="n">
        <v>3</v>
      </c>
      <c r="C5714" s="0" t="n">
        <v>3</v>
      </c>
      <c r="D5714" s="0" t="n">
        <v>5</v>
      </c>
      <c r="E5714" s="0" t="n">
        <v>3</v>
      </c>
      <c r="F5714" s="1" t="n">
        <f aca="false">AVERAGE(B5714:E5714)</f>
        <v>3.5</v>
      </c>
      <c r="G5714" s="1" t="n">
        <f aca="false">COUNTIF(B5714:F5714,2)</f>
        <v>0</v>
      </c>
      <c r="H5714" s="1" t="n">
        <f aca="false">F5714-G5714</f>
        <v>3.5</v>
      </c>
    </row>
    <row r="5715" customFormat="false" ht="12.8" hidden="false" customHeight="false" outlineLevel="0" collapsed="false">
      <c r="A5715" s="0" t="n">
        <v>13854</v>
      </c>
      <c r="B5715" s="0" t="n">
        <v>4</v>
      </c>
      <c r="C5715" s="0" t="n">
        <v>4</v>
      </c>
      <c r="D5715" s="0" t="n">
        <v>3</v>
      </c>
      <c r="E5715" s="0" t="n">
        <v>3</v>
      </c>
      <c r="F5715" s="1" t="n">
        <f aca="false">AVERAGE(B5715:E5715)</f>
        <v>3.5</v>
      </c>
      <c r="G5715" s="1" t="n">
        <f aca="false">COUNTIF(B5715:F5715,2)</f>
        <v>0</v>
      </c>
      <c r="H5715" s="1" t="n">
        <f aca="false">F5715-G5715</f>
        <v>3.5</v>
      </c>
    </row>
    <row r="5716" customFormat="false" ht="12.8" hidden="false" customHeight="false" outlineLevel="0" collapsed="false">
      <c r="A5716" s="0" t="n">
        <v>14038</v>
      </c>
      <c r="B5716" s="0" t="n">
        <v>3</v>
      </c>
      <c r="C5716" s="0" t="n">
        <v>3</v>
      </c>
      <c r="D5716" s="0" t="n">
        <v>3</v>
      </c>
      <c r="E5716" s="0" t="n">
        <v>5</v>
      </c>
      <c r="F5716" s="1" t="n">
        <f aca="false">AVERAGE(B5716:E5716)</f>
        <v>3.5</v>
      </c>
      <c r="G5716" s="1" t="n">
        <f aca="false">COUNTIF(B5716:F5716,2)</f>
        <v>0</v>
      </c>
      <c r="H5716" s="1" t="n">
        <f aca="false">F5716-G5716</f>
        <v>3.5</v>
      </c>
    </row>
    <row r="5717" customFormat="false" ht="12.8" hidden="false" customHeight="false" outlineLevel="0" collapsed="false">
      <c r="A5717" s="0" t="n">
        <v>14127</v>
      </c>
      <c r="B5717" s="0" t="n">
        <v>3</v>
      </c>
      <c r="C5717" s="0" t="n">
        <v>3</v>
      </c>
      <c r="D5717" s="0" t="n">
        <v>3</v>
      </c>
      <c r="E5717" s="0" t="n">
        <v>5</v>
      </c>
      <c r="F5717" s="1" t="n">
        <f aca="false">AVERAGE(B5717:E5717)</f>
        <v>3.5</v>
      </c>
      <c r="G5717" s="1" t="n">
        <f aca="false">COUNTIF(B5717:F5717,2)</f>
        <v>0</v>
      </c>
      <c r="H5717" s="1" t="n">
        <f aca="false">F5717-G5717</f>
        <v>3.5</v>
      </c>
    </row>
    <row r="5718" customFormat="false" ht="12.8" hidden="false" customHeight="false" outlineLevel="0" collapsed="false">
      <c r="A5718" s="0" t="n">
        <v>14176</v>
      </c>
      <c r="B5718" s="0" t="n">
        <v>4</v>
      </c>
      <c r="C5718" s="0" t="n">
        <v>4</v>
      </c>
      <c r="D5718" s="0" t="n">
        <v>3</v>
      </c>
      <c r="E5718" s="0" t="n">
        <v>3</v>
      </c>
      <c r="F5718" s="1" t="n">
        <f aca="false">AVERAGE(B5718:E5718)</f>
        <v>3.5</v>
      </c>
      <c r="G5718" s="1" t="n">
        <f aca="false">COUNTIF(B5718:F5718,2)</f>
        <v>0</v>
      </c>
      <c r="H5718" s="1" t="n">
        <f aca="false">F5718-G5718</f>
        <v>3.5</v>
      </c>
    </row>
    <row r="5719" customFormat="false" ht="12.8" hidden="false" customHeight="false" outlineLevel="0" collapsed="false">
      <c r="A5719" s="0" t="n">
        <v>14265</v>
      </c>
      <c r="B5719" s="0" t="n">
        <v>3</v>
      </c>
      <c r="C5719" s="0" t="n">
        <v>4</v>
      </c>
      <c r="D5719" s="0" t="n">
        <v>3</v>
      </c>
      <c r="E5719" s="0" t="n">
        <v>4</v>
      </c>
      <c r="F5719" s="1" t="n">
        <f aca="false">AVERAGE(B5719:E5719)</f>
        <v>3.5</v>
      </c>
      <c r="G5719" s="1" t="n">
        <f aca="false">COUNTIF(B5719:F5719,2)</f>
        <v>0</v>
      </c>
      <c r="H5719" s="1" t="n">
        <f aca="false">F5719-G5719</f>
        <v>3.5</v>
      </c>
    </row>
    <row r="5720" customFormat="false" ht="12.8" hidden="false" customHeight="false" outlineLevel="0" collapsed="false">
      <c r="A5720" s="0" t="n">
        <v>14449</v>
      </c>
      <c r="B5720" s="0" t="n">
        <v>5</v>
      </c>
      <c r="C5720" s="0" t="n">
        <v>3</v>
      </c>
      <c r="D5720" s="0" t="n">
        <v>3</v>
      </c>
      <c r="E5720" s="0" t="n">
        <v>3</v>
      </c>
      <c r="F5720" s="1" t="n">
        <f aca="false">AVERAGE(B5720:E5720)</f>
        <v>3.5</v>
      </c>
      <c r="G5720" s="1" t="n">
        <f aca="false">COUNTIF(B5720:F5720,2)</f>
        <v>0</v>
      </c>
      <c r="H5720" s="1" t="n">
        <f aca="false">F5720-G5720</f>
        <v>3.5</v>
      </c>
    </row>
    <row r="5721" customFormat="false" ht="12.8" hidden="false" customHeight="false" outlineLevel="0" collapsed="false">
      <c r="A5721" s="0" t="n">
        <v>14470</v>
      </c>
      <c r="B5721" s="0" t="n">
        <v>5</v>
      </c>
      <c r="C5721" s="0" t="n">
        <v>3</v>
      </c>
      <c r="D5721" s="0" t="n">
        <v>3</v>
      </c>
      <c r="E5721" s="0" t="n">
        <v>3</v>
      </c>
      <c r="F5721" s="1" t="n">
        <f aca="false">AVERAGE(B5721:E5721)</f>
        <v>3.5</v>
      </c>
      <c r="G5721" s="1" t="n">
        <f aca="false">COUNTIF(B5721:F5721,2)</f>
        <v>0</v>
      </c>
      <c r="H5721" s="1" t="n">
        <f aca="false">F5721-G5721</f>
        <v>3.5</v>
      </c>
    </row>
    <row r="5722" customFormat="false" ht="12.8" hidden="false" customHeight="false" outlineLevel="0" collapsed="false">
      <c r="A5722" s="0" t="n">
        <v>14495</v>
      </c>
      <c r="B5722" s="0" t="n">
        <v>3</v>
      </c>
      <c r="C5722" s="0" t="n">
        <v>3</v>
      </c>
      <c r="D5722" s="0" t="n">
        <v>4</v>
      </c>
      <c r="E5722" s="0" t="n">
        <v>4</v>
      </c>
      <c r="F5722" s="1" t="n">
        <f aca="false">AVERAGE(B5722:E5722)</f>
        <v>3.5</v>
      </c>
      <c r="G5722" s="1" t="n">
        <f aca="false">COUNTIF(B5722:F5722,2)</f>
        <v>0</v>
      </c>
      <c r="H5722" s="1" t="n">
        <f aca="false">F5722-G5722</f>
        <v>3.5</v>
      </c>
    </row>
    <row r="5723" customFormat="false" ht="12.8" hidden="false" customHeight="false" outlineLevel="0" collapsed="false">
      <c r="A5723" s="0" t="n">
        <v>14499</v>
      </c>
      <c r="B5723" s="0" t="n">
        <v>3</v>
      </c>
      <c r="C5723" s="0" t="n">
        <v>5</v>
      </c>
      <c r="D5723" s="0" t="n">
        <v>3</v>
      </c>
      <c r="E5723" s="0" t="n">
        <v>3</v>
      </c>
      <c r="F5723" s="1" t="n">
        <f aca="false">AVERAGE(B5723:E5723)</f>
        <v>3.5</v>
      </c>
      <c r="G5723" s="1" t="n">
        <f aca="false">COUNTIF(B5723:F5723,2)</f>
        <v>0</v>
      </c>
      <c r="H5723" s="1" t="n">
        <f aca="false">F5723-G5723</f>
        <v>3.5</v>
      </c>
    </row>
    <row r="5724" customFormat="false" ht="12.8" hidden="false" customHeight="false" outlineLevel="0" collapsed="false">
      <c r="A5724" s="0" t="n">
        <v>14578</v>
      </c>
      <c r="B5724" s="0" t="n">
        <v>3</v>
      </c>
      <c r="C5724" s="0" t="n">
        <v>5</v>
      </c>
      <c r="D5724" s="0" t="n">
        <v>3</v>
      </c>
      <c r="E5724" s="0" t="n">
        <v>3</v>
      </c>
      <c r="F5724" s="1" t="n">
        <f aca="false">AVERAGE(B5724:E5724)</f>
        <v>3.5</v>
      </c>
      <c r="G5724" s="1" t="n">
        <f aca="false">COUNTIF(B5724:F5724,2)</f>
        <v>0</v>
      </c>
      <c r="H5724" s="1" t="n">
        <f aca="false">F5724-G5724</f>
        <v>3.5</v>
      </c>
    </row>
    <row r="5725" customFormat="false" ht="12.8" hidden="false" customHeight="false" outlineLevel="0" collapsed="false">
      <c r="A5725" s="0" t="n">
        <v>14771</v>
      </c>
      <c r="B5725" s="0" t="n">
        <v>3</v>
      </c>
      <c r="C5725" s="0" t="n">
        <v>3</v>
      </c>
      <c r="D5725" s="0" t="n">
        <v>3</v>
      </c>
      <c r="E5725" s="0" t="n">
        <v>5</v>
      </c>
      <c r="F5725" s="1" t="n">
        <f aca="false">AVERAGE(B5725:E5725)</f>
        <v>3.5</v>
      </c>
      <c r="G5725" s="1" t="n">
        <f aca="false">COUNTIF(B5725:F5725,2)</f>
        <v>0</v>
      </c>
      <c r="H5725" s="1" t="n">
        <f aca="false">F5725-G5725</f>
        <v>3.5</v>
      </c>
    </row>
    <row r="5726" customFormat="false" ht="12.8" hidden="false" customHeight="false" outlineLevel="0" collapsed="false">
      <c r="A5726" s="0" t="n">
        <v>14948</v>
      </c>
      <c r="B5726" s="0" t="n">
        <v>3</v>
      </c>
      <c r="C5726" s="0" t="n">
        <v>3</v>
      </c>
      <c r="D5726" s="0" t="n">
        <v>4</v>
      </c>
      <c r="E5726" s="0" t="n">
        <v>4</v>
      </c>
      <c r="F5726" s="1" t="n">
        <f aca="false">AVERAGE(B5726:E5726)</f>
        <v>3.5</v>
      </c>
      <c r="G5726" s="1" t="n">
        <f aca="false">COUNTIF(B5726:F5726,2)</f>
        <v>0</v>
      </c>
      <c r="H5726" s="1" t="n">
        <f aca="false">F5726-G5726</f>
        <v>3.5</v>
      </c>
    </row>
    <row r="5727" customFormat="false" ht="12.8" hidden="false" customHeight="false" outlineLevel="0" collapsed="false">
      <c r="A5727" s="0" t="n">
        <v>15040</v>
      </c>
      <c r="B5727" s="0" t="n">
        <v>4</v>
      </c>
      <c r="C5727" s="0" t="n">
        <v>3</v>
      </c>
      <c r="D5727" s="0" t="n">
        <v>4</v>
      </c>
      <c r="E5727" s="0" t="n">
        <v>3</v>
      </c>
      <c r="F5727" s="1" t="n">
        <f aca="false">AVERAGE(B5727:E5727)</f>
        <v>3.5</v>
      </c>
      <c r="G5727" s="1" t="n">
        <f aca="false">COUNTIF(B5727:F5727,2)</f>
        <v>0</v>
      </c>
      <c r="H5727" s="1" t="n">
        <f aca="false">F5727-G5727</f>
        <v>3.5</v>
      </c>
    </row>
    <row r="5728" customFormat="false" ht="12.8" hidden="false" customHeight="false" outlineLevel="0" collapsed="false">
      <c r="A5728" s="0" t="n">
        <v>15079</v>
      </c>
      <c r="B5728" s="0" t="n">
        <v>3</v>
      </c>
      <c r="C5728" s="0" t="n">
        <v>4</v>
      </c>
      <c r="D5728" s="0" t="n">
        <v>4</v>
      </c>
      <c r="E5728" s="0" t="n">
        <v>3</v>
      </c>
      <c r="F5728" s="1" t="n">
        <f aca="false">AVERAGE(B5728:E5728)</f>
        <v>3.5</v>
      </c>
      <c r="G5728" s="1" t="n">
        <f aca="false">COUNTIF(B5728:F5728,2)</f>
        <v>0</v>
      </c>
      <c r="H5728" s="1" t="n">
        <f aca="false">F5728-G5728</f>
        <v>3.5</v>
      </c>
    </row>
    <row r="5729" customFormat="false" ht="12.8" hidden="false" customHeight="false" outlineLevel="0" collapsed="false">
      <c r="A5729" s="0" t="n">
        <v>15156</v>
      </c>
      <c r="B5729" s="0" t="n">
        <v>4</v>
      </c>
      <c r="C5729" s="0" t="n">
        <v>4</v>
      </c>
      <c r="D5729" s="0" t="n">
        <v>3</v>
      </c>
      <c r="E5729" s="0" t="n">
        <v>3</v>
      </c>
      <c r="F5729" s="1" t="n">
        <f aca="false">AVERAGE(B5729:E5729)</f>
        <v>3.5</v>
      </c>
      <c r="G5729" s="1" t="n">
        <f aca="false">COUNTIF(B5729:F5729,2)</f>
        <v>0</v>
      </c>
      <c r="H5729" s="1" t="n">
        <f aca="false">F5729-G5729</f>
        <v>3.5</v>
      </c>
    </row>
    <row r="5730" customFormat="false" ht="12.8" hidden="false" customHeight="false" outlineLevel="0" collapsed="false">
      <c r="A5730" s="0" t="n">
        <v>15172</v>
      </c>
      <c r="B5730" s="0" t="n">
        <v>4</v>
      </c>
      <c r="C5730" s="0" t="n">
        <v>3</v>
      </c>
      <c r="D5730" s="0" t="n">
        <v>4</v>
      </c>
      <c r="E5730" s="0" t="n">
        <v>3</v>
      </c>
      <c r="F5730" s="1" t="n">
        <f aca="false">AVERAGE(B5730:E5730)</f>
        <v>3.5</v>
      </c>
      <c r="G5730" s="1" t="n">
        <f aca="false">COUNTIF(B5730:F5730,2)</f>
        <v>0</v>
      </c>
      <c r="H5730" s="1" t="n">
        <f aca="false">F5730-G5730</f>
        <v>3.5</v>
      </c>
    </row>
    <row r="5731" customFormat="false" ht="12.8" hidden="false" customHeight="false" outlineLevel="0" collapsed="false">
      <c r="A5731" s="0" t="n">
        <v>15220</v>
      </c>
      <c r="B5731" s="0" t="n">
        <v>4</v>
      </c>
      <c r="C5731" s="0" t="n">
        <v>3</v>
      </c>
      <c r="D5731" s="0" t="n">
        <v>4</v>
      </c>
      <c r="E5731" s="0" t="n">
        <v>3</v>
      </c>
      <c r="F5731" s="1" t="n">
        <f aca="false">AVERAGE(B5731:E5731)</f>
        <v>3.5</v>
      </c>
      <c r="G5731" s="1" t="n">
        <f aca="false">COUNTIF(B5731:F5731,2)</f>
        <v>0</v>
      </c>
      <c r="H5731" s="1" t="n">
        <f aca="false">F5731-G5731</f>
        <v>3.5</v>
      </c>
    </row>
    <row r="5732" customFormat="false" ht="12.8" hidden="false" customHeight="false" outlineLevel="0" collapsed="false">
      <c r="A5732" s="0" t="n">
        <v>15596</v>
      </c>
      <c r="B5732" s="0" t="n">
        <v>4</v>
      </c>
      <c r="C5732" s="0" t="n">
        <v>3</v>
      </c>
      <c r="D5732" s="0" t="n">
        <v>4</v>
      </c>
      <c r="E5732" s="0" t="n">
        <v>3</v>
      </c>
      <c r="F5732" s="1" t="n">
        <f aca="false">AVERAGE(B5732:E5732)</f>
        <v>3.5</v>
      </c>
      <c r="G5732" s="1" t="n">
        <f aca="false">COUNTIF(B5732:F5732,2)</f>
        <v>0</v>
      </c>
      <c r="H5732" s="1" t="n">
        <f aca="false">F5732-G5732</f>
        <v>3.5</v>
      </c>
    </row>
    <row r="5733" customFormat="false" ht="12.8" hidden="false" customHeight="false" outlineLevel="0" collapsed="false">
      <c r="A5733" s="0" t="n">
        <v>15689</v>
      </c>
      <c r="B5733" s="0" t="n">
        <v>3</v>
      </c>
      <c r="C5733" s="0" t="n">
        <v>3</v>
      </c>
      <c r="D5733" s="0" t="n">
        <v>4</v>
      </c>
      <c r="E5733" s="0" t="n">
        <v>4</v>
      </c>
      <c r="F5733" s="1" t="n">
        <f aca="false">AVERAGE(B5733:E5733)</f>
        <v>3.5</v>
      </c>
      <c r="G5733" s="1" t="n">
        <f aca="false">COUNTIF(B5733:F5733,2)</f>
        <v>0</v>
      </c>
      <c r="H5733" s="1" t="n">
        <f aca="false">F5733-G5733</f>
        <v>3.5</v>
      </c>
    </row>
    <row r="5734" customFormat="false" ht="12.8" hidden="false" customHeight="false" outlineLevel="0" collapsed="false">
      <c r="A5734" s="0" t="n">
        <v>15705</v>
      </c>
      <c r="B5734" s="0" t="n">
        <v>4</v>
      </c>
      <c r="C5734" s="0" t="n">
        <v>4</v>
      </c>
      <c r="D5734" s="0" t="n">
        <v>3</v>
      </c>
      <c r="E5734" s="0" t="n">
        <v>3</v>
      </c>
      <c r="F5734" s="1" t="n">
        <f aca="false">AVERAGE(B5734:E5734)</f>
        <v>3.5</v>
      </c>
      <c r="G5734" s="1" t="n">
        <f aca="false">COUNTIF(B5734:F5734,2)</f>
        <v>0</v>
      </c>
      <c r="H5734" s="1" t="n">
        <f aca="false">F5734-G5734</f>
        <v>3.5</v>
      </c>
    </row>
    <row r="5735" customFormat="false" ht="12.8" hidden="false" customHeight="false" outlineLevel="0" collapsed="false">
      <c r="A5735" s="0" t="n">
        <v>15736</v>
      </c>
      <c r="B5735" s="0" t="n">
        <v>3</v>
      </c>
      <c r="C5735" s="0" t="n">
        <v>3</v>
      </c>
      <c r="D5735" s="0" t="n">
        <v>3</v>
      </c>
      <c r="E5735" s="0" t="n">
        <v>5</v>
      </c>
      <c r="F5735" s="1" t="n">
        <f aca="false">AVERAGE(B5735:E5735)</f>
        <v>3.5</v>
      </c>
      <c r="G5735" s="1" t="n">
        <f aca="false">COUNTIF(B5735:F5735,2)</f>
        <v>0</v>
      </c>
      <c r="H5735" s="1" t="n">
        <f aca="false">F5735-G5735</f>
        <v>3.5</v>
      </c>
    </row>
    <row r="5736" customFormat="false" ht="12.8" hidden="false" customHeight="false" outlineLevel="0" collapsed="false">
      <c r="A5736" s="0" t="n">
        <v>15740</v>
      </c>
      <c r="B5736" s="0" t="n">
        <v>3</v>
      </c>
      <c r="C5736" s="0" t="n">
        <v>3</v>
      </c>
      <c r="D5736" s="0" t="n">
        <v>5</v>
      </c>
      <c r="E5736" s="0" t="n">
        <v>3</v>
      </c>
      <c r="F5736" s="1" t="n">
        <f aca="false">AVERAGE(B5736:E5736)</f>
        <v>3.5</v>
      </c>
      <c r="G5736" s="1" t="n">
        <f aca="false">COUNTIF(B5736:F5736,2)</f>
        <v>0</v>
      </c>
      <c r="H5736" s="1" t="n">
        <f aca="false">F5736-G5736</f>
        <v>3.5</v>
      </c>
    </row>
    <row r="5737" customFormat="false" ht="12.8" hidden="false" customHeight="false" outlineLevel="0" collapsed="false">
      <c r="A5737" s="0" t="n">
        <v>15761</v>
      </c>
      <c r="B5737" s="0" t="n">
        <v>4</v>
      </c>
      <c r="C5737" s="0" t="n">
        <v>3</v>
      </c>
      <c r="D5737" s="0" t="n">
        <v>3</v>
      </c>
      <c r="E5737" s="0" t="n">
        <v>4</v>
      </c>
      <c r="F5737" s="1" t="n">
        <f aca="false">AVERAGE(B5737:E5737)</f>
        <v>3.5</v>
      </c>
      <c r="G5737" s="1" t="n">
        <f aca="false">COUNTIF(B5737:F5737,2)</f>
        <v>0</v>
      </c>
      <c r="H5737" s="1" t="n">
        <f aca="false">F5737-G5737</f>
        <v>3.5</v>
      </c>
    </row>
    <row r="5738" customFormat="false" ht="12.8" hidden="false" customHeight="false" outlineLevel="0" collapsed="false">
      <c r="A5738" s="0" t="n">
        <v>15774</v>
      </c>
      <c r="B5738" s="0" t="n">
        <v>3</v>
      </c>
      <c r="C5738" s="0" t="n">
        <v>4</v>
      </c>
      <c r="D5738" s="0" t="n">
        <v>4</v>
      </c>
      <c r="E5738" s="0" t="n">
        <v>3</v>
      </c>
      <c r="F5738" s="1" t="n">
        <f aca="false">AVERAGE(B5738:E5738)</f>
        <v>3.5</v>
      </c>
      <c r="G5738" s="1" t="n">
        <f aca="false">COUNTIF(B5738:F5738,2)</f>
        <v>0</v>
      </c>
      <c r="H5738" s="1" t="n">
        <f aca="false">F5738-G5738</f>
        <v>3.5</v>
      </c>
    </row>
    <row r="5739" customFormat="false" ht="12.8" hidden="false" customHeight="false" outlineLevel="0" collapsed="false">
      <c r="A5739" s="0" t="n">
        <v>15814</v>
      </c>
      <c r="B5739" s="0" t="n">
        <v>3</v>
      </c>
      <c r="C5739" s="0" t="n">
        <v>3</v>
      </c>
      <c r="D5739" s="0" t="n">
        <v>3</v>
      </c>
      <c r="E5739" s="0" t="n">
        <v>5</v>
      </c>
      <c r="F5739" s="1" t="n">
        <f aca="false">AVERAGE(B5739:E5739)</f>
        <v>3.5</v>
      </c>
      <c r="G5739" s="1" t="n">
        <f aca="false">COUNTIF(B5739:F5739,2)</f>
        <v>0</v>
      </c>
      <c r="H5739" s="1" t="n">
        <f aca="false">F5739-G5739</f>
        <v>3.5</v>
      </c>
    </row>
    <row r="5740" customFormat="false" ht="12.8" hidden="false" customHeight="false" outlineLevel="0" collapsed="false">
      <c r="A5740" s="0" t="n">
        <v>15819</v>
      </c>
      <c r="B5740" s="0" t="n">
        <v>3</v>
      </c>
      <c r="C5740" s="0" t="n">
        <v>3</v>
      </c>
      <c r="D5740" s="0" t="n">
        <v>5</v>
      </c>
      <c r="E5740" s="0" t="n">
        <v>3</v>
      </c>
      <c r="F5740" s="1" t="n">
        <f aca="false">AVERAGE(B5740:E5740)</f>
        <v>3.5</v>
      </c>
      <c r="G5740" s="1" t="n">
        <f aca="false">COUNTIF(B5740:F5740,2)</f>
        <v>0</v>
      </c>
      <c r="H5740" s="1" t="n">
        <f aca="false">F5740-G5740</f>
        <v>3.5</v>
      </c>
    </row>
    <row r="5741" customFormat="false" ht="12.8" hidden="false" customHeight="false" outlineLevel="0" collapsed="false">
      <c r="A5741" s="0" t="n">
        <v>15867</v>
      </c>
      <c r="B5741" s="0" t="n">
        <v>3</v>
      </c>
      <c r="C5741" s="0" t="n">
        <v>4</v>
      </c>
      <c r="D5741" s="0" t="n">
        <v>3</v>
      </c>
      <c r="E5741" s="0" t="n">
        <v>4</v>
      </c>
      <c r="F5741" s="1" t="n">
        <f aca="false">AVERAGE(B5741:E5741)</f>
        <v>3.5</v>
      </c>
      <c r="G5741" s="1" t="n">
        <f aca="false">COUNTIF(B5741:F5741,2)</f>
        <v>0</v>
      </c>
      <c r="H5741" s="1" t="n">
        <f aca="false">F5741-G5741</f>
        <v>3.5</v>
      </c>
    </row>
    <row r="5742" customFormat="false" ht="12.8" hidden="false" customHeight="false" outlineLevel="0" collapsed="false">
      <c r="A5742" s="0" t="n">
        <v>15906</v>
      </c>
      <c r="B5742" s="0" t="n">
        <v>3</v>
      </c>
      <c r="C5742" s="0" t="n">
        <v>3</v>
      </c>
      <c r="D5742" s="0" t="n">
        <v>5</v>
      </c>
      <c r="E5742" s="0" t="n">
        <v>3</v>
      </c>
      <c r="F5742" s="1" t="n">
        <f aca="false">AVERAGE(B5742:E5742)</f>
        <v>3.5</v>
      </c>
      <c r="G5742" s="1" t="n">
        <f aca="false">COUNTIF(B5742:F5742,2)</f>
        <v>0</v>
      </c>
      <c r="H5742" s="1" t="n">
        <f aca="false">F5742-G5742</f>
        <v>3.5</v>
      </c>
    </row>
    <row r="5743" customFormat="false" ht="12.8" hidden="false" customHeight="false" outlineLevel="0" collapsed="false">
      <c r="A5743" s="0" t="n">
        <v>15952</v>
      </c>
      <c r="B5743" s="0" t="n">
        <v>3</v>
      </c>
      <c r="C5743" s="0" t="n">
        <v>3</v>
      </c>
      <c r="D5743" s="0" t="n">
        <v>4</v>
      </c>
      <c r="E5743" s="0" t="n">
        <v>4</v>
      </c>
      <c r="F5743" s="1" t="n">
        <f aca="false">AVERAGE(B5743:E5743)</f>
        <v>3.5</v>
      </c>
      <c r="G5743" s="1" t="n">
        <f aca="false">COUNTIF(B5743:F5743,2)</f>
        <v>0</v>
      </c>
      <c r="H5743" s="1" t="n">
        <f aca="false">F5743-G5743</f>
        <v>3.5</v>
      </c>
    </row>
    <row r="5744" customFormat="false" ht="12.8" hidden="false" customHeight="false" outlineLevel="0" collapsed="false">
      <c r="A5744" s="0" t="n">
        <v>15961</v>
      </c>
      <c r="B5744" s="0" t="n">
        <v>3</v>
      </c>
      <c r="C5744" s="0" t="n">
        <v>3</v>
      </c>
      <c r="D5744" s="0" t="n">
        <v>4</v>
      </c>
      <c r="E5744" s="0" t="n">
        <v>4</v>
      </c>
      <c r="F5744" s="1" t="n">
        <f aca="false">AVERAGE(B5744:E5744)</f>
        <v>3.5</v>
      </c>
      <c r="G5744" s="1" t="n">
        <f aca="false">COUNTIF(B5744:F5744,2)</f>
        <v>0</v>
      </c>
      <c r="H5744" s="1" t="n">
        <f aca="false">F5744-G5744</f>
        <v>3.5</v>
      </c>
    </row>
    <row r="5745" customFormat="false" ht="12.8" hidden="false" customHeight="false" outlineLevel="0" collapsed="false">
      <c r="A5745" s="0" t="n">
        <v>16040</v>
      </c>
      <c r="B5745" s="0" t="n">
        <v>5</v>
      </c>
      <c r="C5745" s="0" t="n">
        <v>3</v>
      </c>
      <c r="D5745" s="0" t="n">
        <v>3</v>
      </c>
      <c r="E5745" s="0" t="n">
        <v>3</v>
      </c>
      <c r="F5745" s="1" t="n">
        <f aca="false">AVERAGE(B5745:E5745)</f>
        <v>3.5</v>
      </c>
      <c r="G5745" s="1" t="n">
        <f aca="false">COUNTIF(B5745:F5745,2)</f>
        <v>0</v>
      </c>
      <c r="H5745" s="1" t="n">
        <f aca="false">F5745-G5745</f>
        <v>3.5</v>
      </c>
    </row>
    <row r="5746" customFormat="false" ht="12.8" hidden="false" customHeight="false" outlineLevel="0" collapsed="false">
      <c r="A5746" s="0" t="n">
        <v>16067</v>
      </c>
      <c r="B5746" s="0" t="n">
        <v>3</v>
      </c>
      <c r="C5746" s="0" t="n">
        <v>3</v>
      </c>
      <c r="D5746" s="0" t="n">
        <v>5</v>
      </c>
      <c r="E5746" s="0" t="n">
        <v>3</v>
      </c>
      <c r="F5746" s="1" t="n">
        <f aca="false">AVERAGE(B5746:E5746)</f>
        <v>3.5</v>
      </c>
      <c r="G5746" s="1" t="n">
        <f aca="false">COUNTIF(B5746:F5746,2)</f>
        <v>0</v>
      </c>
      <c r="H5746" s="1" t="n">
        <f aca="false">F5746-G5746</f>
        <v>3.5</v>
      </c>
    </row>
    <row r="5747" customFormat="false" ht="12.8" hidden="false" customHeight="false" outlineLevel="0" collapsed="false">
      <c r="A5747" s="0" t="n">
        <v>16120</v>
      </c>
      <c r="B5747" s="0" t="n">
        <v>4</v>
      </c>
      <c r="C5747" s="0" t="n">
        <v>3</v>
      </c>
      <c r="D5747" s="0" t="n">
        <v>3</v>
      </c>
      <c r="E5747" s="0" t="n">
        <v>4</v>
      </c>
      <c r="F5747" s="1" t="n">
        <f aca="false">AVERAGE(B5747:E5747)</f>
        <v>3.5</v>
      </c>
      <c r="G5747" s="1" t="n">
        <f aca="false">COUNTIF(B5747:F5747,2)</f>
        <v>0</v>
      </c>
      <c r="H5747" s="1" t="n">
        <f aca="false">F5747-G5747</f>
        <v>3.5</v>
      </c>
    </row>
    <row r="5748" customFormat="false" ht="12.8" hidden="false" customHeight="false" outlineLevel="0" collapsed="false">
      <c r="A5748" s="0" t="n">
        <v>16234</v>
      </c>
      <c r="B5748" s="0" t="n">
        <v>4</v>
      </c>
      <c r="C5748" s="0" t="n">
        <v>3</v>
      </c>
      <c r="D5748" s="0" t="n">
        <v>3</v>
      </c>
      <c r="E5748" s="0" t="n">
        <v>4</v>
      </c>
      <c r="F5748" s="1" t="n">
        <f aca="false">AVERAGE(B5748:E5748)</f>
        <v>3.5</v>
      </c>
      <c r="G5748" s="1" t="n">
        <f aca="false">COUNTIF(B5748:F5748,2)</f>
        <v>0</v>
      </c>
      <c r="H5748" s="1" t="n">
        <f aca="false">F5748-G5748</f>
        <v>3.5</v>
      </c>
    </row>
    <row r="5749" customFormat="false" ht="12.8" hidden="false" customHeight="false" outlineLevel="0" collapsed="false">
      <c r="A5749" s="0" t="n">
        <v>16279</v>
      </c>
      <c r="B5749" s="0" t="n">
        <v>3</v>
      </c>
      <c r="C5749" s="0" t="n">
        <v>3</v>
      </c>
      <c r="D5749" s="0" t="n">
        <v>4</v>
      </c>
      <c r="E5749" s="0" t="n">
        <v>4</v>
      </c>
      <c r="F5749" s="1" t="n">
        <f aca="false">AVERAGE(B5749:E5749)</f>
        <v>3.5</v>
      </c>
      <c r="G5749" s="1" t="n">
        <f aca="false">COUNTIF(B5749:F5749,2)</f>
        <v>0</v>
      </c>
      <c r="H5749" s="1" t="n">
        <f aca="false">F5749-G5749</f>
        <v>3.5</v>
      </c>
    </row>
    <row r="5750" customFormat="false" ht="12.8" hidden="false" customHeight="false" outlineLevel="0" collapsed="false">
      <c r="A5750" s="0" t="n">
        <v>16383</v>
      </c>
      <c r="B5750" s="0" t="n">
        <v>3</v>
      </c>
      <c r="C5750" s="0" t="n">
        <v>5</v>
      </c>
      <c r="D5750" s="0" t="n">
        <v>3</v>
      </c>
      <c r="E5750" s="0" t="n">
        <v>3</v>
      </c>
      <c r="F5750" s="1" t="n">
        <f aca="false">AVERAGE(B5750:E5750)</f>
        <v>3.5</v>
      </c>
      <c r="G5750" s="1" t="n">
        <f aca="false">COUNTIF(B5750:F5750,2)</f>
        <v>0</v>
      </c>
      <c r="H5750" s="1" t="n">
        <f aca="false">F5750-G5750</f>
        <v>3.5</v>
      </c>
    </row>
    <row r="5751" customFormat="false" ht="12.8" hidden="false" customHeight="false" outlineLevel="0" collapsed="false">
      <c r="A5751" s="0" t="n">
        <v>16432</v>
      </c>
      <c r="B5751" s="0" t="n">
        <v>4</v>
      </c>
      <c r="C5751" s="0" t="n">
        <v>4</v>
      </c>
      <c r="D5751" s="0" t="n">
        <v>3</v>
      </c>
      <c r="E5751" s="0" t="n">
        <v>3</v>
      </c>
      <c r="F5751" s="1" t="n">
        <f aca="false">AVERAGE(B5751:E5751)</f>
        <v>3.5</v>
      </c>
      <c r="G5751" s="1" t="n">
        <f aca="false">COUNTIF(B5751:F5751,2)</f>
        <v>0</v>
      </c>
      <c r="H5751" s="1" t="n">
        <f aca="false">F5751-G5751</f>
        <v>3.5</v>
      </c>
    </row>
    <row r="5752" customFormat="false" ht="12.8" hidden="false" customHeight="false" outlineLevel="0" collapsed="false">
      <c r="A5752" s="0" t="n">
        <v>16450</v>
      </c>
      <c r="B5752" s="0" t="n">
        <v>3</v>
      </c>
      <c r="C5752" s="0" t="n">
        <v>4</v>
      </c>
      <c r="D5752" s="0" t="n">
        <v>3</v>
      </c>
      <c r="E5752" s="0" t="n">
        <v>4</v>
      </c>
      <c r="F5752" s="1" t="n">
        <f aca="false">AVERAGE(B5752:E5752)</f>
        <v>3.5</v>
      </c>
      <c r="G5752" s="1" t="n">
        <f aca="false">COUNTIF(B5752:F5752,2)</f>
        <v>0</v>
      </c>
      <c r="H5752" s="1" t="n">
        <f aca="false">F5752-G5752</f>
        <v>3.5</v>
      </c>
    </row>
    <row r="5753" customFormat="false" ht="12.8" hidden="false" customHeight="false" outlineLevel="0" collapsed="false">
      <c r="A5753" s="0" t="n">
        <v>16485</v>
      </c>
      <c r="B5753" s="0" t="n">
        <v>3</v>
      </c>
      <c r="C5753" s="0" t="n">
        <v>4</v>
      </c>
      <c r="D5753" s="0" t="n">
        <v>4</v>
      </c>
      <c r="E5753" s="0" t="n">
        <v>3</v>
      </c>
      <c r="F5753" s="1" t="n">
        <f aca="false">AVERAGE(B5753:E5753)</f>
        <v>3.5</v>
      </c>
      <c r="G5753" s="1" t="n">
        <f aca="false">COUNTIF(B5753:F5753,2)</f>
        <v>0</v>
      </c>
      <c r="H5753" s="1" t="n">
        <f aca="false">F5753-G5753</f>
        <v>3.5</v>
      </c>
    </row>
    <row r="5754" customFormat="false" ht="12.8" hidden="false" customHeight="false" outlineLevel="0" collapsed="false">
      <c r="A5754" s="0" t="n">
        <v>16688</v>
      </c>
      <c r="B5754" s="0" t="n">
        <v>3</v>
      </c>
      <c r="C5754" s="0" t="n">
        <v>3</v>
      </c>
      <c r="D5754" s="0" t="n">
        <v>3</v>
      </c>
      <c r="E5754" s="0" t="n">
        <v>5</v>
      </c>
      <c r="F5754" s="1" t="n">
        <f aca="false">AVERAGE(B5754:E5754)</f>
        <v>3.5</v>
      </c>
      <c r="G5754" s="1" t="n">
        <f aca="false">COUNTIF(B5754:F5754,2)</f>
        <v>0</v>
      </c>
      <c r="H5754" s="1" t="n">
        <f aca="false">F5754-G5754</f>
        <v>3.5</v>
      </c>
    </row>
    <row r="5755" customFormat="false" ht="12.8" hidden="false" customHeight="false" outlineLevel="0" collapsed="false">
      <c r="A5755" s="0" t="n">
        <v>16767</v>
      </c>
      <c r="B5755" s="0" t="n">
        <v>4</v>
      </c>
      <c r="C5755" s="0" t="n">
        <v>4</v>
      </c>
      <c r="D5755" s="0" t="n">
        <v>3</v>
      </c>
      <c r="E5755" s="0" t="n">
        <v>3</v>
      </c>
      <c r="F5755" s="1" t="n">
        <f aca="false">AVERAGE(B5755:E5755)</f>
        <v>3.5</v>
      </c>
      <c r="G5755" s="1" t="n">
        <f aca="false">COUNTIF(B5755:F5755,2)</f>
        <v>0</v>
      </c>
      <c r="H5755" s="1" t="n">
        <f aca="false">F5755-G5755</f>
        <v>3.5</v>
      </c>
    </row>
    <row r="5756" customFormat="false" ht="12.8" hidden="false" customHeight="false" outlineLevel="0" collapsed="false">
      <c r="A5756" s="0" t="n">
        <v>16891</v>
      </c>
      <c r="B5756" s="0" t="n">
        <v>3</v>
      </c>
      <c r="C5756" s="0" t="n">
        <v>3</v>
      </c>
      <c r="D5756" s="0" t="n">
        <v>4</v>
      </c>
      <c r="E5756" s="0" t="n">
        <v>4</v>
      </c>
      <c r="F5756" s="1" t="n">
        <f aca="false">AVERAGE(B5756:E5756)</f>
        <v>3.5</v>
      </c>
      <c r="G5756" s="1" t="n">
        <f aca="false">COUNTIF(B5756:F5756,2)</f>
        <v>0</v>
      </c>
      <c r="H5756" s="1" t="n">
        <f aca="false">F5756-G5756</f>
        <v>3.5</v>
      </c>
    </row>
    <row r="5757" customFormat="false" ht="12.8" hidden="false" customHeight="false" outlineLevel="0" collapsed="false">
      <c r="A5757" s="0" t="n">
        <v>16903</v>
      </c>
      <c r="B5757" s="0" t="n">
        <v>3</v>
      </c>
      <c r="C5757" s="0" t="n">
        <v>3</v>
      </c>
      <c r="D5757" s="0" t="n">
        <v>3</v>
      </c>
      <c r="E5757" s="0" t="n">
        <v>5</v>
      </c>
      <c r="F5757" s="1" t="n">
        <f aca="false">AVERAGE(B5757:E5757)</f>
        <v>3.5</v>
      </c>
      <c r="G5757" s="1" t="n">
        <f aca="false">COUNTIF(B5757:F5757,2)</f>
        <v>0</v>
      </c>
      <c r="H5757" s="1" t="n">
        <f aca="false">F5757-G5757</f>
        <v>3.5</v>
      </c>
    </row>
    <row r="5758" customFormat="false" ht="12.8" hidden="false" customHeight="false" outlineLevel="0" collapsed="false">
      <c r="A5758" s="0" t="n">
        <v>16939</v>
      </c>
      <c r="B5758" s="0" t="n">
        <v>3</v>
      </c>
      <c r="C5758" s="0" t="n">
        <v>3</v>
      </c>
      <c r="D5758" s="0" t="n">
        <v>5</v>
      </c>
      <c r="E5758" s="0" t="n">
        <v>3</v>
      </c>
      <c r="F5758" s="1" t="n">
        <f aca="false">AVERAGE(B5758:E5758)</f>
        <v>3.5</v>
      </c>
      <c r="G5758" s="1" t="n">
        <f aca="false">COUNTIF(B5758:F5758,2)</f>
        <v>0</v>
      </c>
      <c r="H5758" s="1" t="n">
        <f aca="false">F5758-G5758</f>
        <v>3.5</v>
      </c>
    </row>
    <row r="5759" customFormat="false" ht="12.8" hidden="false" customHeight="false" outlineLevel="0" collapsed="false">
      <c r="A5759" s="0" t="n">
        <v>16964</v>
      </c>
      <c r="B5759" s="0" t="n">
        <v>3</v>
      </c>
      <c r="C5759" s="0" t="n">
        <v>3</v>
      </c>
      <c r="D5759" s="0" t="n">
        <v>5</v>
      </c>
      <c r="E5759" s="0" t="n">
        <v>3</v>
      </c>
      <c r="F5759" s="1" t="n">
        <f aca="false">AVERAGE(B5759:E5759)</f>
        <v>3.5</v>
      </c>
      <c r="G5759" s="1" t="n">
        <f aca="false">COUNTIF(B5759:F5759,2)</f>
        <v>0</v>
      </c>
      <c r="H5759" s="1" t="n">
        <f aca="false">F5759-G5759</f>
        <v>3.5</v>
      </c>
    </row>
    <row r="5760" customFormat="false" ht="12.8" hidden="false" customHeight="false" outlineLevel="0" collapsed="false">
      <c r="A5760" s="0" t="n">
        <v>17022</v>
      </c>
      <c r="B5760" s="0" t="n">
        <v>3</v>
      </c>
      <c r="C5760" s="0" t="n">
        <v>4</v>
      </c>
      <c r="D5760" s="0" t="n">
        <v>3</v>
      </c>
      <c r="E5760" s="0" t="n">
        <v>4</v>
      </c>
      <c r="F5760" s="1" t="n">
        <f aca="false">AVERAGE(B5760:E5760)</f>
        <v>3.5</v>
      </c>
      <c r="G5760" s="1" t="n">
        <f aca="false">COUNTIF(B5760:F5760,2)</f>
        <v>0</v>
      </c>
      <c r="H5760" s="1" t="n">
        <f aca="false">F5760-G5760</f>
        <v>3.5</v>
      </c>
    </row>
    <row r="5761" customFormat="false" ht="12.8" hidden="false" customHeight="false" outlineLevel="0" collapsed="false">
      <c r="A5761" s="0" t="n">
        <v>17151</v>
      </c>
      <c r="B5761" s="0" t="n">
        <v>5</v>
      </c>
      <c r="C5761" s="0" t="n">
        <v>3</v>
      </c>
      <c r="D5761" s="0" t="n">
        <v>3</v>
      </c>
      <c r="E5761" s="0" t="n">
        <v>3</v>
      </c>
      <c r="F5761" s="1" t="n">
        <f aca="false">AVERAGE(B5761:E5761)</f>
        <v>3.5</v>
      </c>
      <c r="G5761" s="1" t="n">
        <f aca="false">COUNTIF(B5761:F5761,2)</f>
        <v>0</v>
      </c>
      <c r="H5761" s="1" t="n">
        <f aca="false">F5761-G5761</f>
        <v>3.5</v>
      </c>
    </row>
    <row r="5762" customFormat="false" ht="12.8" hidden="false" customHeight="false" outlineLevel="0" collapsed="false">
      <c r="A5762" s="0" t="n">
        <v>17196</v>
      </c>
      <c r="B5762" s="0" t="n">
        <v>5</v>
      </c>
      <c r="C5762" s="0" t="n">
        <v>3</v>
      </c>
      <c r="D5762" s="0" t="n">
        <v>3</v>
      </c>
      <c r="E5762" s="0" t="n">
        <v>3</v>
      </c>
      <c r="F5762" s="1" t="n">
        <f aca="false">AVERAGE(B5762:E5762)</f>
        <v>3.5</v>
      </c>
      <c r="G5762" s="1" t="n">
        <f aca="false">COUNTIF(B5762:F5762,2)</f>
        <v>0</v>
      </c>
      <c r="H5762" s="1" t="n">
        <f aca="false">F5762-G5762</f>
        <v>3.5</v>
      </c>
    </row>
    <row r="5763" customFormat="false" ht="12.8" hidden="false" customHeight="false" outlineLevel="0" collapsed="false">
      <c r="A5763" s="0" t="n">
        <v>17228</v>
      </c>
      <c r="B5763" s="0" t="n">
        <v>3</v>
      </c>
      <c r="C5763" s="0" t="n">
        <v>4</v>
      </c>
      <c r="D5763" s="0" t="n">
        <v>4</v>
      </c>
      <c r="E5763" s="0" t="n">
        <v>3</v>
      </c>
      <c r="F5763" s="1" t="n">
        <f aca="false">AVERAGE(B5763:E5763)</f>
        <v>3.5</v>
      </c>
      <c r="G5763" s="1" t="n">
        <f aca="false">COUNTIF(B5763:F5763,2)</f>
        <v>0</v>
      </c>
      <c r="H5763" s="1" t="n">
        <f aca="false">F5763-G5763</f>
        <v>3.5</v>
      </c>
    </row>
    <row r="5764" customFormat="false" ht="12.8" hidden="false" customHeight="false" outlineLevel="0" collapsed="false">
      <c r="A5764" s="0" t="n">
        <v>17254</v>
      </c>
      <c r="B5764" s="0" t="n">
        <v>3</v>
      </c>
      <c r="C5764" s="0" t="n">
        <v>4</v>
      </c>
      <c r="D5764" s="0" t="n">
        <v>3</v>
      </c>
      <c r="E5764" s="0" t="n">
        <v>4</v>
      </c>
      <c r="F5764" s="1" t="n">
        <f aca="false">AVERAGE(B5764:E5764)</f>
        <v>3.5</v>
      </c>
      <c r="G5764" s="1" t="n">
        <f aca="false">COUNTIF(B5764:F5764,2)</f>
        <v>0</v>
      </c>
      <c r="H5764" s="1" t="n">
        <f aca="false">F5764-G5764</f>
        <v>3.5</v>
      </c>
    </row>
    <row r="5765" customFormat="false" ht="12.8" hidden="false" customHeight="false" outlineLevel="0" collapsed="false">
      <c r="A5765" s="0" t="n">
        <v>17318</v>
      </c>
      <c r="B5765" s="0" t="n">
        <v>4</v>
      </c>
      <c r="C5765" s="0" t="n">
        <v>3</v>
      </c>
      <c r="D5765" s="0" t="n">
        <v>3</v>
      </c>
      <c r="E5765" s="0" t="n">
        <v>4</v>
      </c>
      <c r="F5765" s="1" t="n">
        <f aca="false">AVERAGE(B5765:E5765)</f>
        <v>3.5</v>
      </c>
      <c r="G5765" s="1" t="n">
        <f aca="false">COUNTIF(B5765:F5765,2)</f>
        <v>0</v>
      </c>
      <c r="H5765" s="1" t="n">
        <f aca="false">F5765-G5765</f>
        <v>3.5</v>
      </c>
    </row>
    <row r="5766" customFormat="false" ht="12.8" hidden="false" customHeight="false" outlineLevel="0" collapsed="false">
      <c r="A5766" s="0" t="n">
        <v>17340</v>
      </c>
      <c r="B5766" s="0" t="n">
        <v>4</v>
      </c>
      <c r="C5766" s="0" t="n">
        <v>4</v>
      </c>
      <c r="D5766" s="0" t="n">
        <v>3</v>
      </c>
      <c r="E5766" s="0" t="n">
        <v>3</v>
      </c>
      <c r="F5766" s="1" t="n">
        <f aca="false">AVERAGE(B5766:E5766)</f>
        <v>3.5</v>
      </c>
      <c r="G5766" s="1" t="n">
        <f aca="false">COUNTIF(B5766:F5766,2)</f>
        <v>0</v>
      </c>
      <c r="H5766" s="1" t="n">
        <f aca="false">F5766-G5766</f>
        <v>3.5</v>
      </c>
    </row>
    <row r="5767" customFormat="false" ht="12.8" hidden="false" customHeight="false" outlineLevel="0" collapsed="false">
      <c r="A5767" s="0" t="n">
        <v>17510</v>
      </c>
      <c r="B5767" s="0" t="n">
        <v>4</v>
      </c>
      <c r="C5767" s="0" t="n">
        <v>3</v>
      </c>
      <c r="D5767" s="0" t="n">
        <v>3</v>
      </c>
      <c r="E5767" s="0" t="n">
        <v>4</v>
      </c>
      <c r="F5767" s="1" t="n">
        <f aca="false">AVERAGE(B5767:E5767)</f>
        <v>3.5</v>
      </c>
      <c r="G5767" s="1" t="n">
        <f aca="false">COUNTIF(B5767:F5767,2)</f>
        <v>0</v>
      </c>
      <c r="H5767" s="1" t="n">
        <f aca="false">F5767-G5767</f>
        <v>3.5</v>
      </c>
    </row>
    <row r="5768" customFormat="false" ht="12.8" hidden="false" customHeight="false" outlineLevel="0" collapsed="false">
      <c r="A5768" s="0" t="n">
        <v>17547</v>
      </c>
      <c r="B5768" s="0" t="n">
        <v>4</v>
      </c>
      <c r="C5768" s="0" t="n">
        <v>3</v>
      </c>
      <c r="D5768" s="0" t="n">
        <v>4</v>
      </c>
      <c r="E5768" s="0" t="n">
        <v>3</v>
      </c>
      <c r="F5768" s="1" t="n">
        <f aca="false">AVERAGE(B5768:E5768)</f>
        <v>3.5</v>
      </c>
      <c r="G5768" s="1" t="n">
        <f aca="false">COUNTIF(B5768:F5768,2)</f>
        <v>0</v>
      </c>
      <c r="H5768" s="1" t="n">
        <f aca="false">F5768-G5768</f>
        <v>3.5</v>
      </c>
    </row>
    <row r="5769" customFormat="false" ht="12.8" hidden="false" customHeight="false" outlineLevel="0" collapsed="false">
      <c r="A5769" s="0" t="n">
        <v>17688</v>
      </c>
      <c r="B5769" s="0" t="n">
        <v>3</v>
      </c>
      <c r="C5769" s="0" t="n">
        <v>3</v>
      </c>
      <c r="D5769" s="0" t="n">
        <v>4</v>
      </c>
      <c r="E5769" s="0" t="n">
        <v>4</v>
      </c>
      <c r="F5769" s="1" t="n">
        <f aca="false">AVERAGE(B5769:E5769)</f>
        <v>3.5</v>
      </c>
      <c r="G5769" s="1" t="n">
        <f aca="false">COUNTIF(B5769:F5769,2)</f>
        <v>0</v>
      </c>
      <c r="H5769" s="1" t="n">
        <f aca="false">F5769-G5769</f>
        <v>3.5</v>
      </c>
    </row>
    <row r="5770" customFormat="false" ht="12.8" hidden="false" customHeight="false" outlineLevel="0" collapsed="false">
      <c r="A5770" s="0" t="n">
        <v>17785</v>
      </c>
      <c r="B5770" s="0" t="n">
        <v>3</v>
      </c>
      <c r="C5770" s="0" t="n">
        <v>3</v>
      </c>
      <c r="D5770" s="0" t="n">
        <v>4</v>
      </c>
      <c r="E5770" s="0" t="n">
        <v>4</v>
      </c>
      <c r="F5770" s="1" t="n">
        <f aca="false">AVERAGE(B5770:E5770)</f>
        <v>3.5</v>
      </c>
      <c r="G5770" s="1" t="n">
        <f aca="false">COUNTIF(B5770:F5770,2)</f>
        <v>0</v>
      </c>
      <c r="H5770" s="1" t="n">
        <f aca="false">F5770-G5770</f>
        <v>3.5</v>
      </c>
    </row>
    <row r="5771" customFormat="false" ht="12.8" hidden="false" customHeight="false" outlineLevel="0" collapsed="false">
      <c r="A5771" s="0" t="n">
        <v>17821</v>
      </c>
      <c r="B5771" s="0" t="n">
        <v>3</v>
      </c>
      <c r="C5771" s="0" t="n">
        <v>3</v>
      </c>
      <c r="D5771" s="0" t="n">
        <v>3</v>
      </c>
      <c r="E5771" s="0" t="n">
        <v>5</v>
      </c>
      <c r="F5771" s="1" t="n">
        <f aca="false">AVERAGE(B5771:E5771)</f>
        <v>3.5</v>
      </c>
      <c r="G5771" s="1" t="n">
        <f aca="false">COUNTIF(B5771:F5771,2)</f>
        <v>0</v>
      </c>
      <c r="H5771" s="1" t="n">
        <f aca="false">F5771-G5771</f>
        <v>3.5</v>
      </c>
    </row>
    <row r="5772" customFormat="false" ht="12.8" hidden="false" customHeight="false" outlineLevel="0" collapsed="false">
      <c r="A5772" s="0" t="n">
        <v>17830</v>
      </c>
      <c r="B5772" s="0" t="n">
        <v>4</v>
      </c>
      <c r="C5772" s="0" t="n">
        <v>3</v>
      </c>
      <c r="D5772" s="0" t="n">
        <v>3</v>
      </c>
      <c r="E5772" s="0" t="n">
        <v>4</v>
      </c>
      <c r="F5772" s="1" t="n">
        <f aca="false">AVERAGE(B5772:E5772)</f>
        <v>3.5</v>
      </c>
      <c r="G5772" s="1" t="n">
        <f aca="false">COUNTIF(B5772:F5772,2)</f>
        <v>0</v>
      </c>
      <c r="H5772" s="1" t="n">
        <f aca="false">F5772-G5772</f>
        <v>3.5</v>
      </c>
    </row>
    <row r="5773" customFormat="false" ht="12.8" hidden="false" customHeight="false" outlineLevel="0" collapsed="false">
      <c r="A5773" s="0" t="n">
        <v>17884</v>
      </c>
      <c r="B5773" s="0" t="n">
        <v>3</v>
      </c>
      <c r="C5773" s="0" t="n">
        <v>5</v>
      </c>
      <c r="D5773" s="0" t="n">
        <v>3</v>
      </c>
      <c r="E5773" s="0" t="n">
        <v>3</v>
      </c>
      <c r="F5773" s="1" t="n">
        <f aca="false">AVERAGE(B5773:E5773)</f>
        <v>3.5</v>
      </c>
      <c r="G5773" s="1" t="n">
        <f aca="false">COUNTIF(B5773:F5773,2)</f>
        <v>0</v>
      </c>
      <c r="H5773" s="1" t="n">
        <f aca="false">F5773-G5773</f>
        <v>3.5</v>
      </c>
    </row>
    <row r="5774" customFormat="false" ht="12.8" hidden="false" customHeight="false" outlineLevel="0" collapsed="false">
      <c r="A5774" s="0" t="n">
        <v>17954</v>
      </c>
      <c r="B5774" s="0" t="n">
        <v>3</v>
      </c>
      <c r="C5774" s="0" t="n">
        <v>4</v>
      </c>
      <c r="D5774" s="0" t="n">
        <v>3</v>
      </c>
      <c r="E5774" s="0" t="n">
        <v>4</v>
      </c>
      <c r="F5774" s="1" t="n">
        <f aca="false">AVERAGE(B5774:E5774)</f>
        <v>3.5</v>
      </c>
      <c r="G5774" s="1" t="n">
        <f aca="false">COUNTIF(B5774:F5774,2)</f>
        <v>0</v>
      </c>
      <c r="H5774" s="1" t="n">
        <f aca="false">F5774-G5774</f>
        <v>3.5</v>
      </c>
    </row>
    <row r="5775" customFormat="false" ht="12.8" hidden="false" customHeight="false" outlineLevel="0" collapsed="false">
      <c r="A5775" s="0" t="n">
        <v>17999</v>
      </c>
      <c r="B5775" s="0" t="n">
        <v>3</v>
      </c>
      <c r="C5775" s="0" t="n">
        <v>5</v>
      </c>
      <c r="D5775" s="0" t="n">
        <v>3</v>
      </c>
      <c r="E5775" s="0" t="n">
        <v>3</v>
      </c>
      <c r="F5775" s="1" t="n">
        <f aca="false">AVERAGE(B5775:E5775)</f>
        <v>3.5</v>
      </c>
      <c r="G5775" s="1" t="n">
        <f aca="false">COUNTIF(B5775:F5775,2)</f>
        <v>0</v>
      </c>
      <c r="H5775" s="1" t="n">
        <f aca="false">F5775-G5775</f>
        <v>3.5</v>
      </c>
    </row>
    <row r="5776" customFormat="false" ht="12.8" hidden="false" customHeight="false" outlineLevel="0" collapsed="false">
      <c r="A5776" s="0" t="n">
        <v>18041</v>
      </c>
      <c r="B5776" s="0" t="n">
        <v>3</v>
      </c>
      <c r="C5776" s="0" t="n">
        <v>3</v>
      </c>
      <c r="D5776" s="0" t="n">
        <v>5</v>
      </c>
      <c r="E5776" s="0" t="n">
        <v>3</v>
      </c>
      <c r="F5776" s="1" t="n">
        <f aca="false">AVERAGE(B5776:E5776)</f>
        <v>3.5</v>
      </c>
      <c r="G5776" s="1" t="n">
        <f aca="false">COUNTIF(B5776:F5776,2)</f>
        <v>0</v>
      </c>
      <c r="H5776" s="1" t="n">
        <f aca="false">F5776-G5776</f>
        <v>3.5</v>
      </c>
    </row>
    <row r="5777" customFormat="false" ht="12.8" hidden="false" customHeight="false" outlineLevel="0" collapsed="false">
      <c r="A5777" s="0" t="n">
        <v>18042</v>
      </c>
      <c r="B5777" s="0" t="n">
        <v>3</v>
      </c>
      <c r="C5777" s="0" t="n">
        <v>3</v>
      </c>
      <c r="D5777" s="0" t="n">
        <v>4</v>
      </c>
      <c r="E5777" s="0" t="n">
        <v>4</v>
      </c>
      <c r="F5777" s="1" t="n">
        <f aca="false">AVERAGE(B5777:E5777)</f>
        <v>3.5</v>
      </c>
      <c r="G5777" s="1" t="n">
        <f aca="false">COUNTIF(B5777:F5777,2)</f>
        <v>0</v>
      </c>
      <c r="H5777" s="1" t="n">
        <f aca="false">F5777-G5777</f>
        <v>3.5</v>
      </c>
    </row>
    <row r="5778" customFormat="false" ht="12.8" hidden="false" customHeight="false" outlineLevel="0" collapsed="false">
      <c r="A5778" s="0" t="n">
        <v>18149</v>
      </c>
      <c r="B5778" s="0" t="n">
        <v>4</v>
      </c>
      <c r="C5778" s="0" t="n">
        <v>3</v>
      </c>
      <c r="D5778" s="0" t="n">
        <v>4</v>
      </c>
      <c r="E5778" s="0" t="n">
        <v>3</v>
      </c>
      <c r="F5778" s="1" t="n">
        <f aca="false">AVERAGE(B5778:E5778)</f>
        <v>3.5</v>
      </c>
      <c r="G5778" s="1" t="n">
        <f aca="false">COUNTIF(B5778:F5778,2)</f>
        <v>0</v>
      </c>
      <c r="H5778" s="1" t="n">
        <f aca="false">F5778-G5778</f>
        <v>3.5</v>
      </c>
    </row>
    <row r="5779" customFormat="false" ht="12.8" hidden="false" customHeight="false" outlineLevel="0" collapsed="false">
      <c r="A5779" s="0" t="n">
        <v>18191</v>
      </c>
      <c r="B5779" s="0" t="n">
        <v>3</v>
      </c>
      <c r="C5779" s="0" t="n">
        <v>4</v>
      </c>
      <c r="D5779" s="0" t="n">
        <v>3</v>
      </c>
      <c r="E5779" s="0" t="n">
        <v>4</v>
      </c>
      <c r="F5779" s="1" t="n">
        <f aca="false">AVERAGE(B5779:E5779)</f>
        <v>3.5</v>
      </c>
      <c r="G5779" s="1" t="n">
        <f aca="false">COUNTIF(B5779:F5779,2)</f>
        <v>0</v>
      </c>
      <c r="H5779" s="1" t="n">
        <f aca="false">F5779-G5779</f>
        <v>3.5</v>
      </c>
    </row>
    <row r="5780" customFormat="false" ht="12.8" hidden="false" customHeight="false" outlineLevel="0" collapsed="false">
      <c r="A5780" s="0" t="n">
        <v>18262</v>
      </c>
      <c r="B5780" s="0" t="n">
        <v>3</v>
      </c>
      <c r="C5780" s="0" t="n">
        <v>3</v>
      </c>
      <c r="D5780" s="0" t="n">
        <v>4</v>
      </c>
      <c r="E5780" s="0" t="n">
        <v>4</v>
      </c>
      <c r="F5780" s="1" t="n">
        <f aca="false">AVERAGE(B5780:E5780)</f>
        <v>3.5</v>
      </c>
      <c r="G5780" s="1" t="n">
        <f aca="false">COUNTIF(B5780:F5780,2)</f>
        <v>0</v>
      </c>
      <c r="H5780" s="1" t="n">
        <f aca="false">F5780-G5780</f>
        <v>3.5</v>
      </c>
    </row>
    <row r="5781" customFormat="false" ht="12.8" hidden="false" customHeight="false" outlineLevel="0" collapsed="false">
      <c r="A5781" s="0" t="n">
        <v>18332</v>
      </c>
      <c r="B5781" s="0" t="n">
        <v>5</v>
      </c>
      <c r="C5781" s="0" t="n">
        <v>3</v>
      </c>
      <c r="D5781" s="0" t="n">
        <v>3</v>
      </c>
      <c r="E5781" s="0" t="n">
        <v>3</v>
      </c>
      <c r="F5781" s="1" t="n">
        <f aca="false">AVERAGE(B5781:E5781)</f>
        <v>3.5</v>
      </c>
      <c r="G5781" s="1" t="n">
        <f aca="false">COUNTIF(B5781:F5781,2)</f>
        <v>0</v>
      </c>
      <c r="H5781" s="1" t="n">
        <f aca="false">F5781-G5781</f>
        <v>3.5</v>
      </c>
    </row>
    <row r="5782" customFormat="false" ht="12.8" hidden="false" customHeight="false" outlineLevel="0" collapsed="false">
      <c r="A5782" s="0" t="n">
        <v>18335</v>
      </c>
      <c r="B5782" s="0" t="n">
        <v>4</v>
      </c>
      <c r="C5782" s="0" t="n">
        <v>3</v>
      </c>
      <c r="D5782" s="0" t="n">
        <v>4</v>
      </c>
      <c r="E5782" s="0" t="n">
        <v>3</v>
      </c>
      <c r="F5782" s="1" t="n">
        <f aca="false">AVERAGE(B5782:E5782)</f>
        <v>3.5</v>
      </c>
      <c r="G5782" s="1" t="n">
        <f aca="false">COUNTIF(B5782:F5782,2)</f>
        <v>0</v>
      </c>
      <c r="H5782" s="1" t="n">
        <f aca="false">F5782-G5782</f>
        <v>3.5</v>
      </c>
    </row>
    <row r="5783" customFormat="false" ht="12.8" hidden="false" customHeight="false" outlineLevel="0" collapsed="false">
      <c r="A5783" s="0" t="n">
        <v>18519</v>
      </c>
      <c r="B5783" s="0" t="n">
        <v>4</v>
      </c>
      <c r="C5783" s="0" t="n">
        <v>4</v>
      </c>
      <c r="D5783" s="0" t="n">
        <v>3</v>
      </c>
      <c r="E5783" s="0" t="n">
        <v>3</v>
      </c>
      <c r="F5783" s="1" t="n">
        <f aca="false">AVERAGE(B5783:E5783)</f>
        <v>3.5</v>
      </c>
      <c r="G5783" s="1" t="n">
        <f aca="false">COUNTIF(B5783:F5783,2)</f>
        <v>0</v>
      </c>
      <c r="H5783" s="1" t="n">
        <f aca="false">F5783-G5783</f>
        <v>3.5</v>
      </c>
    </row>
    <row r="5784" customFormat="false" ht="12.8" hidden="false" customHeight="false" outlineLevel="0" collapsed="false">
      <c r="A5784" s="0" t="n">
        <v>18550</v>
      </c>
      <c r="B5784" s="0" t="n">
        <v>3</v>
      </c>
      <c r="C5784" s="0" t="n">
        <v>4</v>
      </c>
      <c r="D5784" s="0" t="n">
        <v>3</v>
      </c>
      <c r="E5784" s="0" t="n">
        <v>4</v>
      </c>
      <c r="F5784" s="1" t="n">
        <f aca="false">AVERAGE(B5784:E5784)</f>
        <v>3.5</v>
      </c>
      <c r="G5784" s="1" t="n">
        <f aca="false">COUNTIF(B5784:F5784,2)</f>
        <v>0</v>
      </c>
      <c r="H5784" s="1" t="n">
        <f aca="false">F5784-G5784</f>
        <v>3.5</v>
      </c>
    </row>
    <row r="5785" customFormat="false" ht="12.8" hidden="false" customHeight="false" outlineLevel="0" collapsed="false">
      <c r="A5785" s="0" t="n">
        <v>18622</v>
      </c>
      <c r="B5785" s="0" t="n">
        <v>5</v>
      </c>
      <c r="C5785" s="0" t="n">
        <v>3</v>
      </c>
      <c r="D5785" s="0" t="n">
        <v>3</v>
      </c>
      <c r="E5785" s="0" t="n">
        <v>3</v>
      </c>
      <c r="F5785" s="1" t="n">
        <f aca="false">AVERAGE(B5785:E5785)</f>
        <v>3.5</v>
      </c>
      <c r="G5785" s="1" t="n">
        <f aca="false">COUNTIF(B5785:F5785,2)</f>
        <v>0</v>
      </c>
      <c r="H5785" s="1" t="n">
        <f aca="false">F5785-G5785</f>
        <v>3.5</v>
      </c>
    </row>
    <row r="5786" customFormat="false" ht="12.8" hidden="false" customHeight="false" outlineLevel="0" collapsed="false">
      <c r="A5786" s="0" t="n">
        <v>18797</v>
      </c>
      <c r="B5786" s="0" t="n">
        <v>3</v>
      </c>
      <c r="C5786" s="0" t="n">
        <v>3</v>
      </c>
      <c r="D5786" s="0" t="n">
        <v>4</v>
      </c>
      <c r="E5786" s="0" t="n">
        <v>4</v>
      </c>
      <c r="F5786" s="1" t="n">
        <f aca="false">AVERAGE(B5786:E5786)</f>
        <v>3.5</v>
      </c>
      <c r="G5786" s="1" t="n">
        <f aca="false">COUNTIF(B5786:F5786,2)</f>
        <v>0</v>
      </c>
      <c r="H5786" s="1" t="n">
        <f aca="false">F5786-G5786</f>
        <v>3.5</v>
      </c>
    </row>
    <row r="5787" customFormat="false" ht="12.8" hidden="false" customHeight="false" outlineLevel="0" collapsed="false">
      <c r="A5787" s="0" t="n">
        <v>18833</v>
      </c>
      <c r="B5787" s="0" t="n">
        <v>3</v>
      </c>
      <c r="C5787" s="0" t="n">
        <v>4</v>
      </c>
      <c r="D5787" s="0" t="n">
        <v>3</v>
      </c>
      <c r="E5787" s="0" t="n">
        <v>4</v>
      </c>
      <c r="F5787" s="1" t="n">
        <f aca="false">AVERAGE(B5787:E5787)</f>
        <v>3.5</v>
      </c>
      <c r="G5787" s="1" t="n">
        <f aca="false">COUNTIF(B5787:F5787,2)</f>
        <v>0</v>
      </c>
      <c r="H5787" s="1" t="n">
        <f aca="false">F5787-G5787</f>
        <v>3.5</v>
      </c>
    </row>
    <row r="5788" customFormat="false" ht="12.8" hidden="false" customHeight="false" outlineLevel="0" collapsed="false">
      <c r="A5788" s="0" t="n">
        <v>18834</v>
      </c>
      <c r="B5788" s="0" t="n">
        <v>5</v>
      </c>
      <c r="C5788" s="0" t="n">
        <v>3</v>
      </c>
      <c r="D5788" s="0" t="n">
        <v>3</v>
      </c>
      <c r="E5788" s="0" t="n">
        <v>3</v>
      </c>
      <c r="F5788" s="1" t="n">
        <f aca="false">AVERAGE(B5788:E5788)</f>
        <v>3.5</v>
      </c>
      <c r="G5788" s="1" t="n">
        <f aca="false">COUNTIF(B5788:F5788,2)</f>
        <v>0</v>
      </c>
      <c r="H5788" s="1" t="n">
        <f aca="false">F5788-G5788</f>
        <v>3.5</v>
      </c>
    </row>
    <row r="5789" customFormat="false" ht="12.8" hidden="false" customHeight="false" outlineLevel="0" collapsed="false">
      <c r="A5789" s="0" t="n">
        <v>18867</v>
      </c>
      <c r="B5789" s="0" t="n">
        <v>3</v>
      </c>
      <c r="C5789" s="0" t="n">
        <v>3</v>
      </c>
      <c r="D5789" s="0" t="n">
        <v>5</v>
      </c>
      <c r="E5789" s="0" t="n">
        <v>3</v>
      </c>
      <c r="F5789" s="1" t="n">
        <f aca="false">AVERAGE(B5789:E5789)</f>
        <v>3.5</v>
      </c>
      <c r="G5789" s="1" t="n">
        <f aca="false">COUNTIF(B5789:F5789,2)</f>
        <v>0</v>
      </c>
      <c r="H5789" s="1" t="n">
        <f aca="false">F5789-G5789</f>
        <v>3.5</v>
      </c>
    </row>
    <row r="5790" customFormat="false" ht="12.8" hidden="false" customHeight="false" outlineLevel="0" collapsed="false">
      <c r="A5790" s="0" t="n">
        <v>18878</v>
      </c>
      <c r="B5790" s="0" t="n">
        <v>3</v>
      </c>
      <c r="C5790" s="0" t="n">
        <v>5</v>
      </c>
      <c r="D5790" s="0" t="n">
        <v>3</v>
      </c>
      <c r="E5790" s="0" t="n">
        <v>3</v>
      </c>
      <c r="F5790" s="1" t="n">
        <f aca="false">AVERAGE(B5790:E5790)</f>
        <v>3.5</v>
      </c>
      <c r="G5790" s="1" t="n">
        <f aca="false">COUNTIF(B5790:F5790,2)</f>
        <v>0</v>
      </c>
      <c r="H5790" s="1" t="n">
        <f aca="false">F5790-G5790</f>
        <v>3.5</v>
      </c>
    </row>
    <row r="5791" customFormat="false" ht="12.8" hidden="false" customHeight="false" outlineLevel="0" collapsed="false">
      <c r="A5791" s="0" t="n">
        <v>18888</v>
      </c>
      <c r="B5791" s="0" t="n">
        <v>3</v>
      </c>
      <c r="C5791" s="0" t="n">
        <v>5</v>
      </c>
      <c r="D5791" s="0" t="n">
        <v>3</v>
      </c>
      <c r="E5791" s="0" t="n">
        <v>3</v>
      </c>
      <c r="F5791" s="1" t="n">
        <f aca="false">AVERAGE(B5791:E5791)</f>
        <v>3.5</v>
      </c>
      <c r="G5791" s="1" t="n">
        <f aca="false">COUNTIF(B5791:F5791,2)</f>
        <v>0</v>
      </c>
      <c r="H5791" s="1" t="n">
        <f aca="false">F5791-G5791</f>
        <v>3.5</v>
      </c>
    </row>
    <row r="5792" customFormat="false" ht="12.8" hidden="false" customHeight="false" outlineLevel="0" collapsed="false">
      <c r="A5792" s="0" t="n">
        <v>18960</v>
      </c>
      <c r="B5792" s="0" t="n">
        <v>3</v>
      </c>
      <c r="C5792" s="0" t="n">
        <v>4</v>
      </c>
      <c r="D5792" s="0" t="n">
        <v>4</v>
      </c>
      <c r="E5792" s="0" t="n">
        <v>3</v>
      </c>
      <c r="F5792" s="1" t="n">
        <f aca="false">AVERAGE(B5792:E5792)</f>
        <v>3.5</v>
      </c>
      <c r="G5792" s="1" t="n">
        <f aca="false">COUNTIF(B5792:F5792,2)</f>
        <v>0</v>
      </c>
      <c r="H5792" s="1" t="n">
        <f aca="false">F5792-G5792</f>
        <v>3.5</v>
      </c>
    </row>
    <row r="5793" customFormat="false" ht="12.8" hidden="false" customHeight="false" outlineLevel="0" collapsed="false">
      <c r="A5793" s="0" t="n">
        <v>19143</v>
      </c>
      <c r="B5793" s="0" t="n">
        <v>3</v>
      </c>
      <c r="C5793" s="0" t="n">
        <v>4</v>
      </c>
      <c r="D5793" s="0" t="n">
        <v>4</v>
      </c>
      <c r="E5793" s="0" t="n">
        <v>3</v>
      </c>
      <c r="F5793" s="1" t="n">
        <f aca="false">AVERAGE(B5793:E5793)</f>
        <v>3.5</v>
      </c>
      <c r="G5793" s="1" t="n">
        <f aca="false">COUNTIF(B5793:F5793,2)</f>
        <v>0</v>
      </c>
      <c r="H5793" s="1" t="n">
        <f aca="false">F5793-G5793</f>
        <v>3.5</v>
      </c>
    </row>
    <row r="5794" customFormat="false" ht="12.8" hidden="false" customHeight="false" outlineLevel="0" collapsed="false">
      <c r="A5794" s="0" t="n">
        <v>19154</v>
      </c>
      <c r="B5794" s="0" t="n">
        <v>4</v>
      </c>
      <c r="C5794" s="0" t="n">
        <v>4</v>
      </c>
      <c r="D5794" s="0" t="n">
        <v>3</v>
      </c>
      <c r="E5794" s="0" t="n">
        <v>3</v>
      </c>
      <c r="F5794" s="1" t="n">
        <f aca="false">AVERAGE(B5794:E5794)</f>
        <v>3.5</v>
      </c>
      <c r="G5794" s="1" t="n">
        <f aca="false">COUNTIF(B5794:F5794,2)</f>
        <v>0</v>
      </c>
      <c r="H5794" s="1" t="n">
        <f aca="false">F5794-G5794</f>
        <v>3.5</v>
      </c>
    </row>
    <row r="5795" customFormat="false" ht="12.8" hidden="false" customHeight="false" outlineLevel="0" collapsed="false">
      <c r="A5795" s="0" t="n">
        <v>19234</v>
      </c>
      <c r="B5795" s="0" t="n">
        <v>4</v>
      </c>
      <c r="C5795" s="0" t="n">
        <v>3</v>
      </c>
      <c r="D5795" s="0" t="n">
        <v>4</v>
      </c>
      <c r="E5795" s="0" t="n">
        <v>3</v>
      </c>
      <c r="F5795" s="1" t="n">
        <f aca="false">AVERAGE(B5795:E5795)</f>
        <v>3.5</v>
      </c>
      <c r="G5795" s="1" t="n">
        <f aca="false">COUNTIF(B5795:F5795,2)</f>
        <v>0</v>
      </c>
      <c r="H5795" s="1" t="n">
        <f aca="false">F5795-G5795</f>
        <v>3.5</v>
      </c>
    </row>
    <row r="5796" customFormat="false" ht="12.8" hidden="false" customHeight="false" outlineLevel="0" collapsed="false">
      <c r="A5796" s="0" t="n">
        <v>19411</v>
      </c>
      <c r="B5796" s="0" t="n">
        <v>4</v>
      </c>
      <c r="C5796" s="0" t="n">
        <v>3</v>
      </c>
      <c r="D5796" s="0" t="n">
        <v>4</v>
      </c>
      <c r="E5796" s="0" t="n">
        <v>3</v>
      </c>
      <c r="F5796" s="1" t="n">
        <f aca="false">AVERAGE(B5796:E5796)</f>
        <v>3.5</v>
      </c>
      <c r="G5796" s="1" t="n">
        <f aca="false">COUNTIF(B5796:F5796,2)</f>
        <v>0</v>
      </c>
      <c r="H5796" s="1" t="n">
        <f aca="false">F5796-G5796</f>
        <v>3.5</v>
      </c>
    </row>
    <row r="5797" customFormat="false" ht="12.8" hidden="false" customHeight="false" outlineLevel="0" collapsed="false">
      <c r="A5797" s="0" t="n">
        <v>19498</v>
      </c>
      <c r="B5797" s="0" t="n">
        <v>4</v>
      </c>
      <c r="C5797" s="0" t="n">
        <v>4</v>
      </c>
      <c r="D5797" s="0" t="n">
        <v>3</v>
      </c>
      <c r="E5797" s="0" t="n">
        <v>3</v>
      </c>
      <c r="F5797" s="1" t="n">
        <f aca="false">AVERAGE(B5797:E5797)</f>
        <v>3.5</v>
      </c>
      <c r="G5797" s="1" t="n">
        <f aca="false">COUNTIF(B5797:F5797,2)</f>
        <v>0</v>
      </c>
      <c r="H5797" s="1" t="n">
        <f aca="false">F5797-G5797</f>
        <v>3.5</v>
      </c>
    </row>
    <row r="5798" customFormat="false" ht="12.8" hidden="false" customHeight="false" outlineLevel="0" collapsed="false">
      <c r="A5798" s="0" t="n">
        <v>19507</v>
      </c>
      <c r="B5798" s="0" t="n">
        <v>3</v>
      </c>
      <c r="C5798" s="0" t="n">
        <v>4</v>
      </c>
      <c r="D5798" s="0" t="n">
        <v>3</v>
      </c>
      <c r="E5798" s="0" t="n">
        <v>4</v>
      </c>
      <c r="F5798" s="1" t="n">
        <f aca="false">AVERAGE(B5798:E5798)</f>
        <v>3.5</v>
      </c>
      <c r="G5798" s="1" t="n">
        <f aca="false">COUNTIF(B5798:F5798,2)</f>
        <v>0</v>
      </c>
      <c r="H5798" s="1" t="n">
        <f aca="false">F5798-G5798</f>
        <v>3.5</v>
      </c>
    </row>
    <row r="5799" customFormat="false" ht="12.8" hidden="false" customHeight="false" outlineLevel="0" collapsed="false">
      <c r="A5799" s="0" t="n">
        <v>19577</v>
      </c>
      <c r="B5799" s="0" t="n">
        <v>3</v>
      </c>
      <c r="C5799" s="0" t="n">
        <v>3</v>
      </c>
      <c r="D5799" s="0" t="n">
        <v>5</v>
      </c>
      <c r="E5799" s="0" t="n">
        <v>3</v>
      </c>
      <c r="F5799" s="1" t="n">
        <f aca="false">AVERAGE(B5799:E5799)</f>
        <v>3.5</v>
      </c>
      <c r="G5799" s="1" t="n">
        <f aca="false">COUNTIF(B5799:F5799,2)</f>
        <v>0</v>
      </c>
      <c r="H5799" s="1" t="n">
        <f aca="false">F5799-G5799</f>
        <v>3.5</v>
      </c>
    </row>
    <row r="5800" customFormat="false" ht="12.8" hidden="false" customHeight="false" outlineLevel="0" collapsed="false">
      <c r="A5800" s="0" t="n">
        <v>19756</v>
      </c>
      <c r="B5800" s="0" t="n">
        <v>3</v>
      </c>
      <c r="C5800" s="0" t="n">
        <v>4</v>
      </c>
      <c r="D5800" s="0" t="n">
        <v>3</v>
      </c>
      <c r="E5800" s="0" t="n">
        <v>4</v>
      </c>
      <c r="F5800" s="1" t="n">
        <f aca="false">AVERAGE(B5800:E5800)</f>
        <v>3.5</v>
      </c>
      <c r="G5800" s="1" t="n">
        <f aca="false">COUNTIF(B5800:F5800,2)</f>
        <v>0</v>
      </c>
      <c r="H5800" s="1" t="n">
        <f aca="false">F5800-G5800</f>
        <v>3.5</v>
      </c>
    </row>
    <row r="5801" customFormat="false" ht="12.8" hidden="false" customHeight="false" outlineLevel="0" collapsed="false">
      <c r="A5801" s="0" t="n">
        <v>19816</v>
      </c>
      <c r="B5801" s="0" t="n">
        <v>3</v>
      </c>
      <c r="C5801" s="0" t="n">
        <v>4</v>
      </c>
      <c r="D5801" s="0" t="n">
        <v>4</v>
      </c>
      <c r="E5801" s="0" t="n">
        <v>3</v>
      </c>
      <c r="F5801" s="1" t="n">
        <f aca="false">AVERAGE(B5801:E5801)</f>
        <v>3.5</v>
      </c>
      <c r="G5801" s="1" t="n">
        <f aca="false">COUNTIF(B5801:F5801,2)</f>
        <v>0</v>
      </c>
      <c r="H5801" s="1" t="n">
        <f aca="false">F5801-G5801</f>
        <v>3.5</v>
      </c>
    </row>
    <row r="5802" customFormat="false" ht="12.8" hidden="false" customHeight="false" outlineLevel="0" collapsed="false">
      <c r="A5802" s="0" t="n">
        <v>19938</v>
      </c>
      <c r="B5802" s="0" t="n">
        <v>4</v>
      </c>
      <c r="C5802" s="0" t="n">
        <v>3</v>
      </c>
      <c r="D5802" s="0" t="n">
        <v>3</v>
      </c>
      <c r="E5802" s="0" t="n">
        <v>4</v>
      </c>
      <c r="F5802" s="1" t="n">
        <f aca="false">AVERAGE(B5802:E5802)</f>
        <v>3.5</v>
      </c>
      <c r="G5802" s="1" t="n">
        <f aca="false">COUNTIF(B5802:F5802,2)</f>
        <v>0</v>
      </c>
      <c r="H5802" s="1" t="n">
        <f aca="false">F5802-G5802</f>
        <v>3.5</v>
      </c>
    </row>
    <row r="5803" customFormat="false" ht="12.8" hidden="false" customHeight="false" outlineLevel="0" collapsed="false">
      <c r="A5803" s="0" t="n">
        <v>20055</v>
      </c>
      <c r="B5803" s="0" t="n">
        <v>5</v>
      </c>
      <c r="C5803" s="0" t="n">
        <v>3</v>
      </c>
      <c r="D5803" s="0" t="n">
        <v>3</v>
      </c>
      <c r="E5803" s="0" t="n">
        <v>3</v>
      </c>
      <c r="F5803" s="1" t="n">
        <f aca="false">AVERAGE(B5803:E5803)</f>
        <v>3.5</v>
      </c>
      <c r="G5803" s="1" t="n">
        <f aca="false">COUNTIF(B5803:F5803,2)</f>
        <v>0</v>
      </c>
      <c r="H5803" s="1" t="n">
        <f aca="false">F5803-G5803</f>
        <v>3.5</v>
      </c>
    </row>
    <row r="5804" customFormat="false" ht="12.8" hidden="false" customHeight="false" outlineLevel="0" collapsed="false">
      <c r="A5804" s="0" t="n">
        <v>20065</v>
      </c>
      <c r="B5804" s="0" t="n">
        <v>3</v>
      </c>
      <c r="C5804" s="0" t="n">
        <v>4</v>
      </c>
      <c r="D5804" s="0" t="n">
        <v>4</v>
      </c>
      <c r="E5804" s="0" t="n">
        <v>3</v>
      </c>
      <c r="F5804" s="1" t="n">
        <f aca="false">AVERAGE(B5804:E5804)</f>
        <v>3.5</v>
      </c>
      <c r="G5804" s="1" t="n">
        <f aca="false">COUNTIF(B5804:F5804,2)</f>
        <v>0</v>
      </c>
      <c r="H5804" s="1" t="n">
        <f aca="false">F5804-G5804</f>
        <v>3.5</v>
      </c>
    </row>
    <row r="5805" customFormat="false" ht="12.8" hidden="false" customHeight="false" outlineLevel="0" collapsed="false">
      <c r="A5805" s="0" t="n">
        <v>20080</v>
      </c>
      <c r="B5805" s="0" t="n">
        <v>3</v>
      </c>
      <c r="C5805" s="0" t="n">
        <v>4</v>
      </c>
      <c r="D5805" s="0" t="n">
        <v>4</v>
      </c>
      <c r="E5805" s="0" t="n">
        <v>3</v>
      </c>
      <c r="F5805" s="1" t="n">
        <f aca="false">AVERAGE(B5805:E5805)</f>
        <v>3.5</v>
      </c>
      <c r="G5805" s="1" t="n">
        <f aca="false">COUNTIF(B5805:F5805,2)</f>
        <v>0</v>
      </c>
      <c r="H5805" s="1" t="n">
        <f aca="false">F5805-G5805</f>
        <v>3.5</v>
      </c>
    </row>
    <row r="5806" customFormat="false" ht="12.8" hidden="false" customHeight="false" outlineLevel="0" collapsed="false">
      <c r="A5806" s="0" t="n">
        <v>20151</v>
      </c>
      <c r="B5806" s="0" t="n">
        <v>5</v>
      </c>
      <c r="C5806" s="0" t="n">
        <v>3</v>
      </c>
      <c r="D5806" s="0" t="n">
        <v>3</v>
      </c>
      <c r="E5806" s="0" t="n">
        <v>3</v>
      </c>
      <c r="F5806" s="1" t="n">
        <f aca="false">AVERAGE(B5806:E5806)</f>
        <v>3.5</v>
      </c>
      <c r="G5806" s="1" t="n">
        <f aca="false">COUNTIF(B5806:F5806,2)</f>
        <v>0</v>
      </c>
      <c r="H5806" s="1" t="n">
        <f aca="false">F5806-G5806</f>
        <v>3.5</v>
      </c>
    </row>
    <row r="5807" customFormat="false" ht="12.8" hidden="false" customHeight="false" outlineLevel="0" collapsed="false">
      <c r="A5807" s="0" t="n">
        <v>20222</v>
      </c>
      <c r="B5807" s="0" t="n">
        <v>3</v>
      </c>
      <c r="C5807" s="0" t="n">
        <v>3</v>
      </c>
      <c r="D5807" s="0" t="n">
        <v>4</v>
      </c>
      <c r="E5807" s="0" t="n">
        <v>4</v>
      </c>
      <c r="F5807" s="1" t="n">
        <f aca="false">AVERAGE(B5807:E5807)</f>
        <v>3.5</v>
      </c>
      <c r="G5807" s="1" t="n">
        <f aca="false">COUNTIF(B5807:F5807,2)</f>
        <v>0</v>
      </c>
      <c r="H5807" s="1" t="n">
        <f aca="false">F5807-G5807</f>
        <v>3.5</v>
      </c>
    </row>
    <row r="5808" customFormat="false" ht="12.8" hidden="false" customHeight="false" outlineLevel="0" collapsed="false">
      <c r="A5808" s="0" t="n">
        <v>20224</v>
      </c>
      <c r="B5808" s="0" t="n">
        <v>3</v>
      </c>
      <c r="C5808" s="0" t="n">
        <v>3</v>
      </c>
      <c r="D5808" s="0" t="n">
        <v>3</v>
      </c>
      <c r="E5808" s="0" t="n">
        <v>5</v>
      </c>
      <c r="F5808" s="1" t="n">
        <f aca="false">AVERAGE(B5808:E5808)</f>
        <v>3.5</v>
      </c>
      <c r="G5808" s="1" t="n">
        <f aca="false">COUNTIF(B5808:F5808,2)</f>
        <v>0</v>
      </c>
      <c r="H5808" s="1" t="n">
        <f aca="false">F5808-G5808</f>
        <v>3.5</v>
      </c>
    </row>
    <row r="5809" customFormat="false" ht="12.8" hidden="false" customHeight="false" outlineLevel="0" collapsed="false">
      <c r="A5809" s="0" t="n">
        <v>20259</v>
      </c>
      <c r="B5809" s="0" t="n">
        <v>5</v>
      </c>
      <c r="C5809" s="0" t="n">
        <v>3</v>
      </c>
      <c r="D5809" s="0" t="n">
        <v>3</v>
      </c>
      <c r="E5809" s="0" t="n">
        <v>3</v>
      </c>
      <c r="F5809" s="1" t="n">
        <f aca="false">AVERAGE(B5809:E5809)</f>
        <v>3.5</v>
      </c>
      <c r="G5809" s="1" t="n">
        <f aca="false">COUNTIF(B5809:F5809,2)</f>
        <v>0</v>
      </c>
      <c r="H5809" s="1" t="n">
        <f aca="false">F5809-G5809</f>
        <v>3.5</v>
      </c>
    </row>
    <row r="5810" customFormat="false" ht="12.8" hidden="false" customHeight="false" outlineLevel="0" collapsed="false">
      <c r="A5810" s="0" t="n">
        <v>20337</v>
      </c>
      <c r="B5810" s="0" t="n">
        <v>3</v>
      </c>
      <c r="C5810" s="0" t="n">
        <v>4</v>
      </c>
      <c r="D5810" s="0" t="n">
        <v>3</v>
      </c>
      <c r="E5810" s="0" t="n">
        <v>4</v>
      </c>
      <c r="F5810" s="1" t="n">
        <f aca="false">AVERAGE(B5810:E5810)</f>
        <v>3.5</v>
      </c>
      <c r="G5810" s="1" t="n">
        <f aca="false">COUNTIF(B5810:F5810,2)</f>
        <v>0</v>
      </c>
      <c r="H5810" s="1" t="n">
        <f aca="false">F5810-G5810</f>
        <v>3.5</v>
      </c>
    </row>
    <row r="5811" customFormat="false" ht="12.8" hidden="false" customHeight="false" outlineLevel="0" collapsed="false">
      <c r="A5811" s="0" t="n">
        <v>20348</v>
      </c>
      <c r="B5811" s="0" t="n">
        <v>3</v>
      </c>
      <c r="C5811" s="0" t="n">
        <v>3</v>
      </c>
      <c r="D5811" s="0" t="n">
        <v>5</v>
      </c>
      <c r="E5811" s="0" t="n">
        <v>3</v>
      </c>
      <c r="F5811" s="1" t="n">
        <f aca="false">AVERAGE(B5811:E5811)</f>
        <v>3.5</v>
      </c>
      <c r="G5811" s="1" t="n">
        <f aca="false">COUNTIF(B5811:F5811,2)</f>
        <v>0</v>
      </c>
      <c r="H5811" s="1" t="n">
        <f aca="false">F5811-G5811</f>
        <v>3.5</v>
      </c>
    </row>
    <row r="5812" customFormat="false" ht="12.8" hidden="false" customHeight="false" outlineLevel="0" collapsed="false">
      <c r="A5812" s="0" t="n">
        <v>20394</v>
      </c>
      <c r="B5812" s="0" t="n">
        <v>3</v>
      </c>
      <c r="C5812" s="0" t="n">
        <v>3</v>
      </c>
      <c r="D5812" s="0" t="n">
        <v>3</v>
      </c>
      <c r="E5812" s="0" t="n">
        <v>5</v>
      </c>
      <c r="F5812" s="1" t="n">
        <f aca="false">AVERAGE(B5812:E5812)</f>
        <v>3.5</v>
      </c>
      <c r="G5812" s="1" t="n">
        <f aca="false">COUNTIF(B5812:F5812,2)</f>
        <v>0</v>
      </c>
      <c r="H5812" s="1" t="n">
        <f aca="false">F5812-G5812</f>
        <v>3.5</v>
      </c>
    </row>
    <row r="5813" customFormat="false" ht="12.8" hidden="false" customHeight="false" outlineLevel="0" collapsed="false">
      <c r="A5813" s="0" t="n">
        <v>20408</v>
      </c>
      <c r="B5813" s="0" t="n">
        <v>4</v>
      </c>
      <c r="C5813" s="0" t="n">
        <v>4</v>
      </c>
      <c r="D5813" s="0" t="n">
        <v>3</v>
      </c>
      <c r="E5813" s="0" t="n">
        <v>3</v>
      </c>
      <c r="F5813" s="1" t="n">
        <f aca="false">AVERAGE(B5813:E5813)</f>
        <v>3.5</v>
      </c>
      <c r="G5813" s="1" t="n">
        <f aca="false">COUNTIF(B5813:F5813,2)</f>
        <v>0</v>
      </c>
      <c r="H5813" s="1" t="n">
        <f aca="false">F5813-G5813</f>
        <v>3.5</v>
      </c>
    </row>
    <row r="5814" customFormat="false" ht="12.8" hidden="false" customHeight="false" outlineLevel="0" collapsed="false">
      <c r="A5814" s="0" t="n">
        <v>20430</v>
      </c>
      <c r="B5814" s="0" t="n">
        <v>3</v>
      </c>
      <c r="C5814" s="0" t="n">
        <v>5</v>
      </c>
      <c r="D5814" s="0" t="n">
        <v>3</v>
      </c>
      <c r="E5814" s="0" t="n">
        <v>3</v>
      </c>
      <c r="F5814" s="1" t="n">
        <f aca="false">AVERAGE(B5814:E5814)</f>
        <v>3.5</v>
      </c>
      <c r="G5814" s="1" t="n">
        <f aca="false">COUNTIF(B5814:F5814,2)</f>
        <v>0</v>
      </c>
      <c r="H5814" s="1" t="n">
        <f aca="false">F5814-G5814</f>
        <v>3.5</v>
      </c>
    </row>
    <row r="5815" customFormat="false" ht="12.8" hidden="false" customHeight="false" outlineLevel="0" collapsed="false">
      <c r="A5815" s="0" t="n">
        <v>20517</v>
      </c>
      <c r="B5815" s="0" t="n">
        <v>3</v>
      </c>
      <c r="C5815" s="0" t="n">
        <v>4</v>
      </c>
      <c r="D5815" s="0" t="n">
        <v>4</v>
      </c>
      <c r="E5815" s="0" t="n">
        <v>3</v>
      </c>
      <c r="F5815" s="1" t="n">
        <f aca="false">AVERAGE(B5815:E5815)</f>
        <v>3.5</v>
      </c>
      <c r="G5815" s="1" t="n">
        <f aca="false">COUNTIF(B5815:F5815,2)</f>
        <v>0</v>
      </c>
      <c r="H5815" s="1" t="n">
        <f aca="false">F5815-G5815</f>
        <v>3.5</v>
      </c>
    </row>
    <row r="5816" customFormat="false" ht="12.8" hidden="false" customHeight="false" outlineLevel="0" collapsed="false">
      <c r="A5816" s="0" t="n">
        <v>20551</v>
      </c>
      <c r="B5816" s="0" t="n">
        <v>4</v>
      </c>
      <c r="C5816" s="0" t="n">
        <v>3</v>
      </c>
      <c r="D5816" s="0" t="n">
        <v>3</v>
      </c>
      <c r="E5816" s="0" t="n">
        <v>4</v>
      </c>
      <c r="F5816" s="1" t="n">
        <f aca="false">AVERAGE(B5816:E5816)</f>
        <v>3.5</v>
      </c>
      <c r="G5816" s="1" t="n">
        <f aca="false">COUNTIF(B5816:F5816,2)</f>
        <v>0</v>
      </c>
      <c r="H5816" s="1" t="n">
        <f aca="false">F5816-G5816</f>
        <v>3.5</v>
      </c>
    </row>
    <row r="5817" customFormat="false" ht="12.8" hidden="false" customHeight="false" outlineLevel="0" collapsed="false">
      <c r="A5817" s="0" t="n">
        <v>20574</v>
      </c>
      <c r="B5817" s="0" t="n">
        <v>3</v>
      </c>
      <c r="C5817" s="0" t="n">
        <v>3</v>
      </c>
      <c r="D5817" s="0" t="n">
        <v>5</v>
      </c>
      <c r="E5817" s="0" t="n">
        <v>3</v>
      </c>
      <c r="F5817" s="1" t="n">
        <f aca="false">AVERAGE(B5817:E5817)</f>
        <v>3.5</v>
      </c>
      <c r="G5817" s="1" t="n">
        <f aca="false">COUNTIF(B5817:F5817,2)</f>
        <v>0</v>
      </c>
      <c r="H5817" s="1" t="n">
        <f aca="false">F5817-G5817</f>
        <v>3.5</v>
      </c>
    </row>
    <row r="5818" customFormat="false" ht="12.8" hidden="false" customHeight="false" outlineLevel="0" collapsed="false">
      <c r="A5818" s="0" t="n">
        <v>20676</v>
      </c>
      <c r="B5818" s="0" t="n">
        <v>3</v>
      </c>
      <c r="C5818" s="0" t="n">
        <v>4</v>
      </c>
      <c r="D5818" s="0" t="n">
        <v>3</v>
      </c>
      <c r="E5818" s="0" t="n">
        <v>4</v>
      </c>
      <c r="F5818" s="1" t="n">
        <f aca="false">AVERAGE(B5818:E5818)</f>
        <v>3.5</v>
      </c>
      <c r="G5818" s="1" t="n">
        <f aca="false">COUNTIF(B5818:F5818,2)</f>
        <v>0</v>
      </c>
      <c r="H5818" s="1" t="n">
        <f aca="false">F5818-G5818</f>
        <v>3.5</v>
      </c>
    </row>
    <row r="5819" customFormat="false" ht="12.8" hidden="false" customHeight="false" outlineLevel="0" collapsed="false">
      <c r="A5819" s="0" t="n">
        <v>20686</v>
      </c>
      <c r="B5819" s="0" t="n">
        <v>4</v>
      </c>
      <c r="C5819" s="0" t="n">
        <v>3</v>
      </c>
      <c r="D5819" s="0" t="n">
        <v>3</v>
      </c>
      <c r="E5819" s="0" t="n">
        <v>4</v>
      </c>
      <c r="F5819" s="1" t="n">
        <f aca="false">AVERAGE(B5819:E5819)</f>
        <v>3.5</v>
      </c>
      <c r="G5819" s="1" t="n">
        <f aca="false">COUNTIF(B5819:F5819,2)</f>
        <v>0</v>
      </c>
      <c r="H5819" s="1" t="n">
        <f aca="false">F5819-G5819</f>
        <v>3.5</v>
      </c>
    </row>
    <row r="5820" customFormat="false" ht="12.8" hidden="false" customHeight="false" outlineLevel="0" collapsed="false">
      <c r="A5820" s="0" t="n">
        <v>20842</v>
      </c>
      <c r="B5820" s="0" t="n">
        <v>3</v>
      </c>
      <c r="C5820" s="0" t="n">
        <v>3</v>
      </c>
      <c r="D5820" s="0" t="n">
        <v>3</v>
      </c>
      <c r="E5820" s="0" t="n">
        <v>5</v>
      </c>
      <c r="F5820" s="1" t="n">
        <f aca="false">AVERAGE(B5820:E5820)</f>
        <v>3.5</v>
      </c>
      <c r="G5820" s="1" t="n">
        <f aca="false">COUNTIF(B5820:F5820,2)</f>
        <v>0</v>
      </c>
      <c r="H5820" s="1" t="n">
        <f aca="false">F5820-G5820</f>
        <v>3.5</v>
      </c>
    </row>
    <row r="5821" customFormat="false" ht="12.8" hidden="false" customHeight="false" outlineLevel="0" collapsed="false">
      <c r="A5821" s="0" t="n">
        <v>20897</v>
      </c>
      <c r="B5821" s="0" t="n">
        <v>3</v>
      </c>
      <c r="C5821" s="0" t="n">
        <v>4</v>
      </c>
      <c r="D5821" s="0" t="n">
        <v>4</v>
      </c>
      <c r="E5821" s="0" t="n">
        <v>3</v>
      </c>
      <c r="F5821" s="1" t="n">
        <f aca="false">AVERAGE(B5821:E5821)</f>
        <v>3.5</v>
      </c>
      <c r="G5821" s="1" t="n">
        <f aca="false">COUNTIF(B5821:F5821,2)</f>
        <v>0</v>
      </c>
      <c r="H5821" s="1" t="n">
        <f aca="false">F5821-G5821</f>
        <v>3.5</v>
      </c>
    </row>
    <row r="5822" customFormat="false" ht="12.8" hidden="false" customHeight="false" outlineLevel="0" collapsed="false">
      <c r="A5822" s="0" t="n">
        <v>20909</v>
      </c>
      <c r="B5822" s="0" t="n">
        <v>3</v>
      </c>
      <c r="C5822" s="0" t="n">
        <v>4</v>
      </c>
      <c r="D5822" s="0" t="n">
        <v>4</v>
      </c>
      <c r="E5822" s="0" t="n">
        <v>3</v>
      </c>
      <c r="F5822" s="1" t="n">
        <f aca="false">AVERAGE(B5822:E5822)</f>
        <v>3.5</v>
      </c>
      <c r="G5822" s="1" t="n">
        <f aca="false">COUNTIF(B5822:F5822,2)</f>
        <v>0</v>
      </c>
      <c r="H5822" s="1" t="n">
        <f aca="false">F5822-G5822</f>
        <v>3.5</v>
      </c>
    </row>
    <row r="5823" customFormat="false" ht="12.8" hidden="false" customHeight="false" outlineLevel="0" collapsed="false">
      <c r="A5823" s="0" t="n">
        <v>20924</v>
      </c>
      <c r="B5823" s="0" t="n">
        <v>3</v>
      </c>
      <c r="C5823" s="0" t="n">
        <v>4</v>
      </c>
      <c r="D5823" s="0" t="n">
        <v>4</v>
      </c>
      <c r="E5823" s="0" t="n">
        <v>3</v>
      </c>
      <c r="F5823" s="1" t="n">
        <f aca="false">AVERAGE(B5823:E5823)</f>
        <v>3.5</v>
      </c>
      <c r="G5823" s="1" t="n">
        <f aca="false">COUNTIF(B5823:F5823,2)</f>
        <v>0</v>
      </c>
      <c r="H5823" s="1" t="n">
        <f aca="false">F5823-G5823</f>
        <v>3.5</v>
      </c>
    </row>
    <row r="5824" customFormat="false" ht="12.8" hidden="false" customHeight="false" outlineLevel="0" collapsed="false">
      <c r="A5824" s="0" t="n">
        <v>20979</v>
      </c>
      <c r="B5824" s="0" t="n">
        <v>4</v>
      </c>
      <c r="C5824" s="0" t="n">
        <v>3</v>
      </c>
      <c r="D5824" s="0" t="n">
        <v>3</v>
      </c>
      <c r="E5824" s="0" t="n">
        <v>4</v>
      </c>
      <c r="F5824" s="1" t="n">
        <f aca="false">AVERAGE(B5824:E5824)</f>
        <v>3.5</v>
      </c>
      <c r="G5824" s="1" t="n">
        <f aca="false">COUNTIF(B5824:F5824,2)</f>
        <v>0</v>
      </c>
      <c r="H5824" s="1" t="n">
        <f aca="false">F5824-G5824</f>
        <v>3.5</v>
      </c>
    </row>
    <row r="5825" customFormat="false" ht="12.8" hidden="false" customHeight="false" outlineLevel="0" collapsed="false">
      <c r="A5825" s="0" t="n">
        <v>20988</v>
      </c>
      <c r="B5825" s="0" t="n">
        <v>4</v>
      </c>
      <c r="C5825" s="0" t="n">
        <v>4</v>
      </c>
      <c r="D5825" s="0" t="n">
        <v>3</v>
      </c>
      <c r="E5825" s="0" t="n">
        <v>3</v>
      </c>
      <c r="F5825" s="1" t="n">
        <f aca="false">AVERAGE(B5825:E5825)</f>
        <v>3.5</v>
      </c>
      <c r="G5825" s="1" t="n">
        <f aca="false">COUNTIF(B5825:F5825,2)</f>
        <v>0</v>
      </c>
      <c r="H5825" s="1" t="n">
        <f aca="false">F5825-G5825</f>
        <v>3.5</v>
      </c>
    </row>
    <row r="5826" customFormat="false" ht="12.8" hidden="false" customHeight="false" outlineLevel="0" collapsed="false">
      <c r="A5826" s="0" t="n">
        <v>21084</v>
      </c>
      <c r="B5826" s="0" t="n">
        <v>4</v>
      </c>
      <c r="C5826" s="0" t="n">
        <v>4</v>
      </c>
      <c r="D5826" s="0" t="n">
        <v>3</v>
      </c>
      <c r="E5826" s="0" t="n">
        <v>3</v>
      </c>
      <c r="F5826" s="1" t="n">
        <f aca="false">AVERAGE(B5826:E5826)</f>
        <v>3.5</v>
      </c>
      <c r="G5826" s="1" t="n">
        <f aca="false">COUNTIF(B5826:F5826,2)</f>
        <v>0</v>
      </c>
      <c r="H5826" s="1" t="n">
        <f aca="false">F5826-G5826</f>
        <v>3.5</v>
      </c>
    </row>
    <row r="5827" customFormat="false" ht="12.8" hidden="false" customHeight="false" outlineLevel="0" collapsed="false">
      <c r="A5827" s="0" t="n">
        <v>21252</v>
      </c>
      <c r="B5827" s="0" t="n">
        <v>3</v>
      </c>
      <c r="C5827" s="0" t="n">
        <v>5</v>
      </c>
      <c r="D5827" s="0" t="n">
        <v>3</v>
      </c>
      <c r="E5827" s="0" t="n">
        <v>3</v>
      </c>
      <c r="F5827" s="1" t="n">
        <f aca="false">AVERAGE(B5827:E5827)</f>
        <v>3.5</v>
      </c>
      <c r="G5827" s="1" t="n">
        <f aca="false">COUNTIF(B5827:F5827,2)</f>
        <v>0</v>
      </c>
      <c r="H5827" s="1" t="n">
        <f aca="false">F5827-G5827</f>
        <v>3.5</v>
      </c>
    </row>
    <row r="5828" customFormat="false" ht="12.8" hidden="false" customHeight="false" outlineLevel="0" collapsed="false">
      <c r="A5828" s="0" t="n">
        <v>21262</v>
      </c>
      <c r="B5828" s="0" t="n">
        <v>3</v>
      </c>
      <c r="C5828" s="0" t="n">
        <v>3</v>
      </c>
      <c r="D5828" s="0" t="n">
        <v>5</v>
      </c>
      <c r="E5828" s="0" t="n">
        <v>3</v>
      </c>
      <c r="F5828" s="1" t="n">
        <f aca="false">AVERAGE(B5828:E5828)</f>
        <v>3.5</v>
      </c>
      <c r="G5828" s="1" t="n">
        <f aca="false">COUNTIF(B5828:F5828,2)</f>
        <v>0</v>
      </c>
      <c r="H5828" s="1" t="n">
        <f aca="false">F5828-G5828</f>
        <v>3.5</v>
      </c>
    </row>
    <row r="5829" customFormat="false" ht="12.8" hidden="false" customHeight="false" outlineLevel="0" collapsed="false">
      <c r="A5829" s="0" t="n">
        <v>21281</v>
      </c>
      <c r="B5829" s="0" t="n">
        <v>3</v>
      </c>
      <c r="C5829" s="0" t="n">
        <v>4</v>
      </c>
      <c r="D5829" s="0" t="n">
        <v>4</v>
      </c>
      <c r="E5829" s="0" t="n">
        <v>3</v>
      </c>
      <c r="F5829" s="1" t="n">
        <f aca="false">AVERAGE(B5829:E5829)</f>
        <v>3.5</v>
      </c>
      <c r="G5829" s="1" t="n">
        <f aca="false">COUNTIF(B5829:F5829,2)</f>
        <v>0</v>
      </c>
      <c r="H5829" s="1" t="n">
        <f aca="false">F5829-G5829</f>
        <v>3.5</v>
      </c>
    </row>
    <row r="5830" customFormat="false" ht="12.8" hidden="false" customHeight="false" outlineLevel="0" collapsed="false">
      <c r="A5830" s="0" t="n">
        <v>21284</v>
      </c>
      <c r="B5830" s="0" t="n">
        <v>3</v>
      </c>
      <c r="C5830" s="0" t="n">
        <v>3</v>
      </c>
      <c r="D5830" s="0" t="n">
        <v>4</v>
      </c>
      <c r="E5830" s="0" t="n">
        <v>4</v>
      </c>
      <c r="F5830" s="1" t="n">
        <f aca="false">AVERAGE(B5830:E5830)</f>
        <v>3.5</v>
      </c>
      <c r="G5830" s="1" t="n">
        <f aca="false">COUNTIF(B5830:F5830,2)</f>
        <v>0</v>
      </c>
      <c r="H5830" s="1" t="n">
        <f aca="false">F5830-G5830</f>
        <v>3.5</v>
      </c>
    </row>
    <row r="5831" customFormat="false" ht="12.8" hidden="false" customHeight="false" outlineLevel="0" collapsed="false">
      <c r="A5831" s="0" t="n">
        <v>21498</v>
      </c>
      <c r="B5831" s="0" t="n">
        <v>3</v>
      </c>
      <c r="C5831" s="0" t="n">
        <v>5</v>
      </c>
      <c r="D5831" s="0" t="n">
        <v>3</v>
      </c>
      <c r="E5831" s="0" t="n">
        <v>3</v>
      </c>
      <c r="F5831" s="1" t="n">
        <f aca="false">AVERAGE(B5831:E5831)</f>
        <v>3.5</v>
      </c>
      <c r="G5831" s="1" t="n">
        <f aca="false">COUNTIF(B5831:F5831,2)</f>
        <v>0</v>
      </c>
      <c r="H5831" s="1" t="n">
        <f aca="false">F5831-G5831</f>
        <v>3.5</v>
      </c>
    </row>
    <row r="5832" customFormat="false" ht="12.8" hidden="false" customHeight="false" outlineLevel="0" collapsed="false">
      <c r="A5832" s="0" t="n">
        <v>21536</v>
      </c>
      <c r="B5832" s="0" t="n">
        <v>4</v>
      </c>
      <c r="C5832" s="0" t="n">
        <v>3</v>
      </c>
      <c r="D5832" s="0" t="n">
        <v>3</v>
      </c>
      <c r="E5832" s="0" t="n">
        <v>4</v>
      </c>
      <c r="F5832" s="1" t="n">
        <f aca="false">AVERAGE(B5832:E5832)</f>
        <v>3.5</v>
      </c>
      <c r="G5832" s="1" t="n">
        <f aca="false">COUNTIF(B5832:F5832,2)</f>
        <v>0</v>
      </c>
      <c r="H5832" s="1" t="n">
        <f aca="false">F5832-G5832</f>
        <v>3.5</v>
      </c>
    </row>
    <row r="5833" customFormat="false" ht="12.8" hidden="false" customHeight="false" outlineLevel="0" collapsed="false">
      <c r="A5833" s="0" t="n">
        <v>21685</v>
      </c>
      <c r="B5833" s="0" t="n">
        <v>4</v>
      </c>
      <c r="C5833" s="0" t="n">
        <v>4</v>
      </c>
      <c r="D5833" s="0" t="n">
        <v>3</v>
      </c>
      <c r="E5833" s="0" t="n">
        <v>3</v>
      </c>
      <c r="F5833" s="1" t="n">
        <f aca="false">AVERAGE(B5833:E5833)</f>
        <v>3.5</v>
      </c>
      <c r="G5833" s="1" t="n">
        <f aca="false">COUNTIF(B5833:F5833,2)</f>
        <v>0</v>
      </c>
      <c r="H5833" s="1" t="n">
        <f aca="false">F5833-G5833</f>
        <v>3.5</v>
      </c>
    </row>
    <row r="5834" customFormat="false" ht="12.8" hidden="false" customHeight="false" outlineLevel="0" collapsed="false">
      <c r="A5834" s="0" t="n">
        <v>21696</v>
      </c>
      <c r="B5834" s="0" t="n">
        <v>3</v>
      </c>
      <c r="C5834" s="0" t="n">
        <v>3</v>
      </c>
      <c r="D5834" s="0" t="n">
        <v>5</v>
      </c>
      <c r="E5834" s="0" t="n">
        <v>3</v>
      </c>
      <c r="F5834" s="1" t="n">
        <f aca="false">AVERAGE(B5834:E5834)</f>
        <v>3.5</v>
      </c>
      <c r="G5834" s="1" t="n">
        <f aca="false">COUNTIF(B5834:F5834,2)</f>
        <v>0</v>
      </c>
      <c r="H5834" s="1" t="n">
        <f aca="false">F5834-G5834</f>
        <v>3.5</v>
      </c>
    </row>
    <row r="5835" customFormat="false" ht="12.8" hidden="false" customHeight="false" outlineLevel="0" collapsed="false">
      <c r="A5835" s="0" t="n">
        <v>21770</v>
      </c>
      <c r="B5835" s="0" t="n">
        <v>3</v>
      </c>
      <c r="C5835" s="0" t="n">
        <v>3</v>
      </c>
      <c r="D5835" s="0" t="n">
        <v>3</v>
      </c>
      <c r="E5835" s="0" t="n">
        <v>5</v>
      </c>
      <c r="F5835" s="1" t="n">
        <f aca="false">AVERAGE(B5835:E5835)</f>
        <v>3.5</v>
      </c>
      <c r="G5835" s="1" t="n">
        <f aca="false">COUNTIF(B5835:F5835,2)</f>
        <v>0</v>
      </c>
      <c r="H5835" s="1" t="n">
        <f aca="false">F5835-G5835</f>
        <v>3.5</v>
      </c>
    </row>
    <row r="5836" customFormat="false" ht="12.8" hidden="false" customHeight="false" outlineLevel="0" collapsed="false">
      <c r="A5836" s="0" t="n">
        <v>21868</v>
      </c>
      <c r="B5836" s="0" t="n">
        <v>3</v>
      </c>
      <c r="C5836" s="0" t="n">
        <v>3</v>
      </c>
      <c r="D5836" s="0" t="n">
        <v>4</v>
      </c>
      <c r="E5836" s="0" t="n">
        <v>4</v>
      </c>
      <c r="F5836" s="1" t="n">
        <f aca="false">AVERAGE(B5836:E5836)</f>
        <v>3.5</v>
      </c>
      <c r="G5836" s="1" t="n">
        <f aca="false">COUNTIF(B5836:F5836,2)</f>
        <v>0</v>
      </c>
      <c r="H5836" s="1" t="n">
        <f aca="false">F5836-G5836</f>
        <v>3.5</v>
      </c>
    </row>
    <row r="5837" customFormat="false" ht="12.8" hidden="false" customHeight="false" outlineLevel="0" collapsed="false">
      <c r="A5837" s="0" t="n">
        <v>21990</v>
      </c>
      <c r="B5837" s="0" t="n">
        <v>4</v>
      </c>
      <c r="C5837" s="0" t="n">
        <v>4</v>
      </c>
      <c r="D5837" s="0" t="n">
        <v>3</v>
      </c>
      <c r="E5837" s="0" t="n">
        <v>3</v>
      </c>
      <c r="F5837" s="1" t="n">
        <f aca="false">AVERAGE(B5837:E5837)</f>
        <v>3.5</v>
      </c>
      <c r="G5837" s="1" t="n">
        <f aca="false">COUNTIF(B5837:F5837,2)</f>
        <v>0</v>
      </c>
      <c r="H5837" s="1" t="n">
        <f aca="false">F5837-G5837</f>
        <v>3.5</v>
      </c>
    </row>
    <row r="5838" customFormat="false" ht="12.8" hidden="false" customHeight="false" outlineLevel="0" collapsed="false">
      <c r="A5838" s="0" t="n">
        <v>22102</v>
      </c>
      <c r="B5838" s="0" t="n">
        <v>5</v>
      </c>
      <c r="C5838" s="0" t="n">
        <v>3</v>
      </c>
      <c r="D5838" s="0" t="n">
        <v>3</v>
      </c>
      <c r="E5838" s="0" t="n">
        <v>3</v>
      </c>
      <c r="F5838" s="1" t="n">
        <f aca="false">AVERAGE(B5838:E5838)</f>
        <v>3.5</v>
      </c>
      <c r="G5838" s="1" t="n">
        <f aca="false">COUNTIF(B5838:F5838,2)</f>
        <v>0</v>
      </c>
      <c r="H5838" s="1" t="n">
        <f aca="false">F5838-G5838</f>
        <v>3.5</v>
      </c>
    </row>
    <row r="5839" customFormat="false" ht="12.8" hidden="false" customHeight="false" outlineLevel="0" collapsed="false">
      <c r="A5839" s="0" t="n">
        <v>22241</v>
      </c>
      <c r="B5839" s="0" t="n">
        <v>4</v>
      </c>
      <c r="C5839" s="0" t="n">
        <v>4</v>
      </c>
      <c r="D5839" s="0" t="n">
        <v>3</v>
      </c>
      <c r="E5839" s="0" t="n">
        <v>3</v>
      </c>
      <c r="F5839" s="1" t="n">
        <f aca="false">AVERAGE(B5839:E5839)</f>
        <v>3.5</v>
      </c>
      <c r="G5839" s="1" t="n">
        <f aca="false">COUNTIF(B5839:F5839,2)</f>
        <v>0</v>
      </c>
      <c r="H5839" s="1" t="n">
        <f aca="false">F5839-G5839</f>
        <v>3.5</v>
      </c>
    </row>
    <row r="5840" customFormat="false" ht="12.8" hidden="false" customHeight="false" outlineLevel="0" collapsed="false">
      <c r="A5840" s="0" t="n">
        <v>22268</v>
      </c>
      <c r="B5840" s="0" t="n">
        <v>3</v>
      </c>
      <c r="C5840" s="0" t="n">
        <v>5</v>
      </c>
      <c r="D5840" s="0" t="n">
        <v>3</v>
      </c>
      <c r="E5840" s="0" t="n">
        <v>3</v>
      </c>
      <c r="F5840" s="1" t="n">
        <f aca="false">AVERAGE(B5840:E5840)</f>
        <v>3.5</v>
      </c>
      <c r="G5840" s="1" t="n">
        <f aca="false">COUNTIF(B5840:F5840,2)</f>
        <v>0</v>
      </c>
      <c r="H5840" s="1" t="n">
        <f aca="false">F5840-G5840</f>
        <v>3.5</v>
      </c>
    </row>
    <row r="5841" customFormat="false" ht="12.8" hidden="false" customHeight="false" outlineLevel="0" collapsed="false">
      <c r="A5841" s="0" t="n">
        <v>22277</v>
      </c>
      <c r="B5841" s="0" t="n">
        <v>3</v>
      </c>
      <c r="C5841" s="0" t="n">
        <v>3</v>
      </c>
      <c r="D5841" s="0" t="n">
        <v>4</v>
      </c>
      <c r="E5841" s="0" t="n">
        <v>4</v>
      </c>
      <c r="F5841" s="1" t="n">
        <f aca="false">AVERAGE(B5841:E5841)</f>
        <v>3.5</v>
      </c>
      <c r="G5841" s="1" t="n">
        <f aca="false">COUNTIF(B5841:F5841,2)</f>
        <v>0</v>
      </c>
      <c r="H5841" s="1" t="n">
        <f aca="false">F5841-G5841</f>
        <v>3.5</v>
      </c>
    </row>
    <row r="5842" customFormat="false" ht="12.8" hidden="false" customHeight="false" outlineLevel="0" collapsed="false">
      <c r="A5842" s="0" t="n">
        <v>22326</v>
      </c>
      <c r="B5842" s="0" t="n">
        <v>3</v>
      </c>
      <c r="C5842" s="0" t="n">
        <v>3</v>
      </c>
      <c r="D5842" s="0" t="n">
        <v>3</v>
      </c>
      <c r="E5842" s="0" t="n">
        <v>5</v>
      </c>
      <c r="F5842" s="1" t="n">
        <f aca="false">AVERAGE(B5842:E5842)</f>
        <v>3.5</v>
      </c>
      <c r="G5842" s="1" t="n">
        <f aca="false">COUNTIF(B5842:F5842,2)</f>
        <v>0</v>
      </c>
      <c r="H5842" s="1" t="n">
        <f aca="false">F5842-G5842</f>
        <v>3.5</v>
      </c>
    </row>
    <row r="5843" customFormat="false" ht="12.8" hidden="false" customHeight="false" outlineLevel="0" collapsed="false">
      <c r="A5843" s="0" t="n">
        <v>22421</v>
      </c>
      <c r="B5843" s="0" t="n">
        <v>3</v>
      </c>
      <c r="C5843" s="0" t="n">
        <v>4</v>
      </c>
      <c r="D5843" s="0" t="n">
        <v>4</v>
      </c>
      <c r="E5843" s="0" t="n">
        <v>3</v>
      </c>
      <c r="F5843" s="1" t="n">
        <f aca="false">AVERAGE(B5843:E5843)</f>
        <v>3.5</v>
      </c>
      <c r="G5843" s="1" t="n">
        <f aca="false">COUNTIF(B5843:F5843,2)</f>
        <v>0</v>
      </c>
      <c r="H5843" s="1" t="n">
        <f aca="false">F5843-G5843</f>
        <v>3.5</v>
      </c>
    </row>
    <row r="5844" customFormat="false" ht="12.8" hidden="false" customHeight="false" outlineLevel="0" collapsed="false">
      <c r="A5844" s="0" t="n">
        <v>22477</v>
      </c>
      <c r="B5844" s="0" t="n">
        <v>3</v>
      </c>
      <c r="C5844" s="0" t="n">
        <v>4</v>
      </c>
      <c r="D5844" s="0" t="n">
        <v>3</v>
      </c>
      <c r="E5844" s="0" t="n">
        <v>4</v>
      </c>
      <c r="F5844" s="1" t="n">
        <f aca="false">AVERAGE(B5844:E5844)</f>
        <v>3.5</v>
      </c>
      <c r="G5844" s="1" t="n">
        <f aca="false">COUNTIF(B5844:F5844,2)</f>
        <v>0</v>
      </c>
      <c r="H5844" s="1" t="n">
        <f aca="false">F5844-G5844</f>
        <v>3.5</v>
      </c>
    </row>
    <row r="5845" customFormat="false" ht="12.8" hidden="false" customHeight="false" outlineLevel="0" collapsed="false">
      <c r="A5845" s="0" t="n">
        <v>22493</v>
      </c>
      <c r="B5845" s="0" t="n">
        <v>3</v>
      </c>
      <c r="C5845" s="0" t="n">
        <v>3</v>
      </c>
      <c r="D5845" s="0" t="n">
        <v>3</v>
      </c>
      <c r="E5845" s="0" t="n">
        <v>5</v>
      </c>
      <c r="F5845" s="1" t="n">
        <f aca="false">AVERAGE(B5845:E5845)</f>
        <v>3.5</v>
      </c>
      <c r="G5845" s="1" t="n">
        <f aca="false">COUNTIF(B5845:F5845,2)</f>
        <v>0</v>
      </c>
      <c r="H5845" s="1" t="n">
        <f aca="false">F5845-G5845</f>
        <v>3.5</v>
      </c>
    </row>
    <row r="5846" customFormat="false" ht="12.8" hidden="false" customHeight="false" outlineLevel="0" collapsed="false">
      <c r="A5846" s="0" t="n">
        <v>22529</v>
      </c>
      <c r="B5846" s="0" t="n">
        <v>3</v>
      </c>
      <c r="C5846" s="0" t="n">
        <v>3</v>
      </c>
      <c r="D5846" s="0" t="n">
        <v>3</v>
      </c>
      <c r="E5846" s="0" t="n">
        <v>5</v>
      </c>
      <c r="F5846" s="1" t="n">
        <f aca="false">AVERAGE(B5846:E5846)</f>
        <v>3.5</v>
      </c>
      <c r="G5846" s="1" t="n">
        <f aca="false">COUNTIF(B5846:F5846,2)</f>
        <v>0</v>
      </c>
      <c r="H5846" s="1" t="n">
        <f aca="false">F5846-G5846</f>
        <v>3.5</v>
      </c>
    </row>
    <row r="5847" customFormat="false" ht="12.8" hidden="false" customHeight="false" outlineLevel="0" collapsed="false">
      <c r="A5847" s="0" t="n">
        <v>22561</v>
      </c>
      <c r="B5847" s="0" t="n">
        <v>3</v>
      </c>
      <c r="C5847" s="0" t="n">
        <v>5</v>
      </c>
      <c r="D5847" s="0" t="n">
        <v>3</v>
      </c>
      <c r="E5847" s="0" t="n">
        <v>3</v>
      </c>
      <c r="F5847" s="1" t="n">
        <f aca="false">AVERAGE(B5847:E5847)</f>
        <v>3.5</v>
      </c>
      <c r="G5847" s="1" t="n">
        <f aca="false">COUNTIF(B5847:F5847,2)</f>
        <v>0</v>
      </c>
      <c r="H5847" s="1" t="n">
        <f aca="false">F5847-G5847</f>
        <v>3.5</v>
      </c>
    </row>
    <row r="5848" customFormat="false" ht="12.8" hidden="false" customHeight="false" outlineLevel="0" collapsed="false">
      <c r="A5848" s="0" t="n">
        <v>22562</v>
      </c>
      <c r="B5848" s="0" t="n">
        <v>3</v>
      </c>
      <c r="C5848" s="0" t="n">
        <v>3</v>
      </c>
      <c r="D5848" s="0" t="n">
        <v>3</v>
      </c>
      <c r="E5848" s="0" t="n">
        <v>5</v>
      </c>
      <c r="F5848" s="1" t="n">
        <f aca="false">AVERAGE(B5848:E5848)</f>
        <v>3.5</v>
      </c>
      <c r="G5848" s="1" t="n">
        <f aca="false">COUNTIF(B5848:F5848,2)</f>
        <v>0</v>
      </c>
      <c r="H5848" s="1" t="n">
        <f aca="false">F5848-G5848</f>
        <v>3.5</v>
      </c>
    </row>
    <row r="5849" customFormat="false" ht="12.8" hidden="false" customHeight="false" outlineLevel="0" collapsed="false">
      <c r="A5849" s="0" t="n">
        <v>22618</v>
      </c>
      <c r="B5849" s="0" t="n">
        <v>4</v>
      </c>
      <c r="C5849" s="0" t="n">
        <v>3</v>
      </c>
      <c r="D5849" s="0" t="n">
        <v>3</v>
      </c>
      <c r="E5849" s="0" t="n">
        <v>4</v>
      </c>
      <c r="F5849" s="1" t="n">
        <f aca="false">AVERAGE(B5849:E5849)</f>
        <v>3.5</v>
      </c>
      <c r="G5849" s="1" t="n">
        <f aca="false">COUNTIF(B5849:F5849,2)</f>
        <v>0</v>
      </c>
      <c r="H5849" s="1" t="n">
        <f aca="false">F5849-G5849</f>
        <v>3.5</v>
      </c>
    </row>
    <row r="5850" customFormat="false" ht="12.8" hidden="false" customHeight="false" outlineLevel="0" collapsed="false">
      <c r="A5850" s="0" t="n">
        <v>22696</v>
      </c>
      <c r="B5850" s="0" t="n">
        <v>4</v>
      </c>
      <c r="C5850" s="0" t="n">
        <v>3</v>
      </c>
      <c r="D5850" s="0" t="n">
        <v>4</v>
      </c>
      <c r="E5850" s="0" t="n">
        <v>3</v>
      </c>
      <c r="F5850" s="1" t="n">
        <f aca="false">AVERAGE(B5850:E5850)</f>
        <v>3.5</v>
      </c>
      <c r="G5850" s="1" t="n">
        <f aca="false">COUNTIF(B5850:F5850,2)</f>
        <v>0</v>
      </c>
      <c r="H5850" s="1" t="n">
        <f aca="false">F5850-G5850</f>
        <v>3.5</v>
      </c>
    </row>
    <row r="5851" customFormat="false" ht="12.8" hidden="false" customHeight="false" outlineLevel="0" collapsed="false">
      <c r="A5851" s="0" t="n">
        <v>22728</v>
      </c>
      <c r="B5851" s="0" t="n">
        <v>3</v>
      </c>
      <c r="C5851" s="0" t="n">
        <v>3</v>
      </c>
      <c r="D5851" s="0" t="n">
        <v>5</v>
      </c>
      <c r="E5851" s="0" t="n">
        <v>3</v>
      </c>
      <c r="F5851" s="1" t="n">
        <f aca="false">AVERAGE(B5851:E5851)</f>
        <v>3.5</v>
      </c>
      <c r="G5851" s="1" t="n">
        <f aca="false">COUNTIF(B5851:F5851,2)</f>
        <v>0</v>
      </c>
      <c r="H5851" s="1" t="n">
        <f aca="false">F5851-G5851</f>
        <v>3.5</v>
      </c>
    </row>
    <row r="5852" customFormat="false" ht="12.8" hidden="false" customHeight="false" outlineLevel="0" collapsed="false">
      <c r="A5852" s="0" t="n">
        <v>23040</v>
      </c>
      <c r="B5852" s="0" t="n">
        <v>4</v>
      </c>
      <c r="C5852" s="0" t="n">
        <v>3</v>
      </c>
      <c r="D5852" s="0" t="n">
        <v>4</v>
      </c>
      <c r="E5852" s="0" t="n">
        <v>3</v>
      </c>
      <c r="F5852" s="1" t="n">
        <f aca="false">AVERAGE(B5852:E5852)</f>
        <v>3.5</v>
      </c>
      <c r="G5852" s="1" t="n">
        <f aca="false">COUNTIF(B5852:F5852,2)</f>
        <v>0</v>
      </c>
      <c r="H5852" s="1" t="n">
        <f aca="false">F5852-G5852</f>
        <v>3.5</v>
      </c>
    </row>
    <row r="5853" customFormat="false" ht="12.8" hidden="false" customHeight="false" outlineLevel="0" collapsed="false">
      <c r="A5853" s="0" t="n">
        <v>23145</v>
      </c>
      <c r="B5853" s="0" t="n">
        <v>3</v>
      </c>
      <c r="C5853" s="0" t="n">
        <v>3</v>
      </c>
      <c r="D5853" s="0" t="n">
        <v>4</v>
      </c>
      <c r="E5853" s="0" t="n">
        <v>4</v>
      </c>
      <c r="F5853" s="1" t="n">
        <f aca="false">AVERAGE(B5853:E5853)</f>
        <v>3.5</v>
      </c>
      <c r="G5853" s="1" t="n">
        <f aca="false">COUNTIF(B5853:F5853,2)</f>
        <v>0</v>
      </c>
      <c r="H5853" s="1" t="n">
        <f aca="false">F5853-G5853</f>
        <v>3.5</v>
      </c>
    </row>
    <row r="5854" customFormat="false" ht="12.8" hidden="false" customHeight="false" outlineLevel="0" collapsed="false">
      <c r="A5854" s="0" t="n">
        <v>23232</v>
      </c>
      <c r="B5854" s="0" t="n">
        <v>3</v>
      </c>
      <c r="C5854" s="0" t="n">
        <v>3</v>
      </c>
      <c r="D5854" s="0" t="n">
        <v>4</v>
      </c>
      <c r="E5854" s="0" t="n">
        <v>4</v>
      </c>
      <c r="F5854" s="1" t="n">
        <f aca="false">AVERAGE(B5854:E5854)</f>
        <v>3.5</v>
      </c>
      <c r="G5854" s="1" t="n">
        <f aca="false">COUNTIF(B5854:F5854,2)</f>
        <v>0</v>
      </c>
      <c r="H5854" s="1" t="n">
        <f aca="false">F5854-G5854</f>
        <v>3.5</v>
      </c>
    </row>
    <row r="5855" customFormat="false" ht="12.8" hidden="false" customHeight="false" outlineLevel="0" collapsed="false">
      <c r="A5855" s="0" t="n">
        <v>23259</v>
      </c>
      <c r="B5855" s="0" t="n">
        <v>4</v>
      </c>
      <c r="C5855" s="0" t="n">
        <v>3</v>
      </c>
      <c r="D5855" s="0" t="n">
        <v>4</v>
      </c>
      <c r="E5855" s="0" t="n">
        <v>3</v>
      </c>
      <c r="F5855" s="1" t="n">
        <f aca="false">AVERAGE(B5855:E5855)</f>
        <v>3.5</v>
      </c>
      <c r="G5855" s="1" t="n">
        <f aca="false">COUNTIF(B5855:F5855,2)</f>
        <v>0</v>
      </c>
      <c r="H5855" s="1" t="n">
        <f aca="false">F5855-G5855</f>
        <v>3.5</v>
      </c>
    </row>
    <row r="5856" customFormat="false" ht="12.8" hidden="false" customHeight="false" outlineLevel="0" collapsed="false">
      <c r="A5856" s="0" t="n">
        <v>23313</v>
      </c>
      <c r="B5856" s="0" t="n">
        <v>3</v>
      </c>
      <c r="C5856" s="0" t="n">
        <v>4</v>
      </c>
      <c r="D5856" s="0" t="n">
        <v>4</v>
      </c>
      <c r="E5856" s="0" t="n">
        <v>3</v>
      </c>
      <c r="F5856" s="1" t="n">
        <f aca="false">AVERAGE(B5856:E5856)</f>
        <v>3.5</v>
      </c>
      <c r="G5856" s="1" t="n">
        <f aca="false">COUNTIF(B5856:F5856,2)</f>
        <v>0</v>
      </c>
      <c r="H5856" s="1" t="n">
        <f aca="false">F5856-G5856</f>
        <v>3.5</v>
      </c>
    </row>
    <row r="5857" customFormat="false" ht="12.8" hidden="false" customHeight="false" outlineLevel="0" collapsed="false">
      <c r="A5857" s="0" t="n">
        <v>23317</v>
      </c>
      <c r="B5857" s="0" t="n">
        <v>3</v>
      </c>
      <c r="C5857" s="0" t="n">
        <v>3</v>
      </c>
      <c r="D5857" s="0" t="n">
        <v>4</v>
      </c>
      <c r="E5857" s="0" t="n">
        <v>4</v>
      </c>
      <c r="F5857" s="1" t="n">
        <f aca="false">AVERAGE(B5857:E5857)</f>
        <v>3.5</v>
      </c>
      <c r="G5857" s="1" t="n">
        <f aca="false">COUNTIF(B5857:F5857,2)</f>
        <v>0</v>
      </c>
      <c r="H5857" s="1" t="n">
        <f aca="false">F5857-G5857</f>
        <v>3.5</v>
      </c>
    </row>
    <row r="5858" customFormat="false" ht="12.8" hidden="false" customHeight="false" outlineLevel="0" collapsed="false">
      <c r="A5858" s="0" t="n">
        <v>23408</v>
      </c>
      <c r="B5858" s="0" t="n">
        <v>3</v>
      </c>
      <c r="C5858" s="0" t="n">
        <v>4</v>
      </c>
      <c r="D5858" s="0" t="n">
        <v>3</v>
      </c>
      <c r="E5858" s="0" t="n">
        <v>4</v>
      </c>
      <c r="F5858" s="1" t="n">
        <f aca="false">AVERAGE(B5858:E5858)</f>
        <v>3.5</v>
      </c>
      <c r="G5858" s="1" t="n">
        <f aca="false">COUNTIF(B5858:F5858,2)</f>
        <v>0</v>
      </c>
      <c r="H5858" s="1" t="n">
        <f aca="false">F5858-G5858</f>
        <v>3.5</v>
      </c>
    </row>
    <row r="5859" customFormat="false" ht="12.8" hidden="false" customHeight="false" outlineLevel="0" collapsed="false">
      <c r="A5859" s="0" t="n">
        <v>23468</v>
      </c>
      <c r="B5859" s="0" t="n">
        <v>3</v>
      </c>
      <c r="C5859" s="0" t="n">
        <v>3</v>
      </c>
      <c r="D5859" s="0" t="n">
        <v>4</v>
      </c>
      <c r="E5859" s="0" t="n">
        <v>4</v>
      </c>
      <c r="F5859" s="1" t="n">
        <f aca="false">AVERAGE(B5859:E5859)</f>
        <v>3.5</v>
      </c>
      <c r="G5859" s="1" t="n">
        <f aca="false">COUNTIF(B5859:F5859,2)</f>
        <v>0</v>
      </c>
      <c r="H5859" s="1" t="n">
        <f aca="false">F5859-G5859</f>
        <v>3.5</v>
      </c>
    </row>
    <row r="5860" customFormat="false" ht="12.8" hidden="false" customHeight="false" outlineLevel="0" collapsed="false">
      <c r="A5860" s="0" t="n">
        <v>23698</v>
      </c>
      <c r="B5860" s="0" t="n">
        <v>3</v>
      </c>
      <c r="C5860" s="0" t="n">
        <v>3</v>
      </c>
      <c r="D5860" s="0" t="n">
        <v>5</v>
      </c>
      <c r="E5860" s="0" t="n">
        <v>3</v>
      </c>
      <c r="F5860" s="1" t="n">
        <f aca="false">AVERAGE(B5860:E5860)</f>
        <v>3.5</v>
      </c>
      <c r="G5860" s="1" t="n">
        <f aca="false">COUNTIF(B5860:F5860,2)</f>
        <v>0</v>
      </c>
      <c r="H5860" s="1" t="n">
        <f aca="false">F5860-G5860</f>
        <v>3.5</v>
      </c>
    </row>
    <row r="5861" customFormat="false" ht="12.8" hidden="false" customHeight="false" outlineLevel="0" collapsed="false">
      <c r="A5861" s="0" t="n">
        <v>23786</v>
      </c>
      <c r="B5861" s="0" t="n">
        <v>4</v>
      </c>
      <c r="C5861" s="0" t="n">
        <v>3</v>
      </c>
      <c r="D5861" s="0" t="n">
        <v>4</v>
      </c>
      <c r="E5861" s="0" t="n">
        <v>3</v>
      </c>
      <c r="F5861" s="1" t="n">
        <f aca="false">AVERAGE(B5861:E5861)</f>
        <v>3.5</v>
      </c>
      <c r="G5861" s="1" t="n">
        <f aca="false">COUNTIF(B5861:F5861,2)</f>
        <v>0</v>
      </c>
      <c r="H5861" s="1" t="n">
        <f aca="false">F5861-G5861</f>
        <v>3.5</v>
      </c>
    </row>
    <row r="5862" customFormat="false" ht="12.8" hidden="false" customHeight="false" outlineLevel="0" collapsed="false">
      <c r="A5862" s="0" t="n">
        <v>23848</v>
      </c>
      <c r="B5862" s="0" t="n">
        <v>3</v>
      </c>
      <c r="C5862" s="0" t="n">
        <v>4</v>
      </c>
      <c r="D5862" s="0" t="n">
        <v>3</v>
      </c>
      <c r="E5862" s="0" t="n">
        <v>4</v>
      </c>
      <c r="F5862" s="1" t="n">
        <f aca="false">AVERAGE(B5862:E5862)</f>
        <v>3.5</v>
      </c>
      <c r="G5862" s="1" t="n">
        <f aca="false">COUNTIF(B5862:F5862,2)</f>
        <v>0</v>
      </c>
      <c r="H5862" s="1" t="n">
        <f aca="false">F5862-G5862</f>
        <v>3.5</v>
      </c>
    </row>
    <row r="5863" customFormat="false" ht="12.8" hidden="false" customHeight="false" outlineLevel="0" collapsed="false">
      <c r="A5863" s="0" t="n">
        <v>23866</v>
      </c>
      <c r="B5863" s="0" t="n">
        <v>3</v>
      </c>
      <c r="C5863" s="0" t="n">
        <v>3</v>
      </c>
      <c r="D5863" s="0" t="n">
        <v>5</v>
      </c>
      <c r="E5863" s="0" t="n">
        <v>3</v>
      </c>
      <c r="F5863" s="1" t="n">
        <f aca="false">AVERAGE(B5863:E5863)</f>
        <v>3.5</v>
      </c>
      <c r="G5863" s="1" t="n">
        <f aca="false">COUNTIF(B5863:F5863,2)</f>
        <v>0</v>
      </c>
      <c r="H5863" s="1" t="n">
        <f aca="false">F5863-G5863</f>
        <v>3.5</v>
      </c>
    </row>
    <row r="5864" customFormat="false" ht="12.8" hidden="false" customHeight="false" outlineLevel="0" collapsed="false">
      <c r="A5864" s="0" t="n">
        <v>23877</v>
      </c>
      <c r="B5864" s="0" t="n">
        <v>4</v>
      </c>
      <c r="C5864" s="0" t="n">
        <v>3</v>
      </c>
      <c r="D5864" s="0" t="n">
        <v>3</v>
      </c>
      <c r="E5864" s="0" t="n">
        <v>4</v>
      </c>
      <c r="F5864" s="1" t="n">
        <f aca="false">AVERAGE(B5864:E5864)</f>
        <v>3.5</v>
      </c>
      <c r="G5864" s="1" t="n">
        <f aca="false">COUNTIF(B5864:F5864,2)</f>
        <v>0</v>
      </c>
      <c r="H5864" s="1" t="n">
        <f aca="false">F5864-G5864</f>
        <v>3.5</v>
      </c>
    </row>
    <row r="5865" customFormat="false" ht="12.8" hidden="false" customHeight="false" outlineLevel="0" collapsed="false">
      <c r="A5865" s="0" t="n">
        <v>24173</v>
      </c>
      <c r="B5865" s="0" t="n">
        <v>4</v>
      </c>
      <c r="C5865" s="0" t="n">
        <v>4</v>
      </c>
      <c r="D5865" s="0" t="n">
        <v>3</v>
      </c>
      <c r="E5865" s="0" t="n">
        <v>3</v>
      </c>
      <c r="F5865" s="1" t="n">
        <f aca="false">AVERAGE(B5865:E5865)</f>
        <v>3.5</v>
      </c>
      <c r="G5865" s="1" t="n">
        <f aca="false">COUNTIF(B5865:F5865,2)</f>
        <v>0</v>
      </c>
      <c r="H5865" s="1" t="n">
        <f aca="false">F5865-G5865</f>
        <v>3.5</v>
      </c>
    </row>
    <row r="5866" customFormat="false" ht="12.8" hidden="false" customHeight="false" outlineLevel="0" collapsed="false">
      <c r="A5866" s="0" t="n">
        <v>24315</v>
      </c>
      <c r="B5866" s="0" t="n">
        <v>3</v>
      </c>
      <c r="C5866" s="0" t="n">
        <v>4</v>
      </c>
      <c r="D5866" s="0" t="n">
        <v>3</v>
      </c>
      <c r="E5866" s="0" t="n">
        <v>4</v>
      </c>
      <c r="F5866" s="1" t="n">
        <f aca="false">AVERAGE(B5866:E5866)</f>
        <v>3.5</v>
      </c>
      <c r="G5866" s="1" t="n">
        <f aca="false">COUNTIF(B5866:F5866,2)</f>
        <v>0</v>
      </c>
      <c r="H5866" s="1" t="n">
        <f aca="false">F5866-G5866</f>
        <v>3.5</v>
      </c>
    </row>
    <row r="5867" customFormat="false" ht="12.8" hidden="false" customHeight="false" outlineLevel="0" collapsed="false">
      <c r="A5867" s="0" t="n">
        <v>24318</v>
      </c>
      <c r="B5867" s="0" t="n">
        <v>4</v>
      </c>
      <c r="C5867" s="0" t="n">
        <v>3</v>
      </c>
      <c r="D5867" s="0" t="n">
        <v>4</v>
      </c>
      <c r="E5867" s="0" t="n">
        <v>3</v>
      </c>
      <c r="F5867" s="1" t="n">
        <f aca="false">AVERAGE(B5867:E5867)</f>
        <v>3.5</v>
      </c>
      <c r="G5867" s="1" t="n">
        <f aca="false">COUNTIF(B5867:F5867,2)</f>
        <v>0</v>
      </c>
      <c r="H5867" s="1" t="n">
        <f aca="false">F5867-G5867</f>
        <v>3.5</v>
      </c>
    </row>
    <row r="5868" customFormat="false" ht="12.8" hidden="false" customHeight="false" outlineLevel="0" collapsed="false">
      <c r="A5868" s="0" t="n">
        <v>24337</v>
      </c>
      <c r="B5868" s="0" t="n">
        <v>3</v>
      </c>
      <c r="C5868" s="0" t="n">
        <v>3</v>
      </c>
      <c r="D5868" s="0" t="n">
        <v>3</v>
      </c>
      <c r="E5868" s="0" t="n">
        <v>5</v>
      </c>
      <c r="F5868" s="1" t="n">
        <f aca="false">AVERAGE(B5868:E5868)</f>
        <v>3.5</v>
      </c>
      <c r="G5868" s="1" t="n">
        <f aca="false">COUNTIF(B5868:F5868,2)</f>
        <v>0</v>
      </c>
      <c r="H5868" s="1" t="n">
        <f aca="false">F5868-G5868</f>
        <v>3.5</v>
      </c>
    </row>
    <row r="5869" customFormat="false" ht="12.8" hidden="false" customHeight="false" outlineLevel="0" collapsed="false">
      <c r="A5869" s="0" t="n">
        <v>24426</v>
      </c>
      <c r="B5869" s="0" t="n">
        <v>3</v>
      </c>
      <c r="C5869" s="0" t="n">
        <v>4</v>
      </c>
      <c r="D5869" s="0" t="n">
        <v>3</v>
      </c>
      <c r="E5869" s="0" t="n">
        <v>4</v>
      </c>
      <c r="F5869" s="1" t="n">
        <f aca="false">AVERAGE(B5869:E5869)</f>
        <v>3.5</v>
      </c>
      <c r="G5869" s="1" t="n">
        <f aca="false">COUNTIF(B5869:F5869,2)</f>
        <v>0</v>
      </c>
      <c r="H5869" s="1" t="n">
        <f aca="false">F5869-G5869</f>
        <v>3.5</v>
      </c>
    </row>
    <row r="5870" customFormat="false" ht="12.8" hidden="false" customHeight="false" outlineLevel="0" collapsed="false">
      <c r="A5870" s="0" t="n">
        <v>24644</v>
      </c>
      <c r="B5870" s="0" t="n">
        <v>4</v>
      </c>
      <c r="C5870" s="0" t="n">
        <v>3</v>
      </c>
      <c r="D5870" s="0" t="n">
        <v>4</v>
      </c>
      <c r="E5870" s="0" t="n">
        <v>3</v>
      </c>
      <c r="F5870" s="1" t="n">
        <f aca="false">AVERAGE(B5870:E5870)</f>
        <v>3.5</v>
      </c>
      <c r="G5870" s="1" t="n">
        <f aca="false">COUNTIF(B5870:F5870,2)</f>
        <v>0</v>
      </c>
      <c r="H5870" s="1" t="n">
        <f aca="false">F5870-G5870</f>
        <v>3.5</v>
      </c>
    </row>
    <row r="5871" customFormat="false" ht="12.8" hidden="false" customHeight="false" outlineLevel="0" collapsed="false">
      <c r="A5871" s="0" t="n">
        <v>24672</v>
      </c>
      <c r="B5871" s="0" t="n">
        <v>5</v>
      </c>
      <c r="C5871" s="0" t="n">
        <v>3</v>
      </c>
      <c r="D5871" s="0" t="n">
        <v>3</v>
      </c>
      <c r="E5871" s="0" t="n">
        <v>3</v>
      </c>
      <c r="F5871" s="1" t="n">
        <f aca="false">AVERAGE(B5871:E5871)</f>
        <v>3.5</v>
      </c>
      <c r="G5871" s="1" t="n">
        <f aca="false">COUNTIF(B5871:F5871,2)</f>
        <v>0</v>
      </c>
      <c r="H5871" s="1" t="n">
        <f aca="false">F5871-G5871</f>
        <v>3.5</v>
      </c>
    </row>
    <row r="5872" customFormat="false" ht="12.8" hidden="false" customHeight="false" outlineLevel="0" collapsed="false">
      <c r="A5872" s="0" t="n">
        <v>24758</v>
      </c>
      <c r="B5872" s="0" t="n">
        <v>3</v>
      </c>
      <c r="C5872" s="0" t="n">
        <v>3</v>
      </c>
      <c r="D5872" s="0" t="n">
        <v>5</v>
      </c>
      <c r="E5872" s="0" t="n">
        <v>3</v>
      </c>
      <c r="F5872" s="1" t="n">
        <f aca="false">AVERAGE(B5872:E5872)</f>
        <v>3.5</v>
      </c>
      <c r="G5872" s="1" t="n">
        <f aca="false">COUNTIF(B5872:F5872,2)</f>
        <v>0</v>
      </c>
      <c r="H5872" s="1" t="n">
        <f aca="false">F5872-G5872</f>
        <v>3.5</v>
      </c>
    </row>
    <row r="5873" customFormat="false" ht="12.8" hidden="false" customHeight="false" outlineLevel="0" collapsed="false">
      <c r="A5873" s="0" t="n">
        <v>24794</v>
      </c>
      <c r="B5873" s="0" t="n">
        <v>3</v>
      </c>
      <c r="C5873" s="0" t="n">
        <v>3</v>
      </c>
      <c r="D5873" s="0" t="n">
        <v>5</v>
      </c>
      <c r="E5873" s="0" t="n">
        <v>3</v>
      </c>
      <c r="F5873" s="1" t="n">
        <f aca="false">AVERAGE(B5873:E5873)</f>
        <v>3.5</v>
      </c>
      <c r="G5873" s="1" t="n">
        <f aca="false">COUNTIF(B5873:F5873,2)</f>
        <v>0</v>
      </c>
      <c r="H5873" s="1" t="n">
        <f aca="false">F5873-G5873</f>
        <v>3.5</v>
      </c>
    </row>
    <row r="5874" customFormat="false" ht="12.8" hidden="false" customHeight="false" outlineLevel="0" collapsed="false">
      <c r="A5874" s="0" t="n">
        <v>24823</v>
      </c>
      <c r="B5874" s="0" t="n">
        <v>4</v>
      </c>
      <c r="C5874" s="0" t="n">
        <v>3</v>
      </c>
      <c r="D5874" s="0" t="n">
        <v>3</v>
      </c>
      <c r="E5874" s="0" t="n">
        <v>4</v>
      </c>
      <c r="F5874" s="1" t="n">
        <f aca="false">AVERAGE(B5874:E5874)</f>
        <v>3.5</v>
      </c>
      <c r="G5874" s="1" t="n">
        <f aca="false">COUNTIF(B5874:F5874,2)</f>
        <v>0</v>
      </c>
      <c r="H5874" s="1" t="n">
        <f aca="false">F5874-G5874</f>
        <v>3.5</v>
      </c>
    </row>
    <row r="5875" customFormat="false" ht="12.8" hidden="false" customHeight="false" outlineLevel="0" collapsed="false">
      <c r="A5875" s="0" t="n">
        <v>24973</v>
      </c>
      <c r="B5875" s="0" t="n">
        <v>3</v>
      </c>
      <c r="C5875" s="0" t="n">
        <v>3</v>
      </c>
      <c r="D5875" s="0" t="n">
        <v>4</v>
      </c>
      <c r="E5875" s="0" t="n">
        <v>4</v>
      </c>
      <c r="F5875" s="1" t="n">
        <f aca="false">AVERAGE(B5875:E5875)</f>
        <v>3.5</v>
      </c>
      <c r="G5875" s="1" t="n">
        <f aca="false">COUNTIF(B5875:F5875,2)</f>
        <v>0</v>
      </c>
      <c r="H5875" s="1" t="n">
        <f aca="false">F5875-G5875</f>
        <v>3.5</v>
      </c>
    </row>
    <row r="5876" customFormat="false" ht="12.8" hidden="false" customHeight="false" outlineLevel="0" collapsed="false">
      <c r="A5876" s="0" t="n">
        <v>25044</v>
      </c>
      <c r="B5876" s="0" t="n">
        <v>4</v>
      </c>
      <c r="C5876" s="0" t="n">
        <v>4</v>
      </c>
      <c r="D5876" s="0" t="n">
        <v>3</v>
      </c>
      <c r="E5876" s="0" t="n">
        <v>3</v>
      </c>
      <c r="F5876" s="1" t="n">
        <f aca="false">AVERAGE(B5876:E5876)</f>
        <v>3.5</v>
      </c>
      <c r="G5876" s="1" t="n">
        <f aca="false">COUNTIF(B5876:F5876,2)</f>
        <v>0</v>
      </c>
      <c r="H5876" s="1" t="n">
        <f aca="false">F5876-G5876</f>
        <v>3.5</v>
      </c>
    </row>
    <row r="5877" customFormat="false" ht="12.8" hidden="false" customHeight="false" outlineLevel="0" collapsed="false">
      <c r="A5877" s="0" t="n">
        <v>25107</v>
      </c>
      <c r="B5877" s="0" t="n">
        <v>3</v>
      </c>
      <c r="C5877" s="0" t="n">
        <v>4</v>
      </c>
      <c r="D5877" s="0" t="n">
        <v>3</v>
      </c>
      <c r="E5877" s="0" t="n">
        <v>4</v>
      </c>
      <c r="F5877" s="1" t="n">
        <f aca="false">AVERAGE(B5877:E5877)</f>
        <v>3.5</v>
      </c>
      <c r="G5877" s="1" t="n">
        <f aca="false">COUNTIF(B5877:F5877,2)</f>
        <v>0</v>
      </c>
      <c r="H5877" s="1" t="n">
        <f aca="false">F5877-G5877</f>
        <v>3.5</v>
      </c>
    </row>
    <row r="5878" customFormat="false" ht="12.8" hidden="false" customHeight="false" outlineLevel="0" collapsed="false">
      <c r="A5878" s="0" t="n">
        <v>25140</v>
      </c>
      <c r="B5878" s="0" t="n">
        <v>4</v>
      </c>
      <c r="C5878" s="0" t="n">
        <v>4</v>
      </c>
      <c r="D5878" s="0" t="n">
        <v>3</v>
      </c>
      <c r="E5878" s="0" t="n">
        <v>3</v>
      </c>
      <c r="F5878" s="1" t="n">
        <f aca="false">AVERAGE(B5878:E5878)</f>
        <v>3.5</v>
      </c>
      <c r="G5878" s="1" t="n">
        <f aca="false">COUNTIF(B5878:F5878,2)</f>
        <v>0</v>
      </c>
      <c r="H5878" s="1" t="n">
        <f aca="false">F5878-G5878</f>
        <v>3.5</v>
      </c>
    </row>
    <row r="5879" customFormat="false" ht="12.8" hidden="false" customHeight="false" outlineLevel="0" collapsed="false">
      <c r="A5879" s="0" t="n">
        <v>25242</v>
      </c>
      <c r="B5879" s="0" t="n">
        <v>3</v>
      </c>
      <c r="C5879" s="0" t="n">
        <v>3</v>
      </c>
      <c r="D5879" s="0" t="n">
        <v>3</v>
      </c>
      <c r="E5879" s="0" t="n">
        <v>5</v>
      </c>
      <c r="F5879" s="1" t="n">
        <f aca="false">AVERAGE(B5879:E5879)</f>
        <v>3.5</v>
      </c>
      <c r="G5879" s="1" t="n">
        <f aca="false">COUNTIF(B5879:F5879,2)</f>
        <v>0</v>
      </c>
      <c r="H5879" s="1" t="n">
        <f aca="false">F5879-G5879</f>
        <v>3.5</v>
      </c>
    </row>
    <row r="5880" customFormat="false" ht="12.8" hidden="false" customHeight="false" outlineLevel="0" collapsed="false">
      <c r="A5880" s="0" t="n">
        <v>25285</v>
      </c>
      <c r="B5880" s="0" t="n">
        <v>4</v>
      </c>
      <c r="C5880" s="0" t="n">
        <v>3</v>
      </c>
      <c r="D5880" s="0" t="n">
        <v>4</v>
      </c>
      <c r="E5880" s="0" t="n">
        <v>3</v>
      </c>
      <c r="F5880" s="1" t="n">
        <f aca="false">AVERAGE(B5880:E5880)</f>
        <v>3.5</v>
      </c>
      <c r="G5880" s="1" t="n">
        <f aca="false">COUNTIF(B5880:F5880,2)</f>
        <v>0</v>
      </c>
      <c r="H5880" s="1" t="n">
        <f aca="false">F5880-G5880</f>
        <v>3.5</v>
      </c>
    </row>
    <row r="5881" customFormat="false" ht="12.8" hidden="false" customHeight="false" outlineLevel="0" collapsed="false">
      <c r="A5881" s="0" t="n">
        <v>25336</v>
      </c>
      <c r="B5881" s="0" t="n">
        <v>3</v>
      </c>
      <c r="C5881" s="0" t="n">
        <v>3</v>
      </c>
      <c r="D5881" s="0" t="n">
        <v>4</v>
      </c>
      <c r="E5881" s="0" t="n">
        <v>4</v>
      </c>
      <c r="F5881" s="1" t="n">
        <f aca="false">AVERAGE(B5881:E5881)</f>
        <v>3.5</v>
      </c>
      <c r="G5881" s="1" t="n">
        <f aca="false">COUNTIF(B5881:F5881,2)</f>
        <v>0</v>
      </c>
      <c r="H5881" s="1" t="n">
        <f aca="false">F5881-G5881</f>
        <v>3.5</v>
      </c>
    </row>
    <row r="5882" customFormat="false" ht="12.8" hidden="false" customHeight="false" outlineLevel="0" collapsed="false">
      <c r="A5882" s="0" t="n">
        <v>25362</v>
      </c>
      <c r="B5882" s="0" t="n">
        <v>4</v>
      </c>
      <c r="C5882" s="0" t="n">
        <v>3</v>
      </c>
      <c r="D5882" s="0" t="n">
        <v>4</v>
      </c>
      <c r="E5882" s="0" t="n">
        <v>3</v>
      </c>
      <c r="F5882" s="1" t="n">
        <f aca="false">AVERAGE(B5882:E5882)</f>
        <v>3.5</v>
      </c>
      <c r="G5882" s="1" t="n">
        <f aca="false">COUNTIF(B5882:F5882,2)</f>
        <v>0</v>
      </c>
      <c r="H5882" s="1" t="n">
        <f aca="false">F5882-G5882</f>
        <v>3.5</v>
      </c>
    </row>
    <row r="5883" customFormat="false" ht="12.8" hidden="false" customHeight="false" outlineLevel="0" collapsed="false">
      <c r="A5883" s="0" t="n">
        <v>25392</v>
      </c>
      <c r="B5883" s="0" t="n">
        <v>3</v>
      </c>
      <c r="C5883" s="0" t="n">
        <v>4</v>
      </c>
      <c r="D5883" s="0" t="n">
        <v>4</v>
      </c>
      <c r="E5883" s="0" t="n">
        <v>3</v>
      </c>
      <c r="F5883" s="1" t="n">
        <f aca="false">AVERAGE(B5883:E5883)</f>
        <v>3.5</v>
      </c>
      <c r="G5883" s="1" t="n">
        <f aca="false">COUNTIF(B5883:F5883,2)</f>
        <v>0</v>
      </c>
      <c r="H5883" s="1" t="n">
        <f aca="false">F5883-G5883</f>
        <v>3.5</v>
      </c>
    </row>
    <row r="5884" customFormat="false" ht="12.8" hidden="false" customHeight="false" outlineLevel="0" collapsed="false">
      <c r="A5884" s="0" t="n">
        <v>25418</v>
      </c>
      <c r="B5884" s="0" t="n">
        <v>3</v>
      </c>
      <c r="C5884" s="0" t="n">
        <v>3</v>
      </c>
      <c r="D5884" s="0" t="n">
        <v>5</v>
      </c>
      <c r="E5884" s="0" t="n">
        <v>3</v>
      </c>
      <c r="F5884" s="1" t="n">
        <f aca="false">AVERAGE(B5884:E5884)</f>
        <v>3.5</v>
      </c>
      <c r="G5884" s="1" t="n">
        <f aca="false">COUNTIF(B5884:F5884,2)</f>
        <v>0</v>
      </c>
      <c r="H5884" s="1" t="n">
        <f aca="false">F5884-G5884</f>
        <v>3.5</v>
      </c>
    </row>
    <row r="5885" customFormat="false" ht="12.8" hidden="false" customHeight="false" outlineLevel="0" collapsed="false">
      <c r="A5885" s="0" t="n">
        <v>25458</v>
      </c>
      <c r="B5885" s="0" t="n">
        <v>4</v>
      </c>
      <c r="C5885" s="0" t="n">
        <v>4</v>
      </c>
      <c r="D5885" s="0" t="n">
        <v>3</v>
      </c>
      <c r="E5885" s="0" t="n">
        <v>3</v>
      </c>
      <c r="F5885" s="1" t="n">
        <f aca="false">AVERAGE(B5885:E5885)</f>
        <v>3.5</v>
      </c>
      <c r="G5885" s="1" t="n">
        <f aca="false">COUNTIF(B5885:F5885,2)</f>
        <v>0</v>
      </c>
      <c r="H5885" s="1" t="n">
        <f aca="false">F5885-G5885</f>
        <v>3.5</v>
      </c>
    </row>
    <row r="5886" customFormat="false" ht="12.8" hidden="false" customHeight="false" outlineLevel="0" collapsed="false">
      <c r="A5886" s="0" t="n">
        <v>25510</v>
      </c>
      <c r="B5886" s="0" t="n">
        <v>4</v>
      </c>
      <c r="C5886" s="0" t="n">
        <v>3</v>
      </c>
      <c r="D5886" s="0" t="n">
        <v>4</v>
      </c>
      <c r="E5886" s="0" t="n">
        <v>3</v>
      </c>
      <c r="F5886" s="1" t="n">
        <f aca="false">AVERAGE(B5886:E5886)</f>
        <v>3.5</v>
      </c>
      <c r="G5886" s="1" t="n">
        <f aca="false">COUNTIF(B5886:F5886,2)</f>
        <v>0</v>
      </c>
      <c r="H5886" s="1" t="n">
        <f aca="false">F5886-G5886</f>
        <v>3.5</v>
      </c>
    </row>
    <row r="5887" customFormat="false" ht="12.8" hidden="false" customHeight="false" outlineLevel="0" collapsed="false">
      <c r="A5887" s="0" t="n">
        <v>25553</v>
      </c>
      <c r="B5887" s="0" t="n">
        <v>3</v>
      </c>
      <c r="C5887" s="0" t="n">
        <v>3</v>
      </c>
      <c r="D5887" s="0" t="n">
        <v>4</v>
      </c>
      <c r="E5887" s="0" t="n">
        <v>4</v>
      </c>
      <c r="F5887" s="1" t="n">
        <f aca="false">AVERAGE(B5887:E5887)</f>
        <v>3.5</v>
      </c>
      <c r="G5887" s="1" t="n">
        <f aca="false">COUNTIF(B5887:F5887,2)</f>
        <v>0</v>
      </c>
      <c r="H5887" s="1" t="n">
        <f aca="false">F5887-G5887</f>
        <v>3.5</v>
      </c>
    </row>
    <row r="5888" customFormat="false" ht="12.8" hidden="false" customHeight="false" outlineLevel="0" collapsed="false">
      <c r="A5888" s="0" t="n">
        <v>25635</v>
      </c>
      <c r="B5888" s="0" t="n">
        <v>3</v>
      </c>
      <c r="C5888" s="0" t="n">
        <v>4</v>
      </c>
      <c r="D5888" s="0" t="n">
        <v>3</v>
      </c>
      <c r="E5888" s="0" t="n">
        <v>4</v>
      </c>
      <c r="F5888" s="1" t="n">
        <f aca="false">AVERAGE(B5888:E5888)</f>
        <v>3.5</v>
      </c>
      <c r="G5888" s="1" t="n">
        <f aca="false">COUNTIF(B5888:F5888,2)</f>
        <v>0</v>
      </c>
      <c r="H5888" s="1" t="n">
        <f aca="false">F5888-G5888</f>
        <v>3.5</v>
      </c>
    </row>
    <row r="5889" customFormat="false" ht="12.8" hidden="false" customHeight="false" outlineLevel="0" collapsed="false">
      <c r="A5889" s="0" t="n">
        <v>25797</v>
      </c>
      <c r="B5889" s="0" t="n">
        <v>5</v>
      </c>
      <c r="C5889" s="0" t="n">
        <v>3</v>
      </c>
      <c r="D5889" s="0" t="n">
        <v>3</v>
      </c>
      <c r="E5889" s="0" t="n">
        <v>3</v>
      </c>
      <c r="F5889" s="1" t="n">
        <f aca="false">AVERAGE(B5889:E5889)</f>
        <v>3.5</v>
      </c>
      <c r="G5889" s="1" t="n">
        <f aca="false">COUNTIF(B5889:F5889,2)</f>
        <v>0</v>
      </c>
      <c r="H5889" s="1" t="n">
        <f aca="false">F5889-G5889</f>
        <v>3.5</v>
      </c>
    </row>
    <row r="5890" customFormat="false" ht="12.8" hidden="false" customHeight="false" outlineLevel="0" collapsed="false">
      <c r="A5890" s="0" t="n">
        <v>25941</v>
      </c>
      <c r="B5890" s="0" t="n">
        <v>4</v>
      </c>
      <c r="C5890" s="0" t="n">
        <v>3</v>
      </c>
      <c r="D5890" s="0" t="n">
        <v>3</v>
      </c>
      <c r="E5890" s="0" t="n">
        <v>4</v>
      </c>
      <c r="F5890" s="1" t="n">
        <f aca="false">AVERAGE(B5890:E5890)</f>
        <v>3.5</v>
      </c>
      <c r="G5890" s="1" t="n">
        <f aca="false">COUNTIF(B5890:F5890,2)</f>
        <v>0</v>
      </c>
      <c r="H5890" s="1" t="n">
        <f aca="false">F5890-G5890</f>
        <v>3.5</v>
      </c>
    </row>
    <row r="5891" customFormat="false" ht="12.8" hidden="false" customHeight="false" outlineLevel="0" collapsed="false">
      <c r="A5891" s="0" t="n">
        <v>25959</v>
      </c>
      <c r="B5891" s="0" t="n">
        <v>4</v>
      </c>
      <c r="C5891" s="0" t="n">
        <v>3</v>
      </c>
      <c r="D5891" s="0" t="n">
        <v>4</v>
      </c>
      <c r="E5891" s="0" t="n">
        <v>3</v>
      </c>
      <c r="F5891" s="1" t="n">
        <f aca="false">AVERAGE(B5891:E5891)</f>
        <v>3.5</v>
      </c>
      <c r="G5891" s="1" t="n">
        <f aca="false">COUNTIF(B5891:F5891,2)</f>
        <v>0</v>
      </c>
      <c r="H5891" s="1" t="n">
        <f aca="false">F5891-G5891</f>
        <v>3.5</v>
      </c>
    </row>
    <row r="5892" customFormat="false" ht="12.8" hidden="false" customHeight="false" outlineLevel="0" collapsed="false">
      <c r="A5892" s="0" t="n">
        <v>26036</v>
      </c>
      <c r="B5892" s="0" t="n">
        <v>4</v>
      </c>
      <c r="C5892" s="0" t="n">
        <v>4</v>
      </c>
      <c r="D5892" s="0" t="n">
        <v>3</v>
      </c>
      <c r="E5892" s="0" t="n">
        <v>3</v>
      </c>
      <c r="F5892" s="1" t="n">
        <f aca="false">AVERAGE(B5892:E5892)</f>
        <v>3.5</v>
      </c>
      <c r="G5892" s="1" t="n">
        <f aca="false">COUNTIF(B5892:F5892,2)</f>
        <v>0</v>
      </c>
      <c r="H5892" s="1" t="n">
        <f aca="false">F5892-G5892</f>
        <v>3.5</v>
      </c>
    </row>
    <row r="5893" customFormat="false" ht="12.8" hidden="false" customHeight="false" outlineLevel="0" collapsed="false">
      <c r="A5893" s="0" t="n">
        <v>26113</v>
      </c>
      <c r="B5893" s="0" t="n">
        <v>4</v>
      </c>
      <c r="C5893" s="0" t="n">
        <v>4</v>
      </c>
      <c r="D5893" s="0" t="n">
        <v>3</v>
      </c>
      <c r="E5893" s="0" t="n">
        <v>3</v>
      </c>
      <c r="F5893" s="1" t="n">
        <f aca="false">AVERAGE(B5893:E5893)</f>
        <v>3.5</v>
      </c>
      <c r="G5893" s="1" t="n">
        <f aca="false">COUNTIF(B5893:F5893,2)</f>
        <v>0</v>
      </c>
      <c r="H5893" s="1" t="n">
        <f aca="false">F5893-G5893</f>
        <v>3.5</v>
      </c>
    </row>
    <row r="5894" customFormat="false" ht="12.8" hidden="false" customHeight="false" outlineLevel="0" collapsed="false">
      <c r="A5894" s="0" t="n">
        <v>26340</v>
      </c>
      <c r="B5894" s="0" t="n">
        <v>3</v>
      </c>
      <c r="C5894" s="0" t="n">
        <v>3</v>
      </c>
      <c r="D5894" s="0" t="n">
        <v>5</v>
      </c>
      <c r="E5894" s="0" t="n">
        <v>3</v>
      </c>
      <c r="F5894" s="1" t="n">
        <f aca="false">AVERAGE(B5894:E5894)</f>
        <v>3.5</v>
      </c>
      <c r="G5894" s="1" t="n">
        <f aca="false">COUNTIF(B5894:F5894,2)</f>
        <v>0</v>
      </c>
      <c r="H5894" s="1" t="n">
        <f aca="false">F5894-G5894</f>
        <v>3.5</v>
      </c>
    </row>
    <row r="5895" customFormat="false" ht="12.8" hidden="false" customHeight="false" outlineLevel="0" collapsed="false">
      <c r="A5895" s="0" t="n">
        <v>26389</v>
      </c>
      <c r="B5895" s="0" t="n">
        <v>3</v>
      </c>
      <c r="C5895" s="0" t="n">
        <v>3</v>
      </c>
      <c r="D5895" s="0" t="n">
        <v>4</v>
      </c>
      <c r="E5895" s="0" t="n">
        <v>4</v>
      </c>
      <c r="F5895" s="1" t="n">
        <f aca="false">AVERAGE(B5895:E5895)</f>
        <v>3.5</v>
      </c>
      <c r="G5895" s="1" t="n">
        <f aca="false">COUNTIF(B5895:F5895,2)</f>
        <v>0</v>
      </c>
      <c r="H5895" s="1" t="n">
        <f aca="false">F5895-G5895</f>
        <v>3.5</v>
      </c>
    </row>
    <row r="5896" customFormat="false" ht="12.8" hidden="false" customHeight="false" outlineLevel="0" collapsed="false">
      <c r="A5896" s="0" t="n">
        <v>26428</v>
      </c>
      <c r="B5896" s="0" t="n">
        <v>3</v>
      </c>
      <c r="C5896" s="0" t="n">
        <v>3</v>
      </c>
      <c r="D5896" s="0" t="n">
        <v>5</v>
      </c>
      <c r="E5896" s="0" t="n">
        <v>3</v>
      </c>
      <c r="F5896" s="1" t="n">
        <f aca="false">AVERAGE(B5896:E5896)</f>
        <v>3.5</v>
      </c>
      <c r="G5896" s="1" t="n">
        <f aca="false">COUNTIF(B5896:F5896,2)</f>
        <v>0</v>
      </c>
      <c r="H5896" s="1" t="n">
        <f aca="false">F5896-G5896</f>
        <v>3.5</v>
      </c>
    </row>
    <row r="5897" customFormat="false" ht="12.8" hidden="false" customHeight="false" outlineLevel="0" collapsed="false">
      <c r="A5897" s="0" t="n">
        <v>26563</v>
      </c>
      <c r="B5897" s="0" t="n">
        <v>3</v>
      </c>
      <c r="C5897" s="0" t="n">
        <v>4</v>
      </c>
      <c r="D5897" s="0" t="n">
        <v>3</v>
      </c>
      <c r="E5897" s="0" t="n">
        <v>4</v>
      </c>
      <c r="F5897" s="1" t="n">
        <f aca="false">AVERAGE(B5897:E5897)</f>
        <v>3.5</v>
      </c>
      <c r="G5897" s="1" t="n">
        <f aca="false">COUNTIF(B5897:F5897,2)</f>
        <v>0</v>
      </c>
      <c r="H5897" s="1" t="n">
        <f aca="false">F5897-G5897</f>
        <v>3.5</v>
      </c>
    </row>
    <row r="5898" customFormat="false" ht="12.8" hidden="false" customHeight="false" outlineLevel="0" collapsed="false">
      <c r="A5898" s="0" t="n">
        <v>26618</v>
      </c>
      <c r="B5898" s="0" t="n">
        <v>4</v>
      </c>
      <c r="C5898" s="0" t="n">
        <v>3</v>
      </c>
      <c r="D5898" s="0" t="n">
        <v>4</v>
      </c>
      <c r="E5898" s="0" t="n">
        <v>3</v>
      </c>
      <c r="F5898" s="1" t="n">
        <f aca="false">AVERAGE(B5898:E5898)</f>
        <v>3.5</v>
      </c>
      <c r="G5898" s="1" t="n">
        <f aca="false">COUNTIF(B5898:F5898,2)</f>
        <v>0</v>
      </c>
      <c r="H5898" s="1" t="n">
        <f aca="false">F5898-G5898</f>
        <v>3.5</v>
      </c>
    </row>
    <row r="5899" customFormat="false" ht="12.8" hidden="false" customHeight="false" outlineLevel="0" collapsed="false">
      <c r="A5899" s="0" t="n">
        <v>26651</v>
      </c>
      <c r="B5899" s="0" t="n">
        <v>5</v>
      </c>
      <c r="C5899" s="0" t="n">
        <v>3</v>
      </c>
      <c r="D5899" s="0" t="n">
        <v>3</v>
      </c>
      <c r="E5899" s="0" t="n">
        <v>3</v>
      </c>
      <c r="F5899" s="1" t="n">
        <f aca="false">AVERAGE(B5899:E5899)</f>
        <v>3.5</v>
      </c>
      <c r="G5899" s="1" t="n">
        <f aca="false">COUNTIF(B5899:F5899,2)</f>
        <v>0</v>
      </c>
      <c r="H5899" s="1" t="n">
        <f aca="false">F5899-G5899</f>
        <v>3.5</v>
      </c>
    </row>
    <row r="5900" customFormat="false" ht="12.8" hidden="false" customHeight="false" outlineLevel="0" collapsed="false">
      <c r="A5900" s="0" t="n">
        <v>26687</v>
      </c>
      <c r="B5900" s="0" t="n">
        <v>3</v>
      </c>
      <c r="C5900" s="0" t="n">
        <v>5</v>
      </c>
      <c r="D5900" s="0" t="n">
        <v>3</v>
      </c>
      <c r="E5900" s="0" t="n">
        <v>3</v>
      </c>
      <c r="F5900" s="1" t="n">
        <f aca="false">AVERAGE(B5900:E5900)</f>
        <v>3.5</v>
      </c>
      <c r="G5900" s="1" t="n">
        <f aca="false">COUNTIF(B5900:F5900,2)</f>
        <v>0</v>
      </c>
      <c r="H5900" s="1" t="n">
        <f aca="false">F5900-G5900</f>
        <v>3.5</v>
      </c>
    </row>
    <row r="5901" customFormat="false" ht="12.8" hidden="false" customHeight="false" outlineLevel="0" collapsed="false">
      <c r="A5901" s="0" t="n">
        <v>26835</v>
      </c>
      <c r="B5901" s="0" t="n">
        <v>4</v>
      </c>
      <c r="C5901" s="0" t="n">
        <v>4</v>
      </c>
      <c r="D5901" s="0" t="n">
        <v>3</v>
      </c>
      <c r="E5901" s="0" t="n">
        <v>3</v>
      </c>
      <c r="F5901" s="1" t="n">
        <f aca="false">AVERAGE(B5901:E5901)</f>
        <v>3.5</v>
      </c>
      <c r="G5901" s="1" t="n">
        <f aca="false">COUNTIF(B5901:F5901,2)</f>
        <v>0</v>
      </c>
      <c r="H5901" s="1" t="n">
        <f aca="false">F5901-G5901</f>
        <v>3.5</v>
      </c>
    </row>
    <row r="5902" customFormat="false" ht="12.8" hidden="false" customHeight="false" outlineLevel="0" collapsed="false">
      <c r="A5902" s="0" t="n">
        <v>27073</v>
      </c>
      <c r="B5902" s="0" t="n">
        <v>3</v>
      </c>
      <c r="C5902" s="0" t="n">
        <v>3</v>
      </c>
      <c r="D5902" s="0" t="n">
        <v>4</v>
      </c>
      <c r="E5902" s="0" t="n">
        <v>4</v>
      </c>
      <c r="F5902" s="1" t="n">
        <f aca="false">AVERAGE(B5902:E5902)</f>
        <v>3.5</v>
      </c>
      <c r="G5902" s="1" t="n">
        <f aca="false">COUNTIF(B5902:F5902,2)</f>
        <v>0</v>
      </c>
      <c r="H5902" s="1" t="n">
        <f aca="false">F5902-G5902</f>
        <v>3.5</v>
      </c>
    </row>
    <row r="5903" customFormat="false" ht="12.8" hidden="false" customHeight="false" outlineLevel="0" collapsed="false">
      <c r="A5903" s="0" t="n">
        <v>27078</v>
      </c>
      <c r="B5903" s="0" t="n">
        <v>4</v>
      </c>
      <c r="C5903" s="0" t="n">
        <v>4</v>
      </c>
      <c r="D5903" s="0" t="n">
        <v>3</v>
      </c>
      <c r="E5903" s="0" t="n">
        <v>3</v>
      </c>
      <c r="F5903" s="1" t="n">
        <f aca="false">AVERAGE(B5903:E5903)</f>
        <v>3.5</v>
      </c>
      <c r="G5903" s="1" t="n">
        <f aca="false">COUNTIF(B5903:F5903,2)</f>
        <v>0</v>
      </c>
      <c r="H5903" s="1" t="n">
        <f aca="false">F5903-G5903</f>
        <v>3.5</v>
      </c>
    </row>
    <row r="5904" customFormat="false" ht="12.8" hidden="false" customHeight="false" outlineLevel="0" collapsed="false">
      <c r="A5904" s="0" t="n">
        <v>27212</v>
      </c>
      <c r="B5904" s="0" t="n">
        <v>3</v>
      </c>
      <c r="C5904" s="0" t="n">
        <v>3</v>
      </c>
      <c r="D5904" s="0" t="n">
        <v>5</v>
      </c>
      <c r="E5904" s="0" t="n">
        <v>3</v>
      </c>
      <c r="F5904" s="1" t="n">
        <f aca="false">AVERAGE(B5904:E5904)</f>
        <v>3.5</v>
      </c>
      <c r="G5904" s="1" t="n">
        <f aca="false">COUNTIF(B5904:F5904,2)</f>
        <v>0</v>
      </c>
      <c r="H5904" s="1" t="n">
        <f aca="false">F5904-G5904</f>
        <v>3.5</v>
      </c>
    </row>
    <row r="5905" customFormat="false" ht="12.8" hidden="false" customHeight="false" outlineLevel="0" collapsed="false">
      <c r="A5905" s="0" t="n">
        <v>27248</v>
      </c>
      <c r="B5905" s="0" t="n">
        <v>3</v>
      </c>
      <c r="C5905" s="0" t="n">
        <v>4</v>
      </c>
      <c r="D5905" s="0" t="n">
        <v>4</v>
      </c>
      <c r="E5905" s="0" t="n">
        <v>3</v>
      </c>
      <c r="F5905" s="1" t="n">
        <f aca="false">AVERAGE(B5905:E5905)</f>
        <v>3.5</v>
      </c>
      <c r="G5905" s="1" t="n">
        <f aca="false">COUNTIF(B5905:F5905,2)</f>
        <v>0</v>
      </c>
      <c r="H5905" s="1" t="n">
        <f aca="false">F5905-G5905</f>
        <v>3.5</v>
      </c>
    </row>
    <row r="5906" customFormat="false" ht="12.8" hidden="false" customHeight="false" outlineLevel="0" collapsed="false">
      <c r="A5906" s="0" t="n">
        <v>27260</v>
      </c>
      <c r="B5906" s="0" t="n">
        <v>3</v>
      </c>
      <c r="C5906" s="0" t="n">
        <v>5</v>
      </c>
      <c r="D5906" s="0" t="n">
        <v>3</v>
      </c>
      <c r="E5906" s="0" t="n">
        <v>3</v>
      </c>
      <c r="F5906" s="1" t="n">
        <f aca="false">AVERAGE(B5906:E5906)</f>
        <v>3.5</v>
      </c>
      <c r="G5906" s="1" t="n">
        <f aca="false">COUNTIF(B5906:F5906,2)</f>
        <v>0</v>
      </c>
      <c r="H5906" s="1" t="n">
        <f aca="false">F5906-G5906</f>
        <v>3.5</v>
      </c>
    </row>
    <row r="5907" customFormat="false" ht="12.8" hidden="false" customHeight="false" outlineLevel="0" collapsed="false">
      <c r="A5907" s="0" t="n">
        <v>27275</v>
      </c>
      <c r="B5907" s="0" t="n">
        <v>3</v>
      </c>
      <c r="C5907" s="0" t="n">
        <v>5</v>
      </c>
      <c r="D5907" s="0" t="n">
        <v>3</v>
      </c>
      <c r="E5907" s="0" t="n">
        <v>3</v>
      </c>
      <c r="F5907" s="1" t="n">
        <f aca="false">AVERAGE(B5907:E5907)</f>
        <v>3.5</v>
      </c>
      <c r="G5907" s="1" t="n">
        <f aca="false">COUNTIF(B5907:F5907,2)</f>
        <v>0</v>
      </c>
      <c r="H5907" s="1" t="n">
        <f aca="false">F5907-G5907</f>
        <v>3.5</v>
      </c>
    </row>
    <row r="5908" customFormat="false" ht="12.8" hidden="false" customHeight="false" outlineLevel="0" collapsed="false">
      <c r="A5908" s="0" t="n">
        <v>27331</v>
      </c>
      <c r="B5908" s="0" t="n">
        <v>3</v>
      </c>
      <c r="C5908" s="0" t="n">
        <v>4</v>
      </c>
      <c r="D5908" s="0" t="n">
        <v>4</v>
      </c>
      <c r="E5908" s="0" t="n">
        <v>3</v>
      </c>
      <c r="F5908" s="1" t="n">
        <f aca="false">AVERAGE(B5908:E5908)</f>
        <v>3.5</v>
      </c>
      <c r="G5908" s="1" t="n">
        <f aca="false">COUNTIF(B5908:F5908,2)</f>
        <v>0</v>
      </c>
      <c r="H5908" s="1" t="n">
        <f aca="false">F5908-G5908</f>
        <v>3.5</v>
      </c>
    </row>
    <row r="5909" customFormat="false" ht="12.8" hidden="false" customHeight="false" outlineLevel="0" collapsed="false">
      <c r="A5909" s="0" t="n">
        <v>27375</v>
      </c>
      <c r="B5909" s="0" t="n">
        <v>3</v>
      </c>
      <c r="C5909" s="0" t="n">
        <v>5</v>
      </c>
      <c r="D5909" s="0" t="n">
        <v>3</v>
      </c>
      <c r="E5909" s="0" t="n">
        <v>3</v>
      </c>
      <c r="F5909" s="1" t="n">
        <f aca="false">AVERAGE(B5909:E5909)</f>
        <v>3.5</v>
      </c>
      <c r="G5909" s="1" t="n">
        <f aca="false">COUNTIF(B5909:F5909,2)</f>
        <v>0</v>
      </c>
      <c r="H5909" s="1" t="n">
        <f aca="false">F5909-G5909</f>
        <v>3.5</v>
      </c>
    </row>
    <row r="5910" customFormat="false" ht="12.8" hidden="false" customHeight="false" outlineLevel="0" collapsed="false">
      <c r="A5910" s="0" t="n">
        <v>27599</v>
      </c>
      <c r="B5910" s="0" t="n">
        <v>3</v>
      </c>
      <c r="C5910" s="0" t="n">
        <v>5</v>
      </c>
      <c r="D5910" s="0" t="n">
        <v>3</v>
      </c>
      <c r="E5910" s="0" t="n">
        <v>3</v>
      </c>
      <c r="F5910" s="1" t="n">
        <f aca="false">AVERAGE(B5910:E5910)</f>
        <v>3.5</v>
      </c>
      <c r="G5910" s="1" t="n">
        <f aca="false">COUNTIF(B5910:F5910,2)</f>
        <v>0</v>
      </c>
      <c r="H5910" s="1" t="n">
        <f aca="false">F5910-G5910</f>
        <v>3.5</v>
      </c>
    </row>
    <row r="5911" customFormat="false" ht="12.8" hidden="false" customHeight="false" outlineLevel="0" collapsed="false">
      <c r="A5911" s="0" t="n">
        <v>27614</v>
      </c>
      <c r="B5911" s="0" t="n">
        <v>3</v>
      </c>
      <c r="C5911" s="0" t="n">
        <v>3</v>
      </c>
      <c r="D5911" s="0" t="n">
        <v>3</v>
      </c>
      <c r="E5911" s="0" t="n">
        <v>5</v>
      </c>
      <c r="F5911" s="1" t="n">
        <f aca="false">AVERAGE(B5911:E5911)</f>
        <v>3.5</v>
      </c>
      <c r="G5911" s="1" t="n">
        <f aca="false">COUNTIF(B5911:F5911,2)</f>
        <v>0</v>
      </c>
      <c r="H5911" s="1" t="n">
        <f aca="false">F5911-G5911</f>
        <v>3.5</v>
      </c>
    </row>
    <row r="5912" customFormat="false" ht="12.8" hidden="false" customHeight="false" outlineLevel="0" collapsed="false">
      <c r="A5912" s="0" t="n">
        <v>27634</v>
      </c>
      <c r="B5912" s="0" t="n">
        <v>3</v>
      </c>
      <c r="C5912" s="0" t="n">
        <v>3</v>
      </c>
      <c r="D5912" s="0" t="n">
        <v>3</v>
      </c>
      <c r="E5912" s="0" t="n">
        <v>5</v>
      </c>
      <c r="F5912" s="1" t="n">
        <f aca="false">AVERAGE(B5912:E5912)</f>
        <v>3.5</v>
      </c>
      <c r="G5912" s="1" t="n">
        <f aca="false">COUNTIF(B5912:F5912,2)</f>
        <v>0</v>
      </c>
      <c r="H5912" s="1" t="n">
        <f aca="false">F5912-G5912</f>
        <v>3.5</v>
      </c>
    </row>
    <row r="5913" customFormat="false" ht="12.8" hidden="false" customHeight="false" outlineLevel="0" collapsed="false">
      <c r="A5913" s="0" t="n">
        <v>27694</v>
      </c>
      <c r="B5913" s="0" t="n">
        <v>3</v>
      </c>
      <c r="C5913" s="0" t="n">
        <v>3</v>
      </c>
      <c r="D5913" s="0" t="n">
        <v>5</v>
      </c>
      <c r="E5913" s="0" t="n">
        <v>3</v>
      </c>
      <c r="F5913" s="1" t="n">
        <f aca="false">AVERAGE(B5913:E5913)</f>
        <v>3.5</v>
      </c>
      <c r="G5913" s="1" t="n">
        <f aca="false">COUNTIF(B5913:F5913,2)</f>
        <v>0</v>
      </c>
      <c r="H5913" s="1" t="n">
        <f aca="false">F5913-G5913</f>
        <v>3.5</v>
      </c>
    </row>
    <row r="5914" customFormat="false" ht="12.8" hidden="false" customHeight="false" outlineLevel="0" collapsed="false">
      <c r="A5914" s="0" t="n">
        <v>27764</v>
      </c>
      <c r="B5914" s="0" t="n">
        <v>5</v>
      </c>
      <c r="C5914" s="0" t="n">
        <v>3</v>
      </c>
      <c r="D5914" s="0" t="n">
        <v>3</v>
      </c>
      <c r="E5914" s="0" t="n">
        <v>3</v>
      </c>
      <c r="F5914" s="1" t="n">
        <f aca="false">AVERAGE(B5914:E5914)</f>
        <v>3.5</v>
      </c>
      <c r="G5914" s="1" t="n">
        <f aca="false">COUNTIF(B5914:F5914,2)</f>
        <v>0</v>
      </c>
      <c r="H5914" s="1" t="n">
        <f aca="false">F5914-G5914</f>
        <v>3.5</v>
      </c>
    </row>
    <row r="5915" customFormat="false" ht="12.8" hidden="false" customHeight="false" outlineLevel="0" collapsed="false">
      <c r="A5915" s="0" t="n">
        <v>27802</v>
      </c>
      <c r="B5915" s="0" t="n">
        <v>3</v>
      </c>
      <c r="C5915" s="0" t="n">
        <v>4</v>
      </c>
      <c r="D5915" s="0" t="n">
        <v>4</v>
      </c>
      <c r="E5915" s="0" t="n">
        <v>3</v>
      </c>
      <c r="F5915" s="1" t="n">
        <f aca="false">AVERAGE(B5915:E5915)</f>
        <v>3.5</v>
      </c>
      <c r="G5915" s="1" t="n">
        <f aca="false">COUNTIF(B5915:F5915,2)</f>
        <v>0</v>
      </c>
      <c r="H5915" s="1" t="n">
        <f aca="false">F5915-G5915</f>
        <v>3.5</v>
      </c>
    </row>
    <row r="5916" customFormat="false" ht="12.8" hidden="false" customHeight="false" outlineLevel="0" collapsed="false">
      <c r="A5916" s="0" t="n">
        <v>27939</v>
      </c>
      <c r="B5916" s="0" t="n">
        <v>4</v>
      </c>
      <c r="C5916" s="0" t="n">
        <v>3</v>
      </c>
      <c r="D5916" s="0" t="n">
        <v>4</v>
      </c>
      <c r="E5916" s="0" t="n">
        <v>3</v>
      </c>
      <c r="F5916" s="1" t="n">
        <f aca="false">AVERAGE(B5916:E5916)</f>
        <v>3.5</v>
      </c>
      <c r="G5916" s="1" t="n">
        <f aca="false">COUNTIF(B5916:F5916,2)</f>
        <v>0</v>
      </c>
      <c r="H5916" s="1" t="n">
        <f aca="false">F5916-G5916</f>
        <v>3.5</v>
      </c>
    </row>
    <row r="5917" customFormat="false" ht="12.8" hidden="false" customHeight="false" outlineLevel="0" collapsed="false">
      <c r="A5917" s="0" t="n">
        <v>28027</v>
      </c>
      <c r="B5917" s="0" t="n">
        <v>4</v>
      </c>
      <c r="C5917" s="0" t="n">
        <v>4</v>
      </c>
      <c r="D5917" s="0" t="n">
        <v>3</v>
      </c>
      <c r="E5917" s="0" t="n">
        <v>3</v>
      </c>
      <c r="F5917" s="1" t="n">
        <f aca="false">AVERAGE(B5917:E5917)</f>
        <v>3.5</v>
      </c>
      <c r="G5917" s="1" t="n">
        <f aca="false">COUNTIF(B5917:F5917,2)</f>
        <v>0</v>
      </c>
      <c r="H5917" s="1" t="n">
        <f aca="false">F5917-G5917</f>
        <v>3.5</v>
      </c>
    </row>
    <row r="5918" customFormat="false" ht="12.8" hidden="false" customHeight="false" outlineLevel="0" collapsed="false">
      <c r="A5918" s="0" t="n">
        <v>28075</v>
      </c>
      <c r="B5918" s="0" t="n">
        <v>4</v>
      </c>
      <c r="C5918" s="0" t="n">
        <v>4</v>
      </c>
      <c r="D5918" s="0" t="n">
        <v>3</v>
      </c>
      <c r="E5918" s="0" t="n">
        <v>3</v>
      </c>
      <c r="F5918" s="1" t="n">
        <f aca="false">AVERAGE(B5918:E5918)</f>
        <v>3.5</v>
      </c>
      <c r="G5918" s="1" t="n">
        <f aca="false">COUNTIF(B5918:F5918,2)</f>
        <v>0</v>
      </c>
      <c r="H5918" s="1" t="n">
        <f aca="false">F5918-G5918</f>
        <v>3.5</v>
      </c>
    </row>
    <row r="5919" customFormat="false" ht="12.8" hidden="false" customHeight="false" outlineLevel="0" collapsed="false">
      <c r="A5919" s="0" t="n">
        <v>28293</v>
      </c>
      <c r="B5919" s="0" t="n">
        <v>5</v>
      </c>
      <c r="C5919" s="0" t="n">
        <v>3</v>
      </c>
      <c r="D5919" s="0" t="n">
        <v>3</v>
      </c>
      <c r="E5919" s="0" t="n">
        <v>3</v>
      </c>
      <c r="F5919" s="1" t="n">
        <f aca="false">AVERAGE(B5919:E5919)</f>
        <v>3.5</v>
      </c>
      <c r="G5919" s="1" t="n">
        <f aca="false">COUNTIF(B5919:F5919,2)</f>
        <v>0</v>
      </c>
      <c r="H5919" s="1" t="n">
        <f aca="false">F5919-G5919</f>
        <v>3.5</v>
      </c>
    </row>
    <row r="5920" customFormat="false" ht="12.8" hidden="false" customHeight="false" outlineLevel="0" collapsed="false">
      <c r="A5920" s="0" t="n">
        <v>28313</v>
      </c>
      <c r="B5920" s="0" t="n">
        <v>3</v>
      </c>
      <c r="C5920" s="0" t="n">
        <v>4</v>
      </c>
      <c r="D5920" s="0" t="n">
        <v>3</v>
      </c>
      <c r="E5920" s="0" t="n">
        <v>4</v>
      </c>
      <c r="F5920" s="1" t="n">
        <f aca="false">AVERAGE(B5920:E5920)</f>
        <v>3.5</v>
      </c>
      <c r="G5920" s="1" t="n">
        <f aca="false">COUNTIF(B5920:F5920,2)</f>
        <v>0</v>
      </c>
      <c r="H5920" s="1" t="n">
        <f aca="false">F5920-G5920</f>
        <v>3.5</v>
      </c>
    </row>
    <row r="5921" customFormat="false" ht="12.8" hidden="false" customHeight="false" outlineLevel="0" collapsed="false">
      <c r="A5921" s="0" t="n">
        <v>28331</v>
      </c>
      <c r="B5921" s="0" t="n">
        <v>3</v>
      </c>
      <c r="C5921" s="0" t="n">
        <v>3</v>
      </c>
      <c r="D5921" s="0" t="n">
        <v>3</v>
      </c>
      <c r="E5921" s="0" t="n">
        <v>5</v>
      </c>
      <c r="F5921" s="1" t="n">
        <f aca="false">AVERAGE(B5921:E5921)</f>
        <v>3.5</v>
      </c>
      <c r="G5921" s="1" t="n">
        <f aca="false">COUNTIF(B5921:F5921,2)</f>
        <v>0</v>
      </c>
      <c r="H5921" s="1" t="n">
        <f aca="false">F5921-G5921</f>
        <v>3.5</v>
      </c>
    </row>
    <row r="5922" customFormat="false" ht="12.8" hidden="false" customHeight="false" outlineLevel="0" collapsed="false">
      <c r="A5922" s="0" t="n">
        <v>28349</v>
      </c>
      <c r="B5922" s="0" t="n">
        <v>3</v>
      </c>
      <c r="C5922" s="0" t="n">
        <v>3</v>
      </c>
      <c r="D5922" s="0" t="n">
        <v>3</v>
      </c>
      <c r="E5922" s="0" t="n">
        <v>5</v>
      </c>
      <c r="F5922" s="1" t="n">
        <f aca="false">AVERAGE(B5922:E5922)</f>
        <v>3.5</v>
      </c>
      <c r="G5922" s="1" t="n">
        <f aca="false">COUNTIF(B5922:F5922,2)</f>
        <v>0</v>
      </c>
      <c r="H5922" s="1" t="n">
        <f aca="false">F5922-G5922</f>
        <v>3.5</v>
      </c>
    </row>
    <row r="5923" customFormat="false" ht="12.8" hidden="false" customHeight="false" outlineLevel="0" collapsed="false">
      <c r="A5923" s="0" t="n">
        <v>28566</v>
      </c>
      <c r="B5923" s="0" t="n">
        <v>4</v>
      </c>
      <c r="C5923" s="0" t="n">
        <v>3</v>
      </c>
      <c r="D5923" s="0" t="n">
        <v>3</v>
      </c>
      <c r="E5923" s="0" t="n">
        <v>4</v>
      </c>
      <c r="F5923" s="1" t="n">
        <f aca="false">AVERAGE(B5923:E5923)</f>
        <v>3.5</v>
      </c>
      <c r="G5923" s="1" t="n">
        <f aca="false">COUNTIF(B5923:F5923,2)</f>
        <v>0</v>
      </c>
      <c r="H5923" s="1" t="n">
        <f aca="false">F5923-G5923</f>
        <v>3.5</v>
      </c>
    </row>
    <row r="5924" customFormat="false" ht="12.8" hidden="false" customHeight="false" outlineLevel="0" collapsed="false">
      <c r="A5924" s="0" t="n">
        <v>28606</v>
      </c>
      <c r="B5924" s="0" t="n">
        <v>3</v>
      </c>
      <c r="C5924" s="0" t="n">
        <v>3</v>
      </c>
      <c r="D5924" s="0" t="n">
        <v>3</v>
      </c>
      <c r="E5924" s="0" t="n">
        <v>5</v>
      </c>
      <c r="F5924" s="1" t="n">
        <f aca="false">AVERAGE(B5924:E5924)</f>
        <v>3.5</v>
      </c>
      <c r="G5924" s="1" t="n">
        <f aca="false">COUNTIF(B5924:F5924,2)</f>
        <v>0</v>
      </c>
      <c r="H5924" s="1" t="n">
        <f aca="false">F5924-G5924</f>
        <v>3.5</v>
      </c>
    </row>
    <row r="5925" customFormat="false" ht="12.8" hidden="false" customHeight="false" outlineLevel="0" collapsed="false">
      <c r="A5925" s="0" t="n">
        <v>28620</v>
      </c>
      <c r="B5925" s="0" t="n">
        <v>3</v>
      </c>
      <c r="C5925" s="0" t="n">
        <v>3</v>
      </c>
      <c r="D5925" s="0" t="n">
        <v>5</v>
      </c>
      <c r="E5925" s="0" t="n">
        <v>3</v>
      </c>
      <c r="F5925" s="1" t="n">
        <f aca="false">AVERAGE(B5925:E5925)</f>
        <v>3.5</v>
      </c>
      <c r="G5925" s="1" t="n">
        <f aca="false">COUNTIF(B5925:F5925,2)</f>
        <v>0</v>
      </c>
      <c r="H5925" s="1" t="n">
        <f aca="false">F5925-G5925</f>
        <v>3.5</v>
      </c>
    </row>
    <row r="5926" customFormat="false" ht="12.8" hidden="false" customHeight="false" outlineLevel="0" collapsed="false">
      <c r="A5926" s="0" t="n">
        <v>28650</v>
      </c>
      <c r="B5926" s="0" t="n">
        <v>3</v>
      </c>
      <c r="C5926" s="0" t="n">
        <v>3</v>
      </c>
      <c r="D5926" s="0" t="n">
        <v>5</v>
      </c>
      <c r="E5926" s="0" t="n">
        <v>3</v>
      </c>
      <c r="F5926" s="1" t="n">
        <f aca="false">AVERAGE(B5926:E5926)</f>
        <v>3.5</v>
      </c>
      <c r="G5926" s="1" t="n">
        <f aca="false">COUNTIF(B5926:F5926,2)</f>
        <v>0</v>
      </c>
      <c r="H5926" s="1" t="n">
        <f aca="false">F5926-G5926</f>
        <v>3.5</v>
      </c>
    </row>
    <row r="5927" customFormat="false" ht="12.8" hidden="false" customHeight="false" outlineLevel="0" collapsed="false">
      <c r="A5927" s="0" t="n">
        <v>28913</v>
      </c>
      <c r="B5927" s="0" t="n">
        <v>3</v>
      </c>
      <c r="C5927" s="0" t="n">
        <v>4</v>
      </c>
      <c r="D5927" s="0" t="n">
        <v>3</v>
      </c>
      <c r="E5927" s="0" t="n">
        <v>4</v>
      </c>
      <c r="F5927" s="1" t="n">
        <f aca="false">AVERAGE(B5927:E5927)</f>
        <v>3.5</v>
      </c>
      <c r="G5927" s="1" t="n">
        <f aca="false">COUNTIF(B5927:F5927,2)</f>
        <v>0</v>
      </c>
      <c r="H5927" s="1" t="n">
        <f aca="false">F5927-G5927</f>
        <v>3.5</v>
      </c>
    </row>
    <row r="5928" customFormat="false" ht="12.8" hidden="false" customHeight="false" outlineLevel="0" collapsed="false">
      <c r="A5928" s="0" t="n">
        <v>28952</v>
      </c>
      <c r="B5928" s="0" t="n">
        <v>3</v>
      </c>
      <c r="C5928" s="0" t="n">
        <v>3</v>
      </c>
      <c r="D5928" s="0" t="n">
        <v>5</v>
      </c>
      <c r="E5928" s="0" t="n">
        <v>3</v>
      </c>
      <c r="F5928" s="1" t="n">
        <f aca="false">AVERAGE(B5928:E5928)</f>
        <v>3.5</v>
      </c>
      <c r="G5928" s="1" t="n">
        <f aca="false">COUNTIF(B5928:F5928,2)</f>
        <v>0</v>
      </c>
      <c r="H5928" s="1" t="n">
        <f aca="false">F5928-G5928</f>
        <v>3.5</v>
      </c>
    </row>
    <row r="5929" customFormat="false" ht="12.8" hidden="false" customHeight="false" outlineLevel="0" collapsed="false">
      <c r="A5929" s="0" t="n">
        <v>28958</v>
      </c>
      <c r="B5929" s="0" t="n">
        <v>3</v>
      </c>
      <c r="C5929" s="0" t="n">
        <v>5</v>
      </c>
      <c r="D5929" s="0" t="n">
        <v>3</v>
      </c>
      <c r="E5929" s="0" t="n">
        <v>3</v>
      </c>
      <c r="F5929" s="1" t="n">
        <f aca="false">AVERAGE(B5929:E5929)</f>
        <v>3.5</v>
      </c>
      <c r="G5929" s="1" t="n">
        <f aca="false">COUNTIF(B5929:F5929,2)</f>
        <v>0</v>
      </c>
      <c r="H5929" s="1" t="n">
        <f aca="false">F5929-G5929</f>
        <v>3.5</v>
      </c>
    </row>
    <row r="5930" customFormat="false" ht="12.8" hidden="false" customHeight="false" outlineLevel="0" collapsed="false">
      <c r="A5930" s="0" t="n">
        <v>29021</v>
      </c>
      <c r="B5930" s="0" t="n">
        <v>5</v>
      </c>
      <c r="C5930" s="0" t="n">
        <v>3</v>
      </c>
      <c r="D5930" s="0" t="n">
        <v>3</v>
      </c>
      <c r="E5930" s="0" t="n">
        <v>3</v>
      </c>
      <c r="F5930" s="1" t="n">
        <f aca="false">AVERAGE(B5930:E5930)</f>
        <v>3.5</v>
      </c>
      <c r="G5930" s="1" t="n">
        <f aca="false">COUNTIF(B5930:F5930,2)</f>
        <v>0</v>
      </c>
      <c r="H5930" s="1" t="n">
        <f aca="false">F5930-G5930</f>
        <v>3.5</v>
      </c>
    </row>
    <row r="5931" customFormat="false" ht="12.8" hidden="false" customHeight="false" outlineLevel="0" collapsed="false">
      <c r="A5931" s="0" t="n">
        <v>29070</v>
      </c>
      <c r="B5931" s="0" t="n">
        <v>4</v>
      </c>
      <c r="C5931" s="0" t="n">
        <v>3</v>
      </c>
      <c r="D5931" s="0" t="n">
        <v>4</v>
      </c>
      <c r="E5931" s="0" t="n">
        <v>3</v>
      </c>
      <c r="F5931" s="1" t="n">
        <f aca="false">AVERAGE(B5931:E5931)</f>
        <v>3.5</v>
      </c>
      <c r="G5931" s="1" t="n">
        <f aca="false">COUNTIF(B5931:F5931,2)</f>
        <v>0</v>
      </c>
      <c r="H5931" s="1" t="n">
        <f aca="false">F5931-G5931</f>
        <v>3.5</v>
      </c>
    </row>
    <row r="5932" customFormat="false" ht="12.8" hidden="false" customHeight="false" outlineLevel="0" collapsed="false">
      <c r="A5932" s="0" t="n">
        <v>29201</v>
      </c>
      <c r="B5932" s="0" t="n">
        <v>5</v>
      </c>
      <c r="C5932" s="0" t="n">
        <v>3</v>
      </c>
      <c r="D5932" s="0" t="n">
        <v>3</v>
      </c>
      <c r="E5932" s="0" t="n">
        <v>3</v>
      </c>
      <c r="F5932" s="1" t="n">
        <f aca="false">AVERAGE(B5932:E5932)</f>
        <v>3.5</v>
      </c>
      <c r="G5932" s="1" t="n">
        <f aca="false">COUNTIF(B5932:F5932,2)</f>
        <v>0</v>
      </c>
      <c r="H5932" s="1" t="n">
        <f aca="false">F5932-G5932</f>
        <v>3.5</v>
      </c>
    </row>
    <row r="5933" customFormat="false" ht="12.8" hidden="false" customHeight="false" outlineLevel="0" collapsed="false">
      <c r="A5933" s="0" t="n">
        <v>29453</v>
      </c>
      <c r="B5933" s="0" t="n">
        <v>3</v>
      </c>
      <c r="C5933" s="0" t="n">
        <v>3</v>
      </c>
      <c r="D5933" s="0" t="n">
        <v>3</v>
      </c>
      <c r="E5933" s="0" t="n">
        <v>5</v>
      </c>
      <c r="F5933" s="1" t="n">
        <f aca="false">AVERAGE(B5933:E5933)</f>
        <v>3.5</v>
      </c>
      <c r="G5933" s="1" t="n">
        <f aca="false">COUNTIF(B5933:F5933,2)</f>
        <v>0</v>
      </c>
      <c r="H5933" s="1" t="n">
        <f aca="false">F5933-G5933</f>
        <v>3.5</v>
      </c>
    </row>
    <row r="5934" customFormat="false" ht="12.8" hidden="false" customHeight="false" outlineLevel="0" collapsed="false">
      <c r="A5934" s="0" t="n">
        <v>29514</v>
      </c>
      <c r="B5934" s="0" t="n">
        <v>4</v>
      </c>
      <c r="C5934" s="0" t="n">
        <v>3</v>
      </c>
      <c r="D5934" s="0" t="n">
        <v>3</v>
      </c>
      <c r="E5934" s="0" t="n">
        <v>4</v>
      </c>
      <c r="F5934" s="1" t="n">
        <f aca="false">AVERAGE(B5934:E5934)</f>
        <v>3.5</v>
      </c>
      <c r="G5934" s="1" t="n">
        <f aca="false">COUNTIF(B5934:F5934,2)</f>
        <v>0</v>
      </c>
      <c r="H5934" s="1" t="n">
        <f aca="false">F5934-G5934</f>
        <v>3.5</v>
      </c>
    </row>
    <row r="5935" customFormat="false" ht="12.8" hidden="false" customHeight="false" outlineLevel="0" collapsed="false">
      <c r="A5935" s="0" t="n">
        <v>29523</v>
      </c>
      <c r="B5935" s="0" t="n">
        <v>4</v>
      </c>
      <c r="C5935" s="0" t="n">
        <v>4</v>
      </c>
      <c r="D5935" s="0" t="n">
        <v>3</v>
      </c>
      <c r="E5935" s="0" t="n">
        <v>3</v>
      </c>
      <c r="F5935" s="1" t="n">
        <f aca="false">AVERAGE(B5935:E5935)</f>
        <v>3.5</v>
      </c>
      <c r="G5935" s="1" t="n">
        <f aca="false">COUNTIF(B5935:F5935,2)</f>
        <v>0</v>
      </c>
      <c r="H5935" s="1" t="n">
        <f aca="false">F5935-G5935</f>
        <v>3.5</v>
      </c>
    </row>
    <row r="5936" customFormat="false" ht="12.8" hidden="false" customHeight="false" outlineLevel="0" collapsed="false">
      <c r="A5936" s="0" t="n">
        <v>29565</v>
      </c>
      <c r="B5936" s="0" t="n">
        <v>3</v>
      </c>
      <c r="C5936" s="0" t="n">
        <v>5</v>
      </c>
      <c r="D5936" s="0" t="n">
        <v>3</v>
      </c>
      <c r="E5936" s="0" t="n">
        <v>3</v>
      </c>
      <c r="F5936" s="1" t="n">
        <f aca="false">AVERAGE(B5936:E5936)</f>
        <v>3.5</v>
      </c>
      <c r="G5936" s="1" t="n">
        <f aca="false">COUNTIF(B5936:F5936,2)</f>
        <v>0</v>
      </c>
      <c r="H5936" s="1" t="n">
        <f aca="false">F5936-G5936</f>
        <v>3.5</v>
      </c>
    </row>
    <row r="5937" customFormat="false" ht="12.8" hidden="false" customHeight="false" outlineLevel="0" collapsed="false">
      <c r="A5937" s="0" t="n">
        <v>29574</v>
      </c>
      <c r="B5937" s="0" t="n">
        <v>4</v>
      </c>
      <c r="C5937" s="0" t="n">
        <v>3</v>
      </c>
      <c r="D5937" s="0" t="n">
        <v>4</v>
      </c>
      <c r="E5937" s="0" t="n">
        <v>3</v>
      </c>
      <c r="F5937" s="1" t="n">
        <f aca="false">AVERAGE(B5937:E5937)</f>
        <v>3.5</v>
      </c>
      <c r="G5937" s="1" t="n">
        <f aca="false">COUNTIF(B5937:F5937,2)</f>
        <v>0</v>
      </c>
      <c r="H5937" s="1" t="n">
        <f aca="false">F5937-G5937</f>
        <v>3.5</v>
      </c>
    </row>
    <row r="5938" customFormat="false" ht="12.8" hidden="false" customHeight="false" outlineLevel="0" collapsed="false">
      <c r="A5938" s="0" t="n">
        <v>29766</v>
      </c>
      <c r="B5938" s="0" t="n">
        <v>5</v>
      </c>
      <c r="C5938" s="0" t="n">
        <v>3</v>
      </c>
      <c r="D5938" s="0" t="n">
        <v>3</v>
      </c>
      <c r="E5938" s="0" t="n">
        <v>3</v>
      </c>
      <c r="F5938" s="1" t="n">
        <f aca="false">AVERAGE(B5938:E5938)</f>
        <v>3.5</v>
      </c>
      <c r="G5938" s="1" t="n">
        <f aca="false">COUNTIF(B5938:F5938,2)</f>
        <v>0</v>
      </c>
      <c r="H5938" s="1" t="n">
        <f aca="false">F5938-G5938</f>
        <v>3.5</v>
      </c>
    </row>
    <row r="5939" customFormat="false" ht="12.8" hidden="false" customHeight="false" outlineLevel="0" collapsed="false">
      <c r="A5939" s="0" t="n">
        <v>29802</v>
      </c>
      <c r="B5939" s="0" t="n">
        <v>3</v>
      </c>
      <c r="C5939" s="0" t="n">
        <v>5</v>
      </c>
      <c r="D5939" s="0" t="n">
        <v>3</v>
      </c>
      <c r="E5939" s="0" t="n">
        <v>3</v>
      </c>
      <c r="F5939" s="1" t="n">
        <f aca="false">AVERAGE(B5939:E5939)</f>
        <v>3.5</v>
      </c>
      <c r="G5939" s="1" t="n">
        <f aca="false">COUNTIF(B5939:F5939,2)</f>
        <v>0</v>
      </c>
      <c r="H5939" s="1" t="n">
        <f aca="false">F5939-G5939</f>
        <v>3.5</v>
      </c>
    </row>
    <row r="5940" customFormat="false" ht="12.8" hidden="false" customHeight="false" outlineLevel="0" collapsed="false">
      <c r="A5940" s="0" t="n">
        <v>30061</v>
      </c>
      <c r="B5940" s="0" t="n">
        <v>3</v>
      </c>
      <c r="C5940" s="0" t="n">
        <v>3</v>
      </c>
      <c r="D5940" s="0" t="n">
        <v>4</v>
      </c>
      <c r="E5940" s="0" t="n">
        <v>4</v>
      </c>
      <c r="F5940" s="1" t="n">
        <f aca="false">AVERAGE(B5940:E5940)</f>
        <v>3.5</v>
      </c>
      <c r="G5940" s="1" t="n">
        <f aca="false">COUNTIF(B5940:F5940,2)</f>
        <v>0</v>
      </c>
      <c r="H5940" s="1" t="n">
        <f aca="false">F5940-G5940</f>
        <v>3.5</v>
      </c>
    </row>
    <row r="5941" customFormat="false" ht="12.8" hidden="false" customHeight="false" outlineLevel="0" collapsed="false">
      <c r="A5941" s="0" t="n">
        <v>30081</v>
      </c>
      <c r="B5941" s="0" t="n">
        <v>4</v>
      </c>
      <c r="C5941" s="0" t="n">
        <v>3</v>
      </c>
      <c r="D5941" s="0" t="n">
        <v>4</v>
      </c>
      <c r="E5941" s="0" t="n">
        <v>3</v>
      </c>
      <c r="F5941" s="1" t="n">
        <f aca="false">AVERAGE(B5941:E5941)</f>
        <v>3.5</v>
      </c>
      <c r="G5941" s="1" t="n">
        <f aca="false">COUNTIF(B5941:F5941,2)</f>
        <v>0</v>
      </c>
      <c r="H5941" s="1" t="n">
        <f aca="false">F5941-G5941</f>
        <v>3.5</v>
      </c>
    </row>
    <row r="5942" customFormat="false" ht="12.8" hidden="false" customHeight="false" outlineLevel="0" collapsed="false">
      <c r="A5942" s="0" t="n">
        <v>30131</v>
      </c>
      <c r="B5942" s="0" t="n">
        <v>3</v>
      </c>
      <c r="C5942" s="0" t="n">
        <v>3</v>
      </c>
      <c r="D5942" s="0" t="n">
        <v>3</v>
      </c>
      <c r="E5942" s="0" t="n">
        <v>5</v>
      </c>
      <c r="F5942" s="1" t="n">
        <f aca="false">AVERAGE(B5942:E5942)</f>
        <v>3.5</v>
      </c>
      <c r="G5942" s="1" t="n">
        <f aca="false">COUNTIF(B5942:F5942,2)</f>
        <v>0</v>
      </c>
      <c r="H5942" s="1" t="n">
        <f aca="false">F5942-G5942</f>
        <v>3.5</v>
      </c>
    </row>
    <row r="5943" customFormat="false" ht="12.8" hidden="false" customHeight="false" outlineLevel="0" collapsed="false">
      <c r="A5943" s="0" t="n">
        <v>30233</v>
      </c>
      <c r="B5943" s="0" t="n">
        <v>3</v>
      </c>
      <c r="C5943" s="0" t="n">
        <v>4</v>
      </c>
      <c r="D5943" s="0" t="n">
        <v>3</v>
      </c>
      <c r="E5943" s="0" t="n">
        <v>4</v>
      </c>
      <c r="F5943" s="1" t="n">
        <f aca="false">AVERAGE(B5943:E5943)</f>
        <v>3.5</v>
      </c>
      <c r="G5943" s="1" t="n">
        <f aca="false">COUNTIF(B5943:F5943,2)</f>
        <v>0</v>
      </c>
      <c r="H5943" s="1" t="n">
        <f aca="false">F5943-G5943</f>
        <v>3.5</v>
      </c>
    </row>
    <row r="5944" customFormat="false" ht="12.8" hidden="false" customHeight="false" outlineLevel="0" collapsed="false">
      <c r="A5944" s="0" t="n">
        <v>30302</v>
      </c>
      <c r="B5944" s="0" t="n">
        <v>3</v>
      </c>
      <c r="C5944" s="0" t="n">
        <v>3</v>
      </c>
      <c r="D5944" s="0" t="n">
        <v>5</v>
      </c>
      <c r="E5944" s="0" t="n">
        <v>3</v>
      </c>
      <c r="F5944" s="1" t="n">
        <f aca="false">AVERAGE(B5944:E5944)</f>
        <v>3.5</v>
      </c>
      <c r="G5944" s="1" t="n">
        <f aca="false">COUNTIF(B5944:F5944,2)</f>
        <v>0</v>
      </c>
      <c r="H5944" s="1" t="n">
        <f aca="false">F5944-G5944</f>
        <v>3.5</v>
      </c>
    </row>
    <row r="5945" customFormat="false" ht="12.8" hidden="false" customHeight="false" outlineLevel="0" collapsed="false">
      <c r="A5945" s="0" t="n">
        <v>30333</v>
      </c>
      <c r="B5945" s="0" t="n">
        <v>3</v>
      </c>
      <c r="C5945" s="0" t="n">
        <v>4</v>
      </c>
      <c r="D5945" s="0" t="n">
        <v>4</v>
      </c>
      <c r="E5945" s="0" t="n">
        <v>3</v>
      </c>
      <c r="F5945" s="1" t="n">
        <f aca="false">AVERAGE(B5945:E5945)</f>
        <v>3.5</v>
      </c>
      <c r="G5945" s="1" t="n">
        <f aca="false">COUNTIF(B5945:F5945,2)</f>
        <v>0</v>
      </c>
      <c r="H5945" s="1" t="n">
        <f aca="false">F5945-G5945</f>
        <v>3.5</v>
      </c>
    </row>
    <row r="5946" customFormat="false" ht="12.8" hidden="false" customHeight="false" outlineLevel="0" collapsed="false">
      <c r="A5946" s="0" t="n">
        <v>30378</v>
      </c>
      <c r="B5946" s="0" t="n">
        <v>3</v>
      </c>
      <c r="C5946" s="0" t="n">
        <v>4</v>
      </c>
      <c r="D5946" s="0" t="n">
        <v>3</v>
      </c>
      <c r="E5946" s="0" t="n">
        <v>4</v>
      </c>
      <c r="F5946" s="1" t="n">
        <f aca="false">AVERAGE(B5946:E5946)</f>
        <v>3.5</v>
      </c>
      <c r="G5946" s="1" t="n">
        <f aca="false">COUNTIF(B5946:F5946,2)</f>
        <v>0</v>
      </c>
      <c r="H5946" s="1" t="n">
        <f aca="false">F5946-G5946</f>
        <v>3.5</v>
      </c>
    </row>
    <row r="5947" customFormat="false" ht="12.8" hidden="false" customHeight="false" outlineLevel="0" collapsed="false">
      <c r="A5947" s="0" t="n">
        <v>30397</v>
      </c>
      <c r="B5947" s="0" t="n">
        <v>3</v>
      </c>
      <c r="C5947" s="0" t="n">
        <v>3</v>
      </c>
      <c r="D5947" s="0" t="n">
        <v>4</v>
      </c>
      <c r="E5947" s="0" t="n">
        <v>4</v>
      </c>
      <c r="F5947" s="1" t="n">
        <f aca="false">AVERAGE(B5947:E5947)</f>
        <v>3.5</v>
      </c>
      <c r="G5947" s="1" t="n">
        <f aca="false">COUNTIF(B5947:F5947,2)</f>
        <v>0</v>
      </c>
      <c r="H5947" s="1" t="n">
        <f aca="false">F5947-G5947</f>
        <v>3.5</v>
      </c>
    </row>
    <row r="5948" customFormat="false" ht="12.8" hidden="false" customHeight="false" outlineLevel="0" collapsed="false">
      <c r="A5948" s="0" t="n">
        <v>30584</v>
      </c>
      <c r="B5948" s="0" t="n">
        <v>3</v>
      </c>
      <c r="C5948" s="0" t="n">
        <v>5</v>
      </c>
      <c r="D5948" s="0" t="n">
        <v>3</v>
      </c>
      <c r="E5948" s="0" t="n">
        <v>3</v>
      </c>
      <c r="F5948" s="1" t="n">
        <f aca="false">AVERAGE(B5948:E5948)</f>
        <v>3.5</v>
      </c>
      <c r="G5948" s="1" t="n">
        <f aca="false">COUNTIF(B5948:F5948,2)</f>
        <v>0</v>
      </c>
      <c r="H5948" s="1" t="n">
        <f aca="false">F5948-G5948</f>
        <v>3.5</v>
      </c>
    </row>
    <row r="5949" customFormat="false" ht="12.8" hidden="false" customHeight="false" outlineLevel="0" collapsed="false">
      <c r="A5949" s="0" t="n">
        <v>30683</v>
      </c>
      <c r="B5949" s="0" t="n">
        <v>4</v>
      </c>
      <c r="C5949" s="0" t="n">
        <v>3</v>
      </c>
      <c r="D5949" s="0" t="n">
        <v>3</v>
      </c>
      <c r="E5949" s="0" t="n">
        <v>4</v>
      </c>
      <c r="F5949" s="1" t="n">
        <f aca="false">AVERAGE(B5949:E5949)</f>
        <v>3.5</v>
      </c>
      <c r="G5949" s="1" t="n">
        <f aca="false">COUNTIF(B5949:F5949,2)</f>
        <v>0</v>
      </c>
      <c r="H5949" s="1" t="n">
        <f aca="false">F5949-G5949</f>
        <v>3.5</v>
      </c>
    </row>
    <row r="5950" customFormat="false" ht="12.8" hidden="false" customHeight="false" outlineLevel="0" collapsed="false">
      <c r="A5950" s="0" t="n">
        <v>30798</v>
      </c>
      <c r="B5950" s="0" t="n">
        <v>3</v>
      </c>
      <c r="C5950" s="0" t="n">
        <v>3</v>
      </c>
      <c r="D5950" s="0" t="n">
        <v>3</v>
      </c>
      <c r="E5950" s="0" t="n">
        <v>5</v>
      </c>
      <c r="F5950" s="1" t="n">
        <f aca="false">AVERAGE(B5950:E5950)</f>
        <v>3.5</v>
      </c>
      <c r="G5950" s="1" t="n">
        <f aca="false">COUNTIF(B5950:F5950,2)</f>
        <v>0</v>
      </c>
      <c r="H5950" s="1" t="n">
        <f aca="false">F5950-G5950</f>
        <v>3.5</v>
      </c>
    </row>
    <row r="5951" customFormat="false" ht="12.8" hidden="false" customHeight="false" outlineLevel="0" collapsed="false">
      <c r="A5951" s="0" t="n">
        <v>30837</v>
      </c>
      <c r="B5951" s="0" t="n">
        <v>3</v>
      </c>
      <c r="C5951" s="0" t="n">
        <v>3</v>
      </c>
      <c r="D5951" s="0" t="n">
        <v>5</v>
      </c>
      <c r="E5951" s="0" t="n">
        <v>3</v>
      </c>
      <c r="F5951" s="1" t="n">
        <f aca="false">AVERAGE(B5951:E5951)</f>
        <v>3.5</v>
      </c>
      <c r="G5951" s="1" t="n">
        <f aca="false">COUNTIF(B5951:F5951,2)</f>
        <v>0</v>
      </c>
      <c r="H5951" s="1" t="n">
        <f aca="false">F5951-G5951</f>
        <v>3.5</v>
      </c>
    </row>
    <row r="5952" customFormat="false" ht="12.8" hidden="false" customHeight="false" outlineLevel="0" collapsed="false">
      <c r="A5952" s="0" t="n">
        <v>30871</v>
      </c>
      <c r="B5952" s="0" t="n">
        <v>4</v>
      </c>
      <c r="C5952" s="0" t="n">
        <v>3</v>
      </c>
      <c r="D5952" s="0" t="n">
        <v>3</v>
      </c>
      <c r="E5952" s="0" t="n">
        <v>4</v>
      </c>
      <c r="F5952" s="1" t="n">
        <f aca="false">AVERAGE(B5952:E5952)</f>
        <v>3.5</v>
      </c>
      <c r="G5952" s="1" t="n">
        <f aca="false">COUNTIF(B5952:F5952,2)</f>
        <v>0</v>
      </c>
      <c r="H5952" s="1" t="n">
        <f aca="false">F5952-G5952</f>
        <v>3.5</v>
      </c>
    </row>
    <row r="5953" customFormat="false" ht="12.8" hidden="false" customHeight="false" outlineLevel="0" collapsed="false">
      <c r="A5953" s="0" t="n">
        <v>30961</v>
      </c>
      <c r="B5953" s="0" t="n">
        <v>3</v>
      </c>
      <c r="C5953" s="0" t="n">
        <v>5</v>
      </c>
      <c r="D5953" s="0" t="n">
        <v>3</v>
      </c>
      <c r="E5953" s="0" t="n">
        <v>3</v>
      </c>
      <c r="F5953" s="1" t="n">
        <f aca="false">AVERAGE(B5953:E5953)</f>
        <v>3.5</v>
      </c>
      <c r="G5953" s="1" t="n">
        <f aca="false">COUNTIF(B5953:F5953,2)</f>
        <v>0</v>
      </c>
      <c r="H5953" s="1" t="n">
        <f aca="false">F5953-G5953</f>
        <v>3.5</v>
      </c>
    </row>
    <row r="5954" customFormat="false" ht="12.8" hidden="false" customHeight="false" outlineLevel="0" collapsed="false">
      <c r="A5954" s="0" t="n">
        <v>31042</v>
      </c>
      <c r="B5954" s="0" t="n">
        <v>4</v>
      </c>
      <c r="C5954" s="0" t="n">
        <v>3</v>
      </c>
      <c r="D5954" s="0" t="n">
        <v>3</v>
      </c>
      <c r="E5954" s="0" t="n">
        <v>4</v>
      </c>
      <c r="F5954" s="1" t="n">
        <f aca="false">AVERAGE(B5954:E5954)</f>
        <v>3.5</v>
      </c>
      <c r="G5954" s="1" t="n">
        <f aca="false">COUNTIF(B5954:F5954,2)</f>
        <v>0</v>
      </c>
      <c r="H5954" s="1" t="n">
        <f aca="false">F5954-G5954</f>
        <v>3.5</v>
      </c>
    </row>
    <row r="5955" customFormat="false" ht="12.8" hidden="false" customHeight="false" outlineLevel="0" collapsed="false">
      <c r="A5955" s="0" t="n">
        <v>31145</v>
      </c>
      <c r="B5955" s="0" t="n">
        <v>4</v>
      </c>
      <c r="C5955" s="0" t="n">
        <v>4</v>
      </c>
      <c r="D5955" s="0" t="n">
        <v>3</v>
      </c>
      <c r="E5955" s="0" t="n">
        <v>3</v>
      </c>
      <c r="F5955" s="1" t="n">
        <f aca="false">AVERAGE(B5955:E5955)</f>
        <v>3.5</v>
      </c>
      <c r="G5955" s="1" t="n">
        <f aca="false">COUNTIF(B5955:F5955,2)</f>
        <v>0</v>
      </c>
      <c r="H5955" s="1" t="n">
        <f aca="false">F5955-G5955</f>
        <v>3.5</v>
      </c>
    </row>
    <row r="5956" customFormat="false" ht="12.8" hidden="false" customHeight="false" outlineLevel="0" collapsed="false">
      <c r="A5956" s="0" t="n">
        <v>31214</v>
      </c>
      <c r="B5956" s="0" t="n">
        <v>5</v>
      </c>
      <c r="C5956" s="0" t="n">
        <v>3</v>
      </c>
      <c r="D5956" s="0" t="n">
        <v>3</v>
      </c>
      <c r="E5956" s="0" t="n">
        <v>3</v>
      </c>
      <c r="F5956" s="1" t="n">
        <f aca="false">AVERAGE(B5956:E5956)</f>
        <v>3.5</v>
      </c>
      <c r="G5956" s="1" t="n">
        <f aca="false">COUNTIF(B5956:F5956,2)</f>
        <v>0</v>
      </c>
      <c r="H5956" s="1" t="n">
        <f aca="false">F5956-G5956</f>
        <v>3.5</v>
      </c>
    </row>
    <row r="5957" customFormat="false" ht="12.8" hidden="false" customHeight="false" outlineLevel="0" collapsed="false">
      <c r="A5957" s="0" t="n">
        <v>31409</v>
      </c>
      <c r="B5957" s="0" t="n">
        <v>3</v>
      </c>
      <c r="C5957" s="0" t="n">
        <v>4</v>
      </c>
      <c r="D5957" s="0" t="n">
        <v>3</v>
      </c>
      <c r="E5957" s="0" t="n">
        <v>4</v>
      </c>
      <c r="F5957" s="1" t="n">
        <f aca="false">AVERAGE(B5957:E5957)</f>
        <v>3.5</v>
      </c>
      <c r="G5957" s="1" t="n">
        <f aca="false">COUNTIF(B5957:F5957,2)</f>
        <v>0</v>
      </c>
      <c r="H5957" s="1" t="n">
        <f aca="false">F5957-G5957</f>
        <v>3.5</v>
      </c>
    </row>
    <row r="5958" customFormat="false" ht="12.8" hidden="false" customHeight="false" outlineLevel="0" collapsed="false">
      <c r="A5958" s="0" t="n">
        <v>31412</v>
      </c>
      <c r="B5958" s="0" t="n">
        <v>3</v>
      </c>
      <c r="C5958" s="0" t="n">
        <v>3</v>
      </c>
      <c r="D5958" s="0" t="n">
        <v>5</v>
      </c>
      <c r="E5958" s="0" t="n">
        <v>3</v>
      </c>
      <c r="F5958" s="1" t="n">
        <f aca="false">AVERAGE(B5958:E5958)</f>
        <v>3.5</v>
      </c>
      <c r="G5958" s="1" t="n">
        <f aca="false">COUNTIF(B5958:F5958,2)</f>
        <v>0</v>
      </c>
      <c r="H5958" s="1" t="n">
        <f aca="false">F5958-G5958</f>
        <v>3.5</v>
      </c>
    </row>
    <row r="5959" customFormat="false" ht="12.8" hidden="false" customHeight="false" outlineLevel="0" collapsed="false">
      <c r="A5959" s="0" t="n">
        <v>31432</v>
      </c>
      <c r="B5959" s="0" t="n">
        <v>3</v>
      </c>
      <c r="C5959" s="0" t="n">
        <v>3</v>
      </c>
      <c r="D5959" s="0" t="n">
        <v>5</v>
      </c>
      <c r="E5959" s="0" t="n">
        <v>3</v>
      </c>
      <c r="F5959" s="1" t="n">
        <f aca="false">AVERAGE(B5959:E5959)</f>
        <v>3.5</v>
      </c>
      <c r="G5959" s="1" t="n">
        <f aca="false">COUNTIF(B5959:F5959,2)</f>
        <v>0</v>
      </c>
      <c r="H5959" s="1" t="n">
        <f aca="false">F5959-G5959</f>
        <v>3.5</v>
      </c>
    </row>
    <row r="5960" customFormat="false" ht="12.8" hidden="false" customHeight="false" outlineLevel="0" collapsed="false">
      <c r="A5960" s="0" t="n">
        <v>31434</v>
      </c>
      <c r="B5960" s="0" t="n">
        <v>3</v>
      </c>
      <c r="C5960" s="0" t="n">
        <v>3</v>
      </c>
      <c r="D5960" s="0" t="n">
        <v>3</v>
      </c>
      <c r="E5960" s="0" t="n">
        <v>5</v>
      </c>
      <c r="F5960" s="1" t="n">
        <f aca="false">AVERAGE(B5960:E5960)</f>
        <v>3.5</v>
      </c>
      <c r="G5960" s="1" t="n">
        <f aca="false">COUNTIF(B5960:F5960,2)</f>
        <v>0</v>
      </c>
      <c r="H5960" s="1" t="n">
        <f aca="false">F5960-G5960</f>
        <v>3.5</v>
      </c>
    </row>
    <row r="5961" customFormat="false" ht="12.8" hidden="false" customHeight="false" outlineLevel="0" collapsed="false">
      <c r="A5961" s="0" t="n">
        <v>31466</v>
      </c>
      <c r="B5961" s="0" t="n">
        <v>4</v>
      </c>
      <c r="C5961" s="0" t="n">
        <v>3</v>
      </c>
      <c r="D5961" s="0" t="n">
        <v>4</v>
      </c>
      <c r="E5961" s="0" t="n">
        <v>3</v>
      </c>
      <c r="F5961" s="1" t="n">
        <f aca="false">AVERAGE(B5961:E5961)</f>
        <v>3.5</v>
      </c>
      <c r="G5961" s="1" t="n">
        <f aca="false">COUNTIF(B5961:F5961,2)</f>
        <v>0</v>
      </c>
      <c r="H5961" s="1" t="n">
        <f aca="false">F5961-G5961</f>
        <v>3.5</v>
      </c>
    </row>
    <row r="5962" customFormat="false" ht="12.8" hidden="false" customHeight="false" outlineLevel="0" collapsed="false">
      <c r="A5962" s="0" t="n">
        <v>31605</v>
      </c>
      <c r="B5962" s="0" t="n">
        <v>3</v>
      </c>
      <c r="C5962" s="0" t="n">
        <v>5</v>
      </c>
      <c r="D5962" s="0" t="n">
        <v>3</v>
      </c>
      <c r="E5962" s="0" t="n">
        <v>3</v>
      </c>
      <c r="F5962" s="1" t="n">
        <f aca="false">AVERAGE(B5962:E5962)</f>
        <v>3.5</v>
      </c>
      <c r="G5962" s="1" t="n">
        <f aca="false">COUNTIF(B5962:F5962,2)</f>
        <v>0</v>
      </c>
      <c r="H5962" s="1" t="n">
        <f aca="false">F5962-G5962</f>
        <v>3.5</v>
      </c>
    </row>
    <row r="5963" customFormat="false" ht="12.8" hidden="false" customHeight="false" outlineLevel="0" collapsed="false">
      <c r="A5963" s="0" t="n">
        <v>31614</v>
      </c>
      <c r="B5963" s="0" t="n">
        <v>3</v>
      </c>
      <c r="C5963" s="0" t="n">
        <v>3</v>
      </c>
      <c r="D5963" s="0" t="n">
        <v>5</v>
      </c>
      <c r="E5963" s="0" t="n">
        <v>3</v>
      </c>
      <c r="F5963" s="1" t="n">
        <f aca="false">AVERAGE(B5963:E5963)</f>
        <v>3.5</v>
      </c>
      <c r="G5963" s="1" t="n">
        <f aca="false">COUNTIF(B5963:F5963,2)</f>
        <v>0</v>
      </c>
      <c r="H5963" s="1" t="n">
        <f aca="false">F5963-G5963</f>
        <v>3.5</v>
      </c>
    </row>
    <row r="5964" customFormat="false" ht="12.8" hidden="false" customHeight="false" outlineLevel="0" collapsed="false">
      <c r="A5964" s="0" t="n">
        <v>31646</v>
      </c>
      <c r="B5964" s="0" t="n">
        <v>3</v>
      </c>
      <c r="C5964" s="0" t="n">
        <v>3</v>
      </c>
      <c r="D5964" s="0" t="n">
        <v>5</v>
      </c>
      <c r="E5964" s="0" t="n">
        <v>3</v>
      </c>
      <c r="F5964" s="1" t="n">
        <f aca="false">AVERAGE(B5964:E5964)</f>
        <v>3.5</v>
      </c>
      <c r="G5964" s="1" t="n">
        <f aca="false">COUNTIF(B5964:F5964,2)</f>
        <v>0</v>
      </c>
      <c r="H5964" s="1" t="n">
        <f aca="false">F5964-G5964</f>
        <v>3.5</v>
      </c>
    </row>
    <row r="5965" customFormat="false" ht="12.8" hidden="false" customHeight="false" outlineLevel="0" collapsed="false">
      <c r="A5965" s="0" t="n">
        <v>31682</v>
      </c>
      <c r="B5965" s="0" t="n">
        <v>3</v>
      </c>
      <c r="C5965" s="0" t="n">
        <v>3</v>
      </c>
      <c r="D5965" s="0" t="n">
        <v>3</v>
      </c>
      <c r="E5965" s="0" t="n">
        <v>5</v>
      </c>
      <c r="F5965" s="1" t="n">
        <f aca="false">AVERAGE(B5965:E5965)</f>
        <v>3.5</v>
      </c>
      <c r="G5965" s="1" t="n">
        <f aca="false">COUNTIF(B5965:F5965,2)</f>
        <v>0</v>
      </c>
      <c r="H5965" s="1" t="n">
        <f aca="false">F5965-G5965</f>
        <v>3.5</v>
      </c>
    </row>
    <row r="5966" customFormat="false" ht="12.8" hidden="false" customHeight="false" outlineLevel="0" collapsed="false">
      <c r="A5966" s="0" t="n">
        <v>31741</v>
      </c>
      <c r="B5966" s="0" t="n">
        <v>3</v>
      </c>
      <c r="C5966" s="0" t="n">
        <v>5</v>
      </c>
      <c r="D5966" s="0" t="n">
        <v>3</v>
      </c>
      <c r="E5966" s="0" t="n">
        <v>3</v>
      </c>
      <c r="F5966" s="1" t="n">
        <f aca="false">AVERAGE(B5966:E5966)</f>
        <v>3.5</v>
      </c>
      <c r="G5966" s="1" t="n">
        <f aca="false">COUNTIF(B5966:F5966,2)</f>
        <v>0</v>
      </c>
      <c r="H5966" s="1" t="n">
        <f aca="false">F5966-G5966</f>
        <v>3.5</v>
      </c>
    </row>
    <row r="5967" customFormat="false" ht="12.8" hidden="false" customHeight="false" outlineLevel="0" collapsed="false">
      <c r="A5967" s="0" t="n">
        <v>31889</v>
      </c>
      <c r="B5967" s="0" t="n">
        <v>4</v>
      </c>
      <c r="C5967" s="0" t="n">
        <v>3</v>
      </c>
      <c r="D5967" s="0" t="n">
        <v>4</v>
      </c>
      <c r="E5967" s="0" t="n">
        <v>3</v>
      </c>
      <c r="F5967" s="1" t="n">
        <f aca="false">AVERAGE(B5967:E5967)</f>
        <v>3.5</v>
      </c>
      <c r="G5967" s="1" t="n">
        <f aca="false">COUNTIF(B5967:F5967,2)</f>
        <v>0</v>
      </c>
      <c r="H5967" s="1" t="n">
        <f aca="false">F5967-G5967</f>
        <v>3.5</v>
      </c>
    </row>
    <row r="5968" customFormat="false" ht="12.8" hidden="false" customHeight="false" outlineLevel="0" collapsed="false">
      <c r="A5968" s="0" t="n">
        <v>31914</v>
      </c>
      <c r="B5968" s="0" t="n">
        <v>3</v>
      </c>
      <c r="C5968" s="0" t="n">
        <v>3</v>
      </c>
      <c r="D5968" s="0" t="n">
        <v>3</v>
      </c>
      <c r="E5968" s="0" t="n">
        <v>5</v>
      </c>
      <c r="F5968" s="1" t="n">
        <f aca="false">AVERAGE(B5968:E5968)</f>
        <v>3.5</v>
      </c>
      <c r="G5968" s="1" t="n">
        <f aca="false">COUNTIF(B5968:F5968,2)</f>
        <v>0</v>
      </c>
      <c r="H5968" s="1" t="n">
        <f aca="false">F5968-G5968</f>
        <v>3.5</v>
      </c>
    </row>
    <row r="5969" customFormat="false" ht="12.8" hidden="false" customHeight="false" outlineLevel="0" collapsed="false">
      <c r="A5969" s="0" t="n">
        <v>31919</v>
      </c>
      <c r="B5969" s="0" t="n">
        <v>3</v>
      </c>
      <c r="C5969" s="0" t="n">
        <v>3</v>
      </c>
      <c r="D5969" s="0" t="n">
        <v>4</v>
      </c>
      <c r="E5969" s="0" t="n">
        <v>4</v>
      </c>
      <c r="F5969" s="1" t="n">
        <f aca="false">AVERAGE(B5969:E5969)</f>
        <v>3.5</v>
      </c>
      <c r="G5969" s="1" t="n">
        <f aca="false">COUNTIF(B5969:F5969,2)</f>
        <v>0</v>
      </c>
      <c r="H5969" s="1" t="n">
        <f aca="false">F5969-G5969</f>
        <v>3.5</v>
      </c>
    </row>
    <row r="5970" customFormat="false" ht="12.8" hidden="false" customHeight="false" outlineLevel="0" collapsed="false">
      <c r="A5970" s="0" t="n">
        <v>32044</v>
      </c>
      <c r="B5970" s="0" t="n">
        <v>4</v>
      </c>
      <c r="C5970" s="0" t="n">
        <v>3</v>
      </c>
      <c r="D5970" s="0" t="n">
        <v>3</v>
      </c>
      <c r="E5970" s="0" t="n">
        <v>4</v>
      </c>
      <c r="F5970" s="1" t="n">
        <f aca="false">AVERAGE(B5970:E5970)</f>
        <v>3.5</v>
      </c>
      <c r="G5970" s="1" t="n">
        <f aca="false">COUNTIF(B5970:F5970,2)</f>
        <v>0</v>
      </c>
      <c r="H5970" s="1" t="n">
        <f aca="false">F5970-G5970</f>
        <v>3.5</v>
      </c>
    </row>
    <row r="5971" customFormat="false" ht="12.8" hidden="false" customHeight="false" outlineLevel="0" collapsed="false">
      <c r="A5971" s="0" t="n">
        <v>32047</v>
      </c>
      <c r="B5971" s="0" t="n">
        <v>3</v>
      </c>
      <c r="C5971" s="0" t="n">
        <v>4</v>
      </c>
      <c r="D5971" s="0" t="n">
        <v>3</v>
      </c>
      <c r="E5971" s="0" t="n">
        <v>4</v>
      </c>
      <c r="F5971" s="1" t="n">
        <f aca="false">AVERAGE(B5971:E5971)</f>
        <v>3.5</v>
      </c>
      <c r="G5971" s="1" t="n">
        <f aca="false">COUNTIF(B5971:F5971,2)</f>
        <v>0</v>
      </c>
      <c r="H5971" s="1" t="n">
        <f aca="false">F5971-G5971</f>
        <v>3.5</v>
      </c>
    </row>
    <row r="5972" customFormat="false" ht="12.8" hidden="false" customHeight="false" outlineLevel="0" collapsed="false">
      <c r="A5972" s="0" t="n">
        <v>32094</v>
      </c>
      <c r="B5972" s="0" t="n">
        <v>4</v>
      </c>
      <c r="C5972" s="0" t="n">
        <v>3</v>
      </c>
      <c r="D5972" s="0" t="n">
        <v>4</v>
      </c>
      <c r="E5972" s="0" t="n">
        <v>3</v>
      </c>
      <c r="F5972" s="1" t="n">
        <f aca="false">AVERAGE(B5972:E5972)</f>
        <v>3.5</v>
      </c>
      <c r="G5972" s="1" t="n">
        <f aca="false">COUNTIF(B5972:F5972,2)</f>
        <v>0</v>
      </c>
      <c r="H5972" s="1" t="n">
        <f aca="false">F5972-G5972</f>
        <v>3.5</v>
      </c>
    </row>
    <row r="5973" customFormat="false" ht="12.8" hidden="false" customHeight="false" outlineLevel="0" collapsed="false">
      <c r="A5973" s="0" t="n">
        <v>32220</v>
      </c>
      <c r="B5973" s="0" t="n">
        <v>3</v>
      </c>
      <c r="C5973" s="0" t="n">
        <v>3</v>
      </c>
      <c r="D5973" s="0" t="n">
        <v>3</v>
      </c>
      <c r="E5973" s="0" t="n">
        <v>5</v>
      </c>
      <c r="F5973" s="1" t="n">
        <f aca="false">AVERAGE(B5973:E5973)</f>
        <v>3.5</v>
      </c>
      <c r="G5973" s="1" t="n">
        <f aca="false">COUNTIF(B5973:F5973,2)</f>
        <v>0</v>
      </c>
      <c r="H5973" s="1" t="n">
        <f aca="false">F5973-G5973</f>
        <v>3.5</v>
      </c>
    </row>
    <row r="5974" customFormat="false" ht="12.8" hidden="false" customHeight="false" outlineLevel="0" collapsed="false">
      <c r="A5974" s="0" t="n">
        <v>32329</v>
      </c>
      <c r="B5974" s="0" t="n">
        <v>4</v>
      </c>
      <c r="C5974" s="0" t="n">
        <v>4</v>
      </c>
      <c r="D5974" s="0" t="n">
        <v>3</v>
      </c>
      <c r="E5974" s="0" t="n">
        <v>3</v>
      </c>
      <c r="F5974" s="1" t="n">
        <f aca="false">AVERAGE(B5974:E5974)</f>
        <v>3.5</v>
      </c>
      <c r="G5974" s="1" t="n">
        <f aca="false">COUNTIF(B5974:F5974,2)</f>
        <v>0</v>
      </c>
      <c r="H5974" s="1" t="n">
        <f aca="false">F5974-G5974</f>
        <v>3.5</v>
      </c>
    </row>
    <row r="5975" customFormat="false" ht="12.8" hidden="false" customHeight="false" outlineLevel="0" collapsed="false">
      <c r="A5975" s="0" t="n">
        <v>32377</v>
      </c>
      <c r="B5975" s="0" t="n">
        <v>4</v>
      </c>
      <c r="C5975" s="0" t="n">
        <v>3</v>
      </c>
      <c r="D5975" s="0" t="n">
        <v>4</v>
      </c>
      <c r="E5975" s="0" t="n">
        <v>3</v>
      </c>
      <c r="F5975" s="1" t="n">
        <f aca="false">AVERAGE(B5975:E5975)</f>
        <v>3.5</v>
      </c>
      <c r="G5975" s="1" t="n">
        <f aca="false">COUNTIF(B5975:F5975,2)</f>
        <v>0</v>
      </c>
      <c r="H5975" s="1" t="n">
        <f aca="false">F5975-G5975</f>
        <v>3.5</v>
      </c>
    </row>
    <row r="5976" customFormat="false" ht="12.8" hidden="false" customHeight="false" outlineLevel="0" collapsed="false">
      <c r="A5976" s="0" t="n">
        <v>32654</v>
      </c>
      <c r="B5976" s="0" t="n">
        <v>3</v>
      </c>
      <c r="C5976" s="0" t="n">
        <v>4</v>
      </c>
      <c r="D5976" s="0" t="n">
        <v>3</v>
      </c>
      <c r="E5976" s="0" t="n">
        <v>4</v>
      </c>
      <c r="F5976" s="1" t="n">
        <f aca="false">AVERAGE(B5976:E5976)</f>
        <v>3.5</v>
      </c>
      <c r="G5976" s="1" t="n">
        <f aca="false">COUNTIF(B5976:F5976,2)</f>
        <v>0</v>
      </c>
      <c r="H5976" s="1" t="n">
        <f aca="false">F5976-G5976</f>
        <v>3.5</v>
      </c>
    </row>
    <row r="5977" customFormat="false" ht="12.8" hidden="false" customHeight="false" outlineLevel="0" collapsed="false">
      <c r="A5977" s="0" t="n">
        <v>32661</v>
      </c>
      <c r="B5977" s="0" t="n">
        <v>3</v>
      </c>
      <c r="C5977" s="0" t="n">
        <v>3</v>
      </c>
      <c r="D5977" s="0" t="n">
        <v>4</v>
      </c>
      <c r="E5977" s="0" t="n">
        <v>4</v>
      </c>
      <c r="F5977" s="1" t="n">
        <f aca="false">AVERAGE(B5977:E5977)</f>
        <v>3.5</v>
      </c>
      <c r="G5977" s="1" t="n">
        <f aca="false">COUNTIF(B5977:F5977,2)</f>
        <v>0</v>
      </c>
      <c r="H5977" s="1" t="n">
        <f aca="false">F5977-G5977</f>
        <v>3.5</v>
      </c>
    </row>
    <row r="5978" customFormat="false" ht="12.8" hidden="false" customHeight="false" outlineLevel="0" collapsed="false">
      <c r="A5978" s="0" t="n">
        <v>32692</v>
      </c>
      <c r="B5978" s="0" t="n">
        <v>4</v>
      </c>
      <c r="C5978" s="0" t="n">
        <v>3</v>
      </c>
      <c r="D5978" s="0" t="n">
        <v>3</v>
      </c>
      <c r="E5978" s="0" t="n">
        <v>4</v>
      </c>
      <c r="F5978" s="1" t="n">
        <f aca="false">AVERAGE(B5978:E5978)</f>
        <v>3.5</v>
      </c>
      <c r="G5978" s="1" t="n">
        <f aca="false">COUNTIF(B5978:F5978,2)</f>
        <v>0</v>
      </c>
      <c r="H5978" s="1" t="n">
        <f aca="false">F5978-G5978</f>
        <v>3.5</v>
      </c>
    </row>
    <row r="5979" customFormat="false" ht="12.8" hidden="false" customHeight="false" outlineLevel="0" collapsed="false">
      <c r="A5979" s="0" t="n">
        <v>32709</v>
      </c>
      <c r="B5979" s="0" t="n">
        <v>3</v>
      </c>
      <c r="C5979" s="0" t="n">
        <v>4</v>
      </c>
      <c r="D5979" s="0" t="n">
        <v>4</v>
      </c>
      <c r="E5979" s="0" t="n">
        <v>3</v>
      </c>
      <c r="F5979" s="1" t="n">
        <f aca="false">AVERAGE(B5979:E5979)</f>
        <v>3.5</v>
      </c>
      <c r="G5979" s="1" t="n">
        <f aca="false">COUNTIF(B5979:F5979,2)</f>
        <v>0</v>
      </c>
      <c r="H5979" s="1" t="n">
        <f aca="false">F5979-G5979</f>
        <v>3.5</v>
      </c>
    </row>
    <row r="5980" customFormat="false" ht="12.8" hidden="false" customHeight="false" outlineLevel="0" collapsed="false">
      <c r="A5980" s="0" t="n">
        <v>32746</v>
      </c>
      <c r="B5980" s="0" t="n">
        <v>3</v>
      </c>
      <c r="C5980" s="0" t="n">
        <v>3</v>
      </c>
      <c r="D5980" s="0" t="n">
        <v>4</v>
      </c>
      <c r="E5980" s="0" t="n">
        <v>4</v>
      </c>
      <c r="F5980" s="1" t="n">
        <f aca="false">AVERAGE(B5980:E5980)</f>
        <v>3.5</v>
      </c>
      <c r="G5980" s="1" t="n">
        <f aca="false">COUNTIF(B5980:F5980,2)</f>
        <v>0</v>
      </c>
      <c r="H5980" s="1" t="n">
        <f aca="false">F5980-G5980</f>
        <v>3.5</v>
      </c>
    </row>
    <row r="5981" customFormat="false" ht="12.8" hidden="false" customHeight="false" outlineLevel="0" collapsed="false">
      <c r="A5981" s="0" t="n">
        <v>32762</v>
      </c>
      <c r="B5981" s="0" t="n">
        <v>5</v>
      </c>
      <c r="C5981" s="0" t="n">
        <v>3</v>
      </c>
      <c r="D5981" s="0" t="n">
        <v>3</v>
      </c>
      <c r="E5981" s="0" t="n">
        <v>3</v>
      </c>
      <c r="F5981" s="1" t="n">
        <f aca="false">AVERAGE(B5981:E5981)</f>
        <v>3.5</v>
      </c>
      <c r="G5981" s="1" t="n">
        <f aca="false">COUNTIF(B5981:F5981,2)</f>
        <v>0</v>
      </c>
      <c r="H5981" s="1" t="n">
        <f aca="false">F5981-G5981</f>
        <v>3.5</v>
      </c>
    </row>
    <row r="5982" customFormat="false" ht="12.8" hidden="false" customHeight="false" outlineLevel="0" collapsed="false">
      <c r="A5982" s="0" t="n">
        <v>33144</v>
      </c>
      <c r="B5982" s="0" t="n">
        <v>3</v>
      </c>
      <c r="C5982" s="0" t="n">
        <v>3</v>
      </c>
      <c r="D5982" s="0" t="n">
        <v>5</v>
      </c>
      <c r="E5982" s="0" t="n">
        <v>3</v>
      </c>
      <c r="F5982" s="1" t="n">
        <f aca="false">AVERAGE(B5982:E5982)</f>
        <v>3.5</v>
      </c>
      <c r="G5982" s="1" t="n">
        <f aca="false">COUNTIF(B5982:F5982,2)</f>
        <v>0</v>
      </c>
      <c r="H5982" s="1" t="n">
        <f aca="false">F5982-G5982</f>
        <v>3.5</v>
      </c>
    </row>
    <row r="5983" customFormat="false" ht="12.8" hidden="false" customHeight="false" outlineLevel="0" collapsed="false">
      <c r="A5983" s="0" t="n">
        <v>33164</v>
      </c>
      <c r="B5983" s="0" t="n">
        <v>4</v>
      </c>
      <c r="C5983" s="0" t="n">
        <v>3</v>
      </c>
      <c r="D5983" s="0" t="n">
        <v>4</v>
      </c>
      <c r="E5983" s="0" t="n">
        <v>3</v>
      </c>
      <c r="F5983" s="1" t="n">
        <f aca="false">AVERAGE(B5983:E5983)</f>
        <v>3.5</v>
      </c>
      <c r="G5983" s="1" t="n">
        <f aca="false">COUNTIF(B5983:F5983,2)</f>
        <v>0</v>
      </c>
      <c r="H5983" s="1" t="n">
        <f aca="false">F5983-G5983</f>
        <v>3.5</v>
      </c>
    </row>
    <row r="5984" customFormat="false" ht="12.8" hidden="false" customHeight="false" outlineLevel="0" collapsed="false">
      <c r="A5984" s="0" t="n">
        <v>33290</v>
      </c>
      <c r="B5984" s="0" t="n">
        <v>5</v>
      </c>
      <c r="C5984" s="0" t="n">
        <v>3</v>
      </c>
      <c r="D5984" s="0" t="n">
        <v>3</v>
      </c>
      <c r="E5984" s="0" t="n">
        <v>3</v>
      </c>
      <c r="F5984" s="1" t="n">
        <f aca="false">AVERAGE(B5984:E5984)</f>
        <v>3.5</v>
      </c>
      <c r="G5984" s="1" t="n">
        <f aca="false">COUNTIF(B5984:F5984,2)</f>
        <v>0</v>
      </c>
      <c r="H5984" s="1" t="n">
        <f aca="false">F5984-G5984</f>
        <v>3.5</v>
      </c>
    </row>
    <row r="5985" customFormat="false" ht="12.8" hidden="false" customHeight="false" outlineLevel="0" collapsed="false">
      <c r="A5985" s="0" t="n">
        <v>33607</v>
      </c>
      <c r="B5985" s="0" t="n">
        <v>3</v>
      </c>
      <c r="C5985" s="0" t="n">
        <v>4</v>
      </c>
      <c r="D5985" s="0" t="n">
        <v>3</v>
      </c>
      <c r="E5985" s="0" t="n">
        <v>4</v>
      </c>
      <c r="F5985" s="1" t="n">
        <f aca="false">AVERAGE(B5985:E5985)</f>
        <v>3.5</v>
      </c>
      <c r="G5985" s="1" t="n">
        <f aca="false">COUNTIF(B5985:F5985,2)</f>
        <v>0</v>
      </c>
      <c r="H5985" s="1" t="n">
        <f aca="false">F5985-G5985</f>
        <v>3.5</v>
      </c>
    </row>
    <row r="5986" customFormat="false" ht="12.8" hidden="false" customHeight="false" outlineLevel="0" collapsed="false">
      <c r="A5986" s="0" t="n">
        <v>33623</v>
      </c>
      <c r="B5986" s="0" t="n">
        <v>3</v>
      </c>
      <c r="C5986" s="0" t="n">
        <v>3</v>
      </c>
      <c r="D5986" s="0" t="n">
        <v>5</v>
      </c>
      <c r="E5986" s="0" t="n">
        <v>3</v>
      </c>
      <c r="F5986" s="1" t="n">
        <f aca="false">AVERAGE(B5986:E5986)</f>
        <v>3.5</v>
      </c>
      <c r="G5986" s="1" t="n">
        <f aca="false">COUNTIF(B5986:F5986,2)</f>
        <v>0</v>
      </c>
      <c r="H5986" s="1" t="n">
        <f aca="false">F5986-G5986</f>
        <v>3.5</v>
      </c>
    </row>
    <row r="5987" customFormat="false" ht="12.8" hidden="false" customHeight="false" outlineLevel="0" collapsed="false">
      <c r="A5987" s="0" t="n">
        <v>33636</v>
      </c>
      <c r="B5987" s="0" t="n">
        <v>4</v>
      </c>
      <c r="C5987" s="0" t="n">
        <v>4</v>
      </c>
      <c r="D5987" s="0" t="n">
        <v>3</v>
      </c>
      <c r="E5987" s="0" t="n">
        <v>3</v>
      </c>
      <c r="F5987" s="1" t="n">
        <f aca="false">AVERAGE(B5987:E5987)</f>
        <v>3.5</v>
      </c>
      <c r="G5987" s="1" t="n">
        <f aca="false">COUNTIF(B5987:F5987,2)</f>
        <v>0</v>
      </c>
      <c r="H5987" s="1" t="n">
        <f aca="false">F5987-G5987</f>
        <v>3.5</v>
      </c>
    </row>
    <row r="5988" customFormat="false" ht="12.8" hidden="false" customHeight="false" outlineLevel="0" collapsed="false">
      <c r="A5988" s="0" t="n">
        <v>33684</v>
      </c>
      <c r="B5988" s="0" t="n">
        <v>3</v>
      </c>
      <c r="C5988" s="0" t="n">
        <v>3</v>
      </c>
      <c r="D5988" s="0" t="n">
        <v>4</v>
      </c>
      <c r="E5988" s="0" t="n">
        <v>4</v>
      </c>
      <c r="F5988" s="1" t="n">
        <f aca="false">AVERAGE(B5988:E5988)</f>
        <v>3.5</v>
      </c>
      <c r="G5988" s="1" t="n">
        <f aca="false">COUNTIF(B5988:F5988,2)</f>
        <v>0</v>
      </c>
      <c r="H5988" s="1" t="n">
        <f aca="false">F5988-G5988</f>
        <v>3.5</v>
      </c>
    </row>
    <row r="5989" customFormat="false" ht="12.8" hidden="false" customHeight="false" outlineLevel="0" collapsed="false">
      <c r="A5989" s="0" t="n">
        <v>33691</v>
      </c>
      <c r="B5989" s="0" t="n">
        <v>3</v>
      </c>
      <c r="C5989" s="0" t="n">
        <v>3</v>
      </c>
      <c r="D5989" s="0" t="n">
        <v>4</v>
      </c>
      <c r="E5989" s="0" t="n">
        <v>4</v>
      </c>
      <c r="F5989" s="1" t="n">
        <f aca="false">AVERAGE(B5989:E5989)</f>
        <v>3.5</v>
      </c>
      <c r="G5989" s="1" t="n">
        <f aca="false">COUNTIF(B5989:F5989,2)</f>
        <v>0</v>
      </c>
      <c r="H5989" s="1" t="n">
        <f aca="false">F5989-G5989</f>
        <v>3.5</v>
      </c>
    </row>
    <row r="5990" customFormat="false" ht="12.8" hidden="false" customHeight="false" outlineLevel="0" collapsed="false">
      <c r="A5990" s="0" t="n">
        <v>33774</v>
      </c>
      <c r="B5990" s="0" t="n">
        <v>3</v>
      </c>
      <c r="C5990" s="0" t="n">
        <v>5</v>
      </c>
      <c r="D5990" s="0" t="n">
        <v>3</v>
      </c>
      <c r="E5990" s="0" t="n">
        <v>3</v>
      </c>
      <c r="F5990" s="1" t="n">
        <f aca="false">AVERAGE(B5990:E5990)</f>
        <v>3.5</v>
      </c>
      <c r="G5990" s="1" t="n">
        <f aca="false">COUNTIF(B5990:F5990,2)</f>
        <v>0</v>
      </c>
      <c r="H5990" s="1" t="n">
        <f aca="false">F5990-G5990</f>
        <v>3.5</v>
      </c>
    </row>
    <row r="5991" customFormat="false" ht="12.8" hidden="false" customHeight="false" outlineLevel="0" collapsed="false">
      <c r="A5991" s="0" t="n">
        <v>33863</v>
      </c>
      <c r="B5991" s="0" t="n">
        <v>3</v>
      </c>
      <c r="C5991" s="0" t="n">
        <v>5</v>
      </c>
      <c r="D5991" s="0" t="n">
        <v>3</v>
      </c>
      <c r="E5991" s="0" t="n">
        <v>3</v>
      </c>
      <c r="F5991" s="1" t="n">
        <f aca="false">AVERAGE(B5991:E5991)</f>
        <v>3.5</v>
      </c>
      <c r="G5991" s="1" t="n">
        <f aca="false">COUNTIF(B5991:F5991,2)</f>
        <v>0</v>
      </c>
      <c r="H5991" s="1" t="n">
        <f aca="false">F5991-G5991</f>
        <v>3.5</v>
      </c>
    </row>
    <row r="5992" customFormat="false" ht="12.8" hidden="false" customHeight="false" outlineLevel="0" collapsed="false">
      <c r="A5992" s="0" t="n">
        <v>33897</v>
      </c>
      <c r="B5992" s="0" t="n">
        <v>3</v>
      </c>
      <c r="C5992" s="0" t="n">
        <v>4</v>
      </c>
      <c r="D5992" s="0" t="n">
        <v>4</v>
      </c>
      <c r="E5992" s="0" t="n">
        <v>3</v>
      </c>
      <c r="F5992" s="1" t="n">
        <f aca="false">AVERAGE(B5992:E5992)</f>
        <v>3.5</v>
      </c>
      <c r="G5992" s="1" t="n">
        <f aca="false">COUNTIF(B5992:F5992,2)</f>
        <v>0</v>
      </c>
      <c r="H5992" s="1" t="n">
        <f aca="false">F5992-G5992</f>
        <v>3.5</v>
      </c>
    </row>
    <row r="5993" customFormat="false" ht="12.8" hidden="false" customHeight="false" outlineLevel="0" collapsed="false">
      <c r="A5993" s="0" t="n">
        <v>33982</v>
      </c>
      <c r="B5993" s="0" t="n">
        <v>4</v>
      </c>
      <c r="C5993" s="0" t="n">
        <v>3</v>
      </c>
      <c r="D5993" s="0" t="n">
        <v>3</v>
      </c>
      <c r="E5993" s="0" t="n">
        <v>4</v>
      </c>
      <c r="F5993" s="1" t="n">
        <f aca="false">AVERAGE(B5993:E5993)</f>
        <v>3.5</v>
      </c>
      <c r="G5993" s="1" t="n">
        <f aca="false">COUNTIF(B5993:F5993,2)</f>
        <v>0</v>
      </c>
      <c r="H5993" s="1" t="n">
        <f aca="false">F5993-G5993</f>
        <v>3.5</v>
      </c>
    </row>
    <row r="5994" customFormat="false" ht="12.8" hidden="false" customHeight="false" outlineLevel="0" collapsed="false">
      <c r="A5994" s="0" t="n">
        <v>34134</v>
      </c>
      <c r="B5994" s="0" t="n">
        <v>3</v>
      </c>
      <c r="C5994" s="0" t="n">
        <v>5</v>
      </c>
      <c r="D5994" s="0" t="n">
        <v>3</v>
      </c>
      <c r="E5994" s="0" t="n">
        <v>3</v>
      </c>
      <c r="F5994" s="1" t="n">
        <f aca="false">AVERAGE(B5994:E5994)</f>
        <v>3.5</v>
      </c>
      <c r="G5994" s="1" t="n">
        <f aca="false">COUNTIF(B5994:F5994,2)</f>
        <v>0</v>
      </c>
      <c r="H5994" s="1" t="n">
        <f aca="false">F5994-G5994</f>
        <v>3.5</v>
      </c>
    </row>
    <row r="5995" customFormat="false" ht="12.8" hidden="false" customHeight="false" outlineLevel="0" collapsed="false">
      <c r="A5995" s="0" t="n">
        <v>34150</v>
      </c>
      <c r="B5995" s="0" t="n">
        <v>4</v>
      </c>
      <c r="C5995" s="0" t="n">
        <v>3</v>
      </c>
      <c r="D5995" s="0" t="n">
        <v>3</v>
      </c>
      <c r="E5995" s="0" t="n">
        <v>4</v>
      </c>
      <c r="F5995" s="1" t="n">
        <f aca="false">AVERAGE(B5995:E5995)</f>
        <v>3.5</v>
      </c>
      <c r="G5995" s="1" t="n">
        <f aca="false">COUNTIF(B5995:F5995,2)</f>
        <v>0</v>
      </c>
      <c r="H5995" s="1" t="n">
        <f aca="false">F5995-G5995</f>
        <v>3.5</v>
      </c>
    </row>
    <row r="5996" customFormat="false" ht="12.8" hidden="false" customHeight="false" outlineLevel="0" collapsed="false">
      <c r="A5996" s="0" t="n">
        <v>34186</v>
      </c>
      <c r="B5996" s="0" t="n">
        <v>3</v>
      </c>
      <c r="C5996" s="0" t="n">
        <v>3</v>
      </c>
      <c r="D5996" s="0" t="n">
        <v>3</v>
      </c>
      <c r="E5996" s="0" t="n">
        <v>5</v>
      </c>
      <c r="F5996" s="1" t="n">
        <f aca="false">AVERAGE(B5996:E5996)</f>
        <v>3.5</v>
      </c>
      <c r="G5996" s="1" t="n">
        <f aca="false">COUNTIF(B5996:F5996,2)</f>
        <v>0</v>
      </c>
      <c r="H5996" s="1" t="n">
        <f aca="false">F5996-G5996</f>
        <v>3.5</v>
      </c>
    </row>
    <row r="5997" customFormat="false" ht="12.8" hidden="false" customHeight="false" outlineLevel="0" collapsed="false">
      <c r="A5997" s="0" t="n">
        <v>34192</v>
      </c>
      <c r="B5997" s="0" t="n">
        <v>3</v>
      </c>
      <c r="C5997" s="0" t="n">
        <v>3</v>
      </c>
      <c r="D5997" s="0" t="n">
        <v>5</v>
      </c>
      <c r="E5997" s="0" t="n">
        <v>3</v>
      </c>
      <c r="F5997" s="1" t="n">
        <f aca="false">AVERAGE(B5997:E5997)</f>
        <v>3.5</v>
      </c>
      <c r="G5997" s="1" t="n">
        <f aca="false">COUNTIF(B5997:F5997,2)</f>
        <v>0</v>
      </c>
      <c r="H5997" s="1" t="n">
        <f aca="false">F5997-G5997</f>
        <v>3.5</v>
      </c>
    </row>
    <row r="5998" customFormat="false" ht="12.8" hidden="false" customHeight="false" outlineLevel="0" collapsed="false">
      <c r="A5998" s="0" t="n">
        <v>34313</v>
      </c>
      <c r="B5998" s="0" t="n">
        <v>4</v>
      </c>
      <c r="C5998" s="0" t="n">
        <v>3</v>
      </c>
      <c r="D5998" s="0" t="n">
        <v>3</v>
      </c>
      <c r="E5998" s="0" t="n">
        <v>4</v>
      </c>
      <c r="F5998" s="1" t="n">
        <f aca="false">AVERAGE(B5998:E5998)</f>
        <v>3.5</v>
      </c>
      <c r="G5998" s="1" t="n">
        <f aca="false">COUNTIF(B5998:F5998,2)</f>
        <v>0</v>
      </c>
      <c r="H5998" s="1" t="n">
        <f aca="false">F5998-G5998</f>
        <v>3.5</v>
      </c>
    </row>
    <row r="5999" customFormat="false" ht="12.8" hidden="false" customHeight="false" outlineLevel="0" collapsed="false">
      <c r="A5999" s="0" t="n">
        <v>34349</v>
      </c>
      <c r="B5999" s="0" t="n">
        <v>3</v>
      </c>
      <c r="C5999" s="0" t="n">
        <v>3</v>
      </c>
      <c r="D5999" s="0" t="n">
        <v>3</v>
      </c>
      <c r="E5999" s="0" t="n">
        <v>5</v>
      </c>
      <c r="F5999" s="1" t="n">
        <f aca="false">AVERAGE(B5999:E5999)</f>
        <v>3.5</v>
      </c>
      <c r="G5999" s="1" t="n">
        <f aca="false">COUNTIF(B5999:F5999,2)</f>
        <v>0</v>
      </c>
      <c r="H5999" s="1" t="n">
        <f aca="false">F5999-G5999</f>
        <v>3.5</v>
      </c>
    </row>
    <row r="6000" customFormat="false" ht="12.8" hidden="false" customHeight="false" outlineLevel="0" collapsed="false">
      <c r="A6000" s="0" t="n">
        <v>34371</v>
      </c>
      <c r="B6000" s="0" t="n">
        <v>4</v>
      </c>
      <c r="C6000" s="0" t="n">
        <v>3</v>
      </c>
      <c r="D6000" s="0" t="n">
        <v>3</v>
      </c>
      <c r="E6000" s="0" t="n">
        <v>4</v>
      </c>
      <c r="F6000" s="1" t="n">
        <f aca="false">AVERAGE(B6000:E6000)</f>
        <v>3.5</v>
      </c>
      <c r="G6000" s="1" t="n">
        <f aca="false">COUNTIF(B6000:F6000,2)</f>
        <v>0</v>
      </c>
      <c r="H6000" s="1" t="n">
        <f aca="false">F6000-G6000</f>
        <v>3.5</v>
      </c>
    </row>
    <row r="6001" customFormat="false" ht="12.8" hidden="false" customHeight="false" outlineLevel="0" collapsed="false">
      <c r="A6001" s="0" t="n">
        <v>34383</v>
      </c>
      <c r="B6001" s="0" t="n">
        <v>3</v>
      </c>
      <c r="C6001" s="0" t="n">
        <v>3</v>
      </c>
      <c r="D6001" s="0" t="n">
        <v>3</v>
      </c>
      <c r="E6001" s="0" t="n">
        <v>5</v>
      </c>
      <c r="F6001" s="1" t="n">
        <f aca="false">AVERAGE(B6001:E6001)</f>
        <v>3.5</v>
      </c>
      <c r="G6001" s="1" t="n">
        <f aca="false">COUNTIF(B6001:F6001,2)</f>
        <v>0</v>
      </c>
      <c r="H6001" s="1" t="n">
        <f aca="false">F6001-G6001</f>
        <v>3.5</v>
      </c>
    </row>
    <row r="6002" customFormat="false" ht="12.8" hidden="false" customHeight="false" outlineLevel="0" collapsed="false">
      <c r="A6002" s="0" t="n">
        <v>34400</v>
      </c>
      <c r="B6002" s="0" t="n">
        <v>3</v>
      </c>
      <c r="C6002" s="0" t="n">
        <v>4</v>
      </c>
      <c r="D6002" s="0" t="n">
        <v>3</v>
      </c>
      <c r="E6002" s="0" t="n">
        <v>4</v>
      </c>
      <c r="F6002" s="1" t="n">
        <f aca="false">AVERAGE(B6002:E6002)</f>
        <v>3.5</v>
      </c>
      <c r="G6002" s="1" t="n">
        <f aca="false">COUNTIF(B6002:F6002,2)</f>
        <v>0</v>
      </c>
      <c r="H6002" s="1" t="n">
        <f aca="false">F6002-G6002</f>
        <v>3.5</v>
      </c>
    </row>
    <row r="6003" customFormat="false" ht="12.8" hidden="false" customHeight="false" outlineLevel="0" collapsed="false">
      <c r="A6003" s="0" t="n">
        <v>34432</v>
      </c>
      <c r="B6003" s="0" t="n">
        <v>5</v>
      </c>
      <c r="C6003" s="0" t="n">
        <v>3</v>
      </c>
      <c r="D6003" s="0" t="n">
        <v>3</v>
      </c>
      <c r="E6003" s="0" t="n">
        <v>3</v>
      </c>
      <c r="F6003" s="1" t="n">
        <f aca="false">AVERAGE(B6003:E6003)</f>
        <v>3.5</v>
      </c>
      <c r="G6003" s="1" t="n">
        <f aca="false">COUNTIF(B6003:F6003,2)</f>
        <v>0</v>
      </c>
      <c r="H6003" s="1" t="n">
        <f aca="false">F6003-G6003</f>
        <v>3.5</v>
      </c>
    </row>
    <row r="6004" customFormat="false" ht="12.8" hidden="false" customHeight="false" outlineLevel="0" collapsed="false">
      <c r="A6004" s="0" t="n">
        <v>34458</v>
      </c>
      <c r="B6004" s="0" t="n">
        <v>4</v>
      </c>
      <c r="C6004" s="0" t="n">
        <v>4</v>
      </c>
      <c r="D6004" s="0" t="n">
        <v>3</v>
      </c>
      <c r="E6004" s="0" t="n">
        <v>3</v>
      </c>
      <c r="F6004" s="1" t="n">
        <f aca="false">AVERAGE(B6004:E6004)</f>
        <v>3.5</v>
      </c>
      <c r="G6004" s="1" t="n">
        <f aca="false">COUNTIF(B6004:F6004,2)</f>
        <v>0</v>
      </c>
      <c r="H6004" s="1" t="n">
        <f aca="false">F6004-G6004</f>
        <v>3.5</v>
      </c>
    </row>
    <row r="6005" customFormat="false" ht="12.8" hidden="false" customHeight="false" outlineLevel="0" collapsed="false">
      <c r="A6005" s="0" t="n">
        <v>34568</v>
      </c>
      <c r="B6005" s="0" t="n">
        <v>3</v>
      </c>
      <c r="C6005" s="0" t="n">
        <v>3</v>
      </c>
      <c r="D6005" s="0" t="n">
        <v>5</v>
      </c>
      <c r="E6005" s="0" t="n">
        <v>3</v>
      </c>
      <c r="F6005" s="1" t="n">
        <f aca="false">AVERAGE(B6005:E6005)</f>
        <v>3.5</v>
      </c>
      <c r="G6005" s="1" t="n">
        <f aca="false">COUNTIF(B6005:F6005,2)</f>
        <v>0</v>
      </c>
      <c r="H6005" s="1" t="n">
        <f aca="false">F6005-G6005</f>
        <v>3.5</v>
      </c>
    </row>
    <row r="6006" customFormat="false" ht="12.8" hidden="false" customHeight="false" outlineLevel="0" collapsed="false">
      <c r="A6006" s="0" t="n">
        <v>34591</v>
      </c>
      <c r="B6006" s="0" t="n">
        <v>5</v>
      </c>
      <c r="C6006" s="0" t="n">
        <v>3</v>
      </c>
      <c r="D6006" s="0" t="n">
        <v>3</v>
      </c>
      <c r="E6006" s="0" t="n">
        <v>3</v>
      </c>
      <c r="F6006" s="1" t="n">
        <f aca="false">AVERAGE(B6006:E6006)</f>
        <v>3.5</v>
      </c>
      <c r="G6006" s="1" t="n">
        <f aca="false">COUNTIF(B6006:F6006,2)</f>
        <v>0</v>
      </c>
      <c r="H6006" s="1" t="n">
        <f aca="false">F6006-G6006</f>
        <v>3.5</v>
      </c>
    </row>
    <row r="6007" customFormat="false" ht="12.8" hidden="false" customHeight="false" outlineLevel="0" collapsed="false">
      <c r="A6007" s="0" t="n">
        <v>34859</v>
      </c>
      <c r="B6007" s="0" t="n">
        <v>3</v>
      </c>
      <c r="C6007" s="0" t="n">
        <v>4</v>
      </c>
      <c r="D6007" s="0" t="n">
        <v>4</v>
      </c>
      <c r="E6007" s="0" t="n">
        <v>3</v>
      </c>
      <c r="F6007" s="1" t="n">
        <f aca="false">AVERAGE(B6007:E6007)</f>
        <v>3.5</v>
      </c>
      <c r="G6007" s="1" t="n">
        <f aca="false">COUNTIF(B6007:F6007,2)</f>
        <v>0</v>
      </c>
      <c r="H6007" s="1" t="n">
        <f aca="false">F6007-G6007</f>
        <v>3.5</v>
      </c>
    </row>
    <row r="6008" customFormat="false" ht="12.8" hidden="false" customHeight="false" outlineLevel="0" collapsed="false">
      <c r="A6008" s="0" t="n">
        <v>34881</v>
      </c>
      <c r="B6008" s="0" t="n">
        <v>4</v>
      </c>
      <c r="C6008" s="0" t="n">
        <v>3</v>
      </c>
      <c r="D6008" s="0" t="n">
        <v>3</v>
      </c>
      <c r="E6008" s="0" t="n">
        <v>4</v>
      </c>
      <c r="F6008" s="1" t="n">
        <f aca="false">AVERAGE(B6008:E6008)</f>
        <v>3.5</v>
      </c>
      <c r="G6008" s="1" t="n">
        <f aca="false">COUNTIF(B6008:F6008,2)</f>
        <v>0</v>
      </c>
      <c r="H6008" s="1" t="n">
        <f aca="false">F6008-G6008</f>
        <v>3.5</v>
      </c>
    </row>
    <row r="6009" customFormat="false" ht="12.8" hidden="false" customHeight="false" outlineLevel="0" collapsed="false">
      <c r="A6009" s="0" t="n">
        <v>34891</v>
      </c>
      <c r="B6009" s="0" t="n">
        <v>3</v>
      </c>
      <c r="C6009" s="0" t="n">
        <v>4</v>
      </c>
      <c r="D6009" s="0" t="n">
        <v>4</v>
      </c>
      <c r="E6009" s="0" t="n">
        <v>3</v>
      </c>
      <c r="F6009" s="1" t="n">
        <f aca="false">AVERAGE(B6009:E6009)</f>
        <v>3.5</v>
      </c>
      <c r="G6009" s="1" t="n">
        <f aca="false">COUNTIF(B6009:F6009,2)</f>
        <v>0</v>
      </c>
      <c r="H6009" s="1" t="n">
        <f aca="false">F6009-G6009</f>
        <v>3.5</v>
      </c>
    </row>
    <row r="6010" customFormat="false" ht="12.8" hidden="false" customHeight="false" outlineLevel="0" collapsed="false">
      <c r="A6010" s="0" t="n">
        <v>34973</v>
      </c>
      <c r="B6010" s="0" t="n">
        <v>3</v>
      </c>
      <c r="C6010" s="0" t="n">
        <v>5</v>
      </c>
      <c r="D6010" s="0" t="n">
        <v>3</v>
      </c>
      <c r="E6010" s="0" t="n">
        <v>3</v>
      </c>
      <c r="F6010" s="1" t="n">
        <f aca="false">AVERAGE(B6010:E6010)</f>
        <v>3.5</v>
      </c>
      <c r="G6010" s="1" t="n">
        <f aca="false">COUNTIF(B6010:F6010,2)</f>
        <v>0</v>
      </c>
      <c r="H6010" s="1" t="n">
        <f aca="false">F6010-G6010</f>
        <v>3.5</v>
      </c>
    </row>
    <row r="6011" customFormat="false" ht="12.8" hidden="false" customHeight="false" outlineLevel="0" collapsed="false">
      <c r="A6011" s="0" t="n">
        <v>35169</v>
      </c>
      <c r="B6011" s="0" t="n">
        <v>3</v>
      </c>
      <c r="C6011" s="0" t="n">
        <v>3</v>
      </c>
      <c r="D6011" s="0" t="n">
        <v>5</v>
      </c>
      <c r="E6011" s="0" t="n">
        <v>3</v>
      </c>
      <c r="F6011" s="1" t="n">
        <f aca="false">AVERAGE(B6011:E6011)</f>
        <v>3.5</v>
      </c>
      <c r="G6011" s="1" t="n">
        <f aca="false">COUNTIF(B6011:F6011,2)</f>
        <v>0</v>
      </c>
      <c r="H6011" s="1" t="n">
        <f aca="false">F6011-G6011</f>
        <v>3.5</v>
      </c>
    </row>
    <row r="6012" customFormat="false" ht="12.8" hidden="false" customHeight="false" outlineLevel="0" collapsed="false">
      <c r="A6012" s="0" t="n">
        <v>35179</v>
      </c>
      <c r="B6012" s="0" t="n">
        <v>3</v>
      </c>
      <c r="C6012" s="0" t="n">
        <v>5</v>
      </c>
      <c r="D6012" s="0" t="n">
        <v>3</v>
      </c>
      <c r="E6012" s="0" t="n">
        <v>3</v>
      </c>
      <c r="F6012" s="1" t="n">
        <f aca="false">AVERAGE(B6012:E6012)</f>
        <v>3.5</v>
      </c>
      <c r="G6012" s="1" t="n">
        <f aca="false">COUNTIF(B6012:F6012,2)</f>
        <v>0</v>
      </c>
      <c r="H6012" s="1" t="n">
        <f aca="false">F6012-G6012</f>
        <v>3.5</v>
      </c>
    </row>
    <row r="6013" customFormat="false" ht="12.8" hidden="false" customHeight="false" outlineLevel="0" collapsed="false">
      <c r="A6013" s="0" t="n">
        <v>35239</v>
      </c>
      <c r="B6013" s="0" t="n">
        <v>3</v>
      </c>
      <c r="C6013" s="0" t="n">
        <v>4</v>
      </c>
      <c r="D6013" s="0" t="n">
        <v>3</v>
      </c>
      <c r="E6013" s="0" t="n">
        <v>4</v>
      </c>
      <c r="F6013" s="1" t="n">
        <f aca="false">AVERAGE(B6013:E6013)</f>
        <v>3.5</v>
      </c>
      <c r="G6013" s="1" t="n">
        <f aca="false">COUNTIF(B6013:F6013,2)</f>
        <v>0</v>
      </c>
      <c r="H6013" s="1" t="n">
        <f aca="false">F6013-G6013</f>
        <v>3.5</v>
      </c>
    </row>
    <row r="6014" customFormat="false" ht="12.8" hidden="false" customHeight="false" outlineLevel="0" collapsed="false">
      <c r="A6014" s="0" t="n">
        <v>35245</v>
      </c>
      <c r="B6014" s="0" t="n">
        <v>3</v>
      </c>
      <c r="C6014" s="0" t="n">
        <v>4</v>
      </c>
      <c r="D6014" s="0" t="n">
        <v>4</v>
      </c>
      <c r="E6014" s="0" t="n">
        <v>3</v>
      </c>
      <c r="F6014" s="1" t="n">
        <f aca="false">AVERAGE(B6014:E6014)</f>
        <v>3.5</v>
      </c>
      <c r="G6014" s="1" t="n">
        <f aca="false">COUNTIF(B6014:F6014,2)</f>
        <v>0</v>
      </c>
      <c r="H6014" s="1" t="n">
        <f aca="false">F6014-G6014</f>
        <v>3.5</v>
      </c>
    </row>
    <row r="6015" customFormat="false" ht="12.8" hidden="false" customHeight="false" outlineLevel="0" collapsed="false">
      <c r="A6015" s="0" t="n">
        <v>35252</v>
      </c>
      <c r="B6015" s="0" t="n">
        <v>3</v>
      </c>
      <c r="C6015" s="0" t="n">
        <v>4</v>
      </c>
      <c r="D6015" s="0" t="n">
        <v>4</v>
      </c>
      <c r="E6015" s="0" t="n">
        <v>3</v>
      </c>
      <c r="F6015" s="1" t="n">
        <f aca="false">AVERAGE(B6015:E6015)</f>
        <v>3.5</v>
      </c>
      <c r="G6015" s="1" t="n">
        <f aca="false">COUNTIF(B6015:F6015,2)</f>
        <v>0</v>
      </c>
      <c r="H6015" s="1" t="n">
        <f aca="false">F6015-G6015</f>
        <v>3.5</v>
      </c>
    </row>
    <row r="6016" customFormat="false" ht="12.8" hidden="false" customHeight="false" outlineLevel="0" collapsed="false">
      <c r="A6016" s="0" t="n">
        <v>35428</v>
      </c>
      <c r="B6016" s="0" t="n">
        <v>3</v>
      </c>
      <c r="C6016" s="0" t="n">
        <v>3</v>
      </c>
      <c r="D6016" s="0" t="n">
        <v>3</v>
      </c>
      <c r="E6016" s="0" t="n">
        <v>5</v>
      </c>
      <c r="F6016" s="1" t="n">
        <f aca="false">AVERAGE(B6016:E6016)</f>
        <v>3.5</v>
      </c>
      <c r="G6016" s="1" t="n">
        <f aca="false">COUNTIF(B6016:F6016,2)</f>
        <v>0</v>
      </c>
      <c r="H6016" s="1" t="n">
        <f aca="false">F6016-G6016</f>
        <v>3.5</v>
      </c>
    </row>
    <row r="6017" customFormat="false" ht="12.8" hidden="false" customHeight="false" outlineLevel="0" collapsed="false">
      <c r="A6017" s="0" t="n">
        <v>35476</v>
      </c>
      <c r="B6017" s="0" t="n">
        <v>3</v>
      </c>
      <c r="C6017" s="0" t="n">
        <v>5</v>
      </c>
      <c r="D6017" s="0" t="n">
        <v>3</v>
      </c>
      <c r="E6017" s="0" t="n">
        <v>3</v>
      </c>
      <c r="F6017" s="1" t="n">
        <f aca="false">AVERAGE(B6017:E6017)</f>
        <v>3.5</v>
      </c>
      <c r="G6017" s="1" t="n">
        <f aca="false">COUNTIF(B6017:F6017,2)</f>
        <v>0</v>
      </c>
      <c r="H6017" s="1" t="n">
        <f aca="false">F6017-G6017</f>
        <v>3.5</v>
      </c>
    </row>
    <row r="6018" customFormat="false" ht="12.8" hidden="false" customHeight="false" outlineLevel="0" collapsed="false">
      <c r="A6018" s="0" t="n">
        <v>35510</v>
      </c>
      <c r="B6018" s="0" t="n">
        <v>5</v>
      </c>
      <c r="C6018" s="0" t="n">
        <v>3</v>
      </c>
      <c r="D6018" s="0" t="n">
        <v>3</v>
      </c>
      <c r="E6018" s="0" t="n">
        <v>3</v>
      </c>
      <c r="F6018" s="1" t="n">
        <f aca="false">AVERAGE(B6018:E6018)</f>
        <v>3.5</v>
      </c>
      <c r="G6018" s="1" t="n">
        <f aca="false">COUNTIF(B6018:F6018,2)</f>
        <v>0</v>
      </c>
      <c r="H6018" s="1" t="n">
        <f aca="false">F6018-G6018</f>
        <v>3.5</v>
      </c>
    </row>
    <row r="6019" customFormat="false" ht="12.8" hidden="false" customHeight="false" outlineLevel="0" collapsed="false">
      <c r="A6019" s="0" t="n">
        <v>35534</v>
      </c>
      <c r="B6019" s="0" t="n">
        <v>3</v>
      </c>
      <c r="C6019" s="0" t="n">
        <v>3</v>
      </c>
      <c r="D6019" s="0" t="n">
        <v>5</v>
      </c>
      <c r="E6019" s="0" t="n">
        <v>3</v>
      </c>
      <c r="F6019" s="1" t="n">
        <f aca="false">AVERAGE(B6019:E6019)</f>
        <v>3.5</v>
      </c>
      <c r="G6019" s="1" t="n">
        <f aca="false">COUNTIF(B6019:F6019,2)</f>
        <v>0</v>
      </c>
      <c r="H6019" s="1" t="n">
        <f aca="false">F6019-G6019</f>
        <v>3.5</v>
      </c>
    </row>
    <row r="6020" customFormat="false" ht="12.8" hidden="false" customHeight="false" outlineLevel="0" collapsed="false">
      <c r="A6020" s="0" t="n">
        <v>35577</v>
      </c>
      <c r="B6020" s="0" t="n">
        <v>4</v>
      </c>
      <c r="C6020" s="0" t="n">
        <v>4</v>
      </c>
      <c r="D6020" s="0" t="n">
        <v>3</v>
      </c>
      <c r="E6020" s="0" t="n">
        <v>3</v>
      </c>
      <c r="F6020" s="1" t="n">
        <f aca="false">AVERAGE(B6020:E6020)</f>
        <v>3.5</v>
      </c>
      <c r="G6020" s="1" t="n">
        <f aca="false">COUNTIF(B6020:F6020,2)</f>
        <v>0</v>
      </c>
      <c r="H6020" s="1" t="n">
        <f aca="false">F6020-G6020</f>
        <v>3.5</v>
      </c>
    </row>
    <row r="6021" customFormat="false" ht="12.8" hidden="false" customHeight="false" outlineLevel="0" collapsed="false">
      <c r="A6021" s="0" t="n">
        <v>35648</v>
      </c>
      <c r="B6021" s="0" t="n">
        <v>3</v>
      </c>
      <c r="C6021" s="0" t="n">
        <v>4</v>
      </c>
      <c r="D6021" s="0" t="n">
        <v>4</v>
      </c>
      <c r="E6021" s="0" t="n">
        <v>3</v>
      </c>
      <c r="F6021" s="1" t="n">
        <f aca="false">AVERAGE(B6021:E6021)</f>
        <v>3.5</v>
      </c>
      <c r="G6021" s="1" t="n">
        <f aca="false">COUNTIF(B6021:F6021,2)</f>
        <v>0</v>
      </c>
      <c r="H6021" s="1" t="n">
        <f aca="false">F6021-G6021</f>
        <v>3.5</v>
      </c>
    </row>
    <row r="6022" customFormat="false" ht="12.8" hidden="false" customHeight="false" outlineLevel="0" collapsed="false">
      <c r="A6022" s="0" t="n">
        <v>35704</v>
      </c>
      <c r="B6022" s="0" t="n">
        <v>4</v>
      </c>
      <c r="C6022" s="0" t="n">
        <v>4</v>
      </c>
      <c r="D6022" s="0" t="n">
        <v>3</v>
      </c>
      <c r="E6022" s="0" t="n">
        <v>3</v>
      </c>
      <c r="F6022" s="1" t="n">
        <f aca="false">AVERAGE(B6022:E6022)</f>
        <v>3.5</v>
      </c>
      <c r="G6022" s="1" t="n">
        <f aca="false">COUNTIF(B6022:F6022,2)</f>
        <v>0</v>
      </c>
      <c r="H6022" s="1" t="n">
        <f aca="false">F6022-G6022</f>
        <v>3.5</v>
      </c>
    </row>
    <row r="6023" customFormat="false" ht="12.8" hidden="false" customHeight="false" outlineLevel="0" collapsed="false">
      <c r="A6023" s="0" t="n">
        <v>35779</v>
      </c>
      <c r="B6023" s="0" t="n">
        <v>3</v>
      </c>
      <c r="C6023" s="0" t="n">
        <v>3</v>
      </c>
      <c r="D6023" s="0" t="n">
        <v>5</v>
      </c>
      <c r="E6023" s="0" t="n">
        <v>3</v>
      </c>
      <c r="F6023" s="1" t="n">
        <f aca="false">AVERAGE(B6023:E6023)</f>
        <v>3.5</v>
      </c>
      <c r="G6023" s="1" t="n">
        <f aca="false">COUNTIF(B6023:F6023,2)</f>
        <v>0</v>
      </c>
      <c r="H6023" s="1" t="n">
        <f aca="false">F6023-G6023</f>
        <v>3.5</v>
      </c>
    </row>
    <row r="6024" customFormat="false" ht="12.8" hidden="false" customHeight="false" outlineLevel="0" collapsed="false">
      <c r="A6024" s="0" t="n">
        <v>35799</v>
      </c>
      <c r="B6024" s="0" t="n">
        <v>3</v>
      </c>
      <c r="C6024" s="0" t="n">
        <v>3</v>
      </c>
      <c r="D6024" s="0" t="n">
        <v>5</v>
      </c>
      <c r="E6024" s="0" t="n">
        <v>3</v>
      </c>
      <c r="F6024" s="1" t="n">
        <f aca="false">AVERAGE(B6024:E6024)</f>
        <v>3.5</v>
      </c>
      <c r="G6024" s="1" t="n">
        <f aca="false">COUNTIF(B6024:F6024,2)</f>
        <v>0</v>
      </c>
      <c r="H6024" s="1" t="n">
        <f aca="false">F6024-G6024</f>
        <v>3.5</v>
      </c>
    </row>
    <row r="6025" customFormat="false" ht="12.8" hidden="false" customHeight="false" outlineLevel="0" collapsed="false">
      <c r="A6025" s="0" t="n">
        <v>35903</v>
      </c>
      <c r="B6025" s="0" t="n">
        <v>3</v>
      </c>
      <c r="C6025" s="0" t="n">
        <v>5</v>
      </c>
      <c r="D6025" s="0" t="n">
        <v>3</v>
      </c>
      <c r="E6025" s="0" t="n">
        <v>3</v>
      </c>
      <c r="F6025" s="1" t="n">
        <f aca="false">AVERAGE(B6025:E6025)</f>
        <v>3.5</v>
      </c>
      <c r="G6025" s="1" t="n">
        <f aca="false">COUNTIF(B6025:F6025,2)</f>
        <v>0</v>
      </c>
      <c r="H6025" s="1" t="n">
        <f aca="false">F6025-G6025</f>
        <v>3.5</v>
      </c>
    </row>
    <row r="6026" customFormat="false" ht="12.8" hidden="false" customHeight="false" outlineLevel="0" collapsed="false">
      <c r="A6026" s="0" t="n">
        <v>35907</v>
      </c>
      <c r="B6026" s="0" t="n">
        <v>3</v>
      </c>
      <c r="C6026" s="0" t="n">
        <v>3</v>
      </c>
      <c r="D6026" s="0" t="n">
        <v>3</v>
      </c>
      <c r="E6026" s="0" t="n">
        <v>5</v>
      </c>
      <c r="F6026" s="1" t="n">
        <f aca="false">AVERAGE(B6026:E6026)</f>
        <v>3.5</v>
      </c>
      <c r="G6026" s="1" t="n">
        <f aca="false">COUNTIF(B6026:F6026,2)</f>
        <v>0</v>
      </c>
      <c r="H6026" s="1" t="n">
        <f aca="false">F6026-G6026</f>
        <v>3.5</v>
      </c>
    </row>
    <row r="6027" customFormat="false" ht="12.8" hidden="false" customHeight="false" outlineLevel="0" collapsed="false">
      <c r="A6027" s="0" t="n">
        <v>36012</v>
      </c>
      <c r="B6027" s="0" t="n">
        <v>3</v>
      </c>
      <c r="C6027" s="0" t="n">
        <v>3</v>
      </c>
      <c r="D6027" s="0" t="n">
        <v>3</v>
      </c>
      <c r="E6027" s="0" t="n">
        <v>5</v>
      </c>
      <c r="F6027" s="1" t="n">
        <f aca="false">AVERAGE(B6027:E6027)</f>
        <v>3.5</v>
      </c>
      <c r="G6027" s="1" t="n">
        <f aca="false">COUNTIF(B6027:F6027,2)</f>
        <v>0</v>
      </c>
      <c r="H6027" s="1" t="n">
        <f aca="false">F6027-G6027</f>
        <v>3.5</v>
      </c>
    </row>
    <row r="6028" customFormat="false" ht="12.8" hidden="false" customHeight="false" outlineLevel="0" collapsed="false">
      <c r="A6028" s="0" t="n">
        <v>36125</v>
      </c>
      <c r="B6028" s="0" t="n">
        <v>4</v>
      </c>
      <c r="C6028" s="0" t="n">
        <v>4</v>
      </c>
      <c r="D6028" s="0" t="n">
        <v>3</v>
      </c>
      <c r="E6028" s="0" t="n">
        <v>3</v>
      </c>
      <c r="F6028" s="1" t="n">
        <f aca="false">AVERAGE(B6028:E6028)</f>
        <v>3.5</v>
      </c>
      <c r="G6028" s="1" t="n">
        <f aca="false">COUNTIF(B6028:F6028,2)</f>
        <v>0</v>
      </c>
      <c r="H6028" s="1" t="n">
        <f aca="false">F6028-G6028</f>
        <v>3.5</v>
      </c>
    </row>
    <row r="6029" customFormat="false" ht="12.8" hidden="false" customHeight="false" outlineLevel="0" collapsed="false">
      <c r="A6029" s="0" t="n">
        <v>36208</v>
      </c>
      <c r="B6029" s="0" t="n">
        <v>4</v>
      </c>
      <c r="C6029" s="0" t="n">
        <v>4</v>
      </c>
      <c r="D6029" s="0" t="n">
        <v>3</v>
      </c>
      <c r="E6029" s="0" t="n">
        <v>3</v>
      </c>
      <c r="F6029" s="1" t="n">
        <f aca="false">AVERAGE(B6029:E6029)</f>
        <v>3.5</v>
      </c>
      <c r="G6029" s="1" t="n">
        <f aca="false">COUNTIF(B6029:F6029,2)</f>
        <v>0</v>
      </c>
      <c r="H6029" s="1" t="n">
        <f aca="false">F6029-G6029</f>
        <v>3.5</v>
      </c>
    </row>
    <row r="6030" customFormat="false" ht="12.8" hidden="false" customHeight="false" outlineLevel="0" collapsed="false">
      <c r="A6030" s="0" t="n">
        <v>36372</v>
      </c>
      <c r="B6030" s="0" t="n">
        <v>3</v>
      </c>
      <c r="C6030" s="0" t="n">
        <v>3</v>
      </c>
      <c r="D6030" s="0" t="n">
        <v>5</v>
      </c>
      <c r="E6030" s="0" t="n">
        <v>3</v>
      </c>
      <c r="F6030" s="1" t="n">
        <f aca="false">AVERAGE(B6030:E6030)</f>
        <v>3.5</v>
      </c>
      <c r="G6030" s="1" t="n">
        <f aca="false">COUNTIF(B6030:F6030,2)</f>
        <v>0</v>
      </c>
      <c r="H6030" s="1" t="n">
        <f aca="false">F6030-G6030</f>
        <v>3.5</v>
      </c>
    </row>
    <row r="6031" customFormat="false" ht="12.8" hidden="false" customHeight="false" outlineLevel="0" collapsed="false">
      <c r="A6031" s="0" t="n">
        <v>36391</v>
      </c>
      <c r="B6031" s="0" t="n">
        <v>5</v>
      </c>
      <c r="C6031" s="0" t="n">
        <v>3</v>
      </c>
      <c r="D6031" s="0" t="n">
        <v>3</v>
      </c>
      <c r="E6031" s="0" t="n">
        <v>3</v>
      </c>
      <c r="F6031" s="1" t="n">
        <f aca="false">AVERAGE(B6031:E6031)</f>
        <v>3.5</v>
      </c>
      <c r="G6031" s="1" t="n">
        <f aca="false">COUNTIF(B6031:F6031,2)</f>
        <v>0</v>
      </c>
      <c r="H6031" s="1" t="n">
        <f aca="false">F6031-G6031</f>
        <v>3.5</v>
      </c>
    </row>
    <row r="6032" customFormat="false" ht="12.8" hidden="false" customHeight="false" outlineLevel="0" collapsed="false">
      <c r="A6032" s="0" t="n">
        <v>36697</v>
      </c>
      <c r="B6032" s="0" t="n">
        <v>3</v>
      </c>
      <c r="C6032" s="0" t="n">
        <v>4</v>
      </c>
      <c r="D6032" s="0" t="n">
        <v>3</v>
      </c>
      <c r="E6032" s="0" t="n">
        <v>4</v>
      </c>
      <c r="F6032" s="1" t="n">
        <f aca="false">AVERAGE(B6032:E6032)</f>
        <v>3.5</v>
      </c>
      <c r="G6032" s="1" t="n">
        <f aca="false">COUNTIF(B6032:F6032,2)</f>
        <v>0</v>
      </c>
      <c r="H6032" s="1" t="n">
        <f aca="false">F6032-G6032</f>
        <v>3.5</v>
      </c>
    </row>
    <row r="6033" customFormat="false" ht="12.8" hidden="false" customHeight="false" outlineLevel="0" collapsed="false">
      <c r="A6033" s="0" t="n">
        <v>36709</v>
      </c>
      <c r="B6033" s="0" t="n">
        <v>3</v>
      </c>
      <c r="C6033" s="0" t="n">
        <v>4</v>
      </c>
      <c r="D6033" s="0" t="n">
        <v>3</v>
      </c>
      <c r="E6033" s="0" t="n">
        <v>4</v>
      </c>
      <c r="F6033" s="1" t="n">
        <f aca="false">AVERAGE(B6033:E6033)</f>
        <v>3.5</v>
      </c>
      <c r="G6033" s="1" t="n">
        <f aca="false">COUNTIF(B6033:F6033,2)</f>
        <v>0</v>
      </c>
      <c r="H6033" s="1" t="n">
        <f aca="false">F6033-G6033</f>
        <v>3.5</v>
      </c>
    </row>
    <row r="6034" customFormat="false" ht="12.8" hidden="false" customHeight="false" outlineLevel="0" collapsed="false">
      <c r="A6034" s="0" t="n">
        <v>36721</v>
      </c>
      <c r="B6034" s="0" t="n">
        <v>3</v>
      </c>
      <c r="C6034" s="0" t="n">
        <v>5</v>
      </c>
      <c r="D6034" s="0" t="n">
        <v>3</v>
      </c>
      <c r="E6034" s="0" t="n">
        <v>3</v>
      </c>
      <c r="F6034" s="1" t="n">
        <f aca="false">AVERAGE(B6034:E6034)</f>
        <v>3.5</v>
      </c>
      <c r="G6034" s="1" t="n">
        <f aca="false">COUNTIF(B6034:F6034,2)</f>
        <v>0</v>
      </c>
      <c r="H6034" s="1" t="n">
        <f aca="false">F6034-G6034</f>
        <v>3.5</v>
      </c>
    </row>
    <row r="6035" customFormat="false" ht="12.8" hidden="false" customHeight="false" outlineLevel="0" collapsed="false">
      <c r="A6035" s="0" t="n">
        <v>36809</v>
      </c>
      <c r="B6035" s="0" t="n">
        <v>4</v>
      </c>
      <c r="C6035" s="0" t="n">
        <v>3</v>
      </c>
      <c r="D6035" s="0" t="n">
        <v>4</v>
      </c>
      <c r="E6035" s="0" t="n">
        <v>3</v>
      </c>
      <c r="F6035" s="1" t="n">
        <f aca="false">AVERAGE(B6035:E6035)</f>
        <v>3.5</v>
      </c>
      <c r="G6035" s="1" t="n">
        <f aca="false">COUNTIF(B6035:F6035,2)</f>
        <v>0</v>
      </c>
      <c r="H6035" s="1" t="n">
        <f aca="false">F6035-G6035</f>
        <v>3.5</v>
      </c>
    </row>
    <row r="6036" customFormat="false" ht="12.8" hidden="false" customHeight="false" outlineLevel="0" collapsed="false">
      <c r="A6036" s="0" t="n">
        <v>36822</v>
      </c>
      <c r="B6036" s="0" t="n">
        <v>3</v>
      </c>
      <c r="C6036" s="0" t="n">
        <v>4</v>
      </c>
      <c r="D6036" s="0" t="n">
        <v>3</v>
      </c>
      <c r="E6036" s="0" t="n">
        <v>4</v>
      </c>
      <c r="F6036" s="1" t="n">
        <f aca="false">AVERAGE(B6036:E6036)</f>
        <v>3.5</v>
      </c>
      <c r="G6036" s="1" t="n">
        <f aca="false">COUNTIF(B6036:F6036,2)</f>
        <v>0</v>
      </c>
      <c r="H6036" s="1" t="n">
        <f aca="false">F6036-G6036</f>
        <v>3.5</v>
      </c>
    </row>
    <row r="6037" customFormat="false" ht="12.8" hidden="false" customHeight="false" outlineLevel="0" collapsed="false">
      <c r="A6037" s="0" t="n">
        <v>36834</v>
      </c>
      <c r="B6037" s="0" t="n">
        <v>3</v>
      </c>
      <c r="C6037" s="0" t="n">
        <v>3</v>
      </c>
      <c r="D6037" s="0" t="n">
        <v>3</v>
      </c>
      <c r="E6037" s="0" t="n">
        <v>5</v>
      </c>
      <c r="F6037" s="1" t="n">
        <f aca="false">AVERAGE(B6037:E6037)</f>
        <v>3.5</v>
      </c>
      <c r="G6037" s="1" t="n">
        <f aca="false">COUNTIF(B6037:F6037,2)</f>
        <v>0</v>
      </c>
      <c r="H6037" s="1" t="n">
        <f aca="false">F6037-G6037</f>
        <v>3.5</v>
      </c>
    </row>
    <row r="6038" customFormat="false" ht="12.8" hidden="false" customHeight="false" outlineLevel="0" collapsed="false">
      <c r="A6038" s="0" t="n">
        <v>37006</v>
      </c>
      <c r="B6038" s="0" t="n">
        <v>4</v>
      </c>
      <c r="C6038" s="0" t="n">
        <v>4</v>
      </c>
      <c r="D6038" s="0" t="n">
        <v>3</v>
      </c>
      <c r="E6038" s="0" t="n">
        <v>3</v>
      </c>
      <c r="F6038" s="1" t="n">
        <f aca="false">AVERAGE(B6038:E6038)</f>
        <v>3.5</v>
      </c>
      <c r="G6038" s="1" t="n">
        <f aca="false">COUNTIF(B6038:F6038,2)</f>
        <v>0</v>
      </c>
      <c r="H6038" s="1" t="n">
        <f aca="false">F6038-G6038</f>
        <v>3.5</v>
      </c>
    </row>
    <row r="6039" customFormat="false" ht="12.8" hidden="false" customHeight="false" outlineLevel="0" collapsed="false">
      <c r="A6039" s="0" t="n">
        <v>37069</v>
      </c>
      <c r="B6039" s="0" t="n">
        <v>4</v>
      </c>
      <c r="C6039" s="0" t="n">
        <v>4</v>
      </c>
      <c r="D6039" s="0" t="n">
        <v>3</v>
      </c>
      <c r="E6039" s="0" t="n">
        <v>3</v>
      </c>
      <c r="F6039" s="1" t="n">
        <f aca="false">AVERAGE(B6039:E6039)</f>
        <v>3.5</v>
      </c>
      <c r="G6039" s="1" t="n">
        <f aca="false">COUNTIF(B6039:F6039,2)</f>
        <v>0</v>
      </c>
      <c r="H6039" s="1" t="n">
        <f aca="false">F6039-G6039</f>
        <v>3.5</v>
      </c>
    </row>
    <row r="6040" customFormat="false" ht="12.8" hidden="false" customHeight="false" outlineLevel="0" collapsed="false">
      <c r="A6040" s="0" t="n">
        <v>37080</v>
      </c>
      <c r="B6040" s="0" t="n">
        <v>4</v>
      </c>
      <c r="C6040" s="0" t="n">
        <v>3</v>
      </c>
      <c r="D6040" s="0" t="n">
        <v>3</v>
      </c>
      <c r="E6040" s="0" t="n">
        <v>4</v>
      </c>
      <c r="F6040" s="1" t="n">
        <f aca="false">AVERAGE(B6040:E6040)</f>
        <v>3.5</v>
      </c>
      <c r="G6040" s="1" t="n">
        <f aca="false">COUNTIF(B6040:F6040,2)</f>
        <v>0</v>
      </c>
      <c r="H6040" s="1" t="n">
        <f aca="false">F6040-G6040</f>
        <v>3.5</v>
      </c>
    </row>
    <row r="6041" customFormat="false" ht="12.8" hidden="false" customHeight="false" outlineLevel="0" collapsed="false">
      <c r="A6041" s="0" t="n">
        <v>37221</v>
      </c>
      <c r="B6041" s="0" t="n">
        <v>3</v>
      </c>
      <c r="C6041" s="0" t="n">
        <v>3</v>
      </c>
      <c r="D6041" s="0" t="n">
        <v>5</v>
      </c>
      <c r="E6041" s="0" t="n">
        <v>3</v>
      </c>
      <c r="F6041" s="1" t="n">
        <f aca="false">AVERAGE(B6041:E6041)</f>
        <v>3.5</v>
      </c>
      <c r="G6041" s="1" t="n">
        <f aca="false">COUNTIF(B6041:F6041,2)</f>
        <v>0</v>
      </c>
      <c r="H6041" s="1" t="n">
        <f aca="false">F6041-G6041</f>
        <v>3.5</v>
      </c>
    </row>
    <row r="6042" customFormat="false" ht="12.8" hidden="false" customHeight="false" outlineLevel="0" collapsed="false">
      <c r="A6042" s="0" t="n">
        <v>37234</v>
      </c>
      <c r="B6042" s="0" t="n">
        <v>4</v>
      </c>
      <c r="C6042" s="0" t="n">
        <v>3</v>
      </c>
      <c r="D6042" s="0" t="n">
        <v>4</v>
      </c>
      <c r="E6042" s="0" t="n">
        <v>3</v>
      </c>
      <c r="F6042" s="1" t="n">
        <f aca="false">AVERAGE(B6042:E6042)</f>
        <v>3.5</v>
      </c>
      <c r="G6042" s="1" t="n">
        <f aca="false">COUNTIF(B6042:F6042,2)</f>
        <v>0</v>
      </c>
      <c r="H6042" s="1" t="n">
        <f aca="false">F6042-G6042</f>
        <v>3.5</v>
      </c>
    </row>
    <row r="6043" customFormat="false" ht="12.8" hidden="false" customHeight="false" outlineLevel="0" collapsed="false">
      <c r="A6043" s="0" t="n">
        <v>37269</v>
      </c>
      <c r="B6043" s="0" t="n">
        <v>3</v>
      </c>
      <c r="C6043" s="0" t="n">
        <v>3</v>
      </c>
      <c r="D6043" s="0" t="n">
        <v>4</v>
      </c>
      <c r="E6043" s="0" t="n">
        <v>4</v>
      </c>
      <c r="F6043" s="1" t="n">
        <f aca="false">AVERAGE(B6043:E6043)</f>
        <v>3.5</v>
      </c>
      <c r="G6043" s="1" t="n">
        <f aca="false">COUNTIF(B6043:F6043,2)</f>
        <v>0</v>
      </c>
      <c r="H6043" s="1" t="n">
        <f aca="false">F6043-G6043</f>
        <v>3.5</v>
      </c>
    </row>
    <row r="6044" customFormat="false" ht="12.8" hidden="false" customHeight="false" outlineLevel="0" collapsed="false">
      <c r="A6044" s="0" t="n">
        <v>37468</v>
      </c>
      <c r="B6044" s="0" t="n">
        <v>3</v>
      </c>
      <c r="C6044" s="0" t="n">
        <v>3</v>
      </c>
      <c r="D6044" s="0" t="n">
        <v>3</v>
      </c>
      <c r="E6044" s="0" t="n">
        <v>5</v>
      </c>
      <c r="F6044" s="1" t="n">
        <f aca="false">AVERAGE(B6044:E6044)</f>
        <v>3.5</v>
      </c>
      <c r="G6044" s="1" t="n">
        <f aca="false">COUNTIF(B6044:F6044,2)</f>
        <v>0</v>
      </c>
      <c r="H6044" s="1" t="n">
        <f aca="false">F6044-G6044</f>
        <v>3.5</v>
      </c>
    </row>
    <row r="6045" customFormat="false" ht="12.8" hidden="false" customHeight="false" outlineLevel="0" collapsed="false">
      <c r="A6045" s="0" t="n">
        <v>37505</v>
      </c>
      <c r="B6045" s="0" t="n">
        <v>3</v>
      </c>
      <c r="C6045" s="0" t="n">
        <v>5</v>
      </c>
      <c r="D6045" s="0" t="n">
        <v>3</v>
      </c>
      <c r="E6045" s="0" t="n">
        <v>3</v>
      </c>
      <c r="F6045" s="1" t="n">
        <f aca="false">AVERAGE(B6045:E6045)</f>
        <v>3.5</v>
      </c>
      <c r="G6045" s="1" t="n">
        <f aca="false">COUNTIF(B6045:F6045,2)</f>
        <v>0</v>
      </c>
      <c r="H6045" s="1" t="n">
        <f aca="false">F6045-G6045</f>
        <v>3.5</v>
      </c>
    </row>
    <row r="6046" customFormat="false" ht="12.8" hidden="false" customHeight="false" outlineLevel="0" collapsed="false">
      <c r="A6046" s="0" t="n">
        <v>37534</v>
      </c>
      <c r="B6046" s="0" t="n">
        <v>3</v>
      </c>
      <c r="C6046" s="0" t="n">
        <v>4</v>
      </c>
      <c r="D6046" s="0" t="n">
        <v>3</v>
      </c>
      <c r="E6046" s="0" t="n">
        <v>4</v>
      </c>
      <c r="F6046" s="1" t="n">
        <f aca="false">AVERAGE(B6046:E6046)</f>
        <v>3.5</v>
      </c>
      <c r="G6046" s="1" t="n">
        <f aca="false">COUNTIF(B6046:F6046,2)</f>
        <v>0</v>
      </c>
      <c r="H6046" s="1" t="n">
        <f aca="false">F6046-G6046</f>
        <v>3.5</v>
      </c>
    </row>
    <row r="6047" customFormat="false" ht="12.8" hidden="false" customHeight="false" outlineLevel="0" collapsed="false">
      <c r="A6047" s="0" t="n">
        <v>37691</v>
      </c>
      <c r="B6047" s="0" t="n">
        <v>4</v>
      </c>
      <c r="C6047" s="0" t="n">
        <v>4</v>
      </c>
      <c r="D6047" s="0" t="n">
        <v>3</v>
      </c>
      <c r="E6047" s="0" t="n">
        <v>3</v>
      </c>
      <c r="F6047" s="1" t="n">
        <f aca="false">AVERAGE(B6047:E6047)</f>
        <v>3.5</v>
      </c>
      <c r="G6047" s="1" t="n">
        <f aca="false">COUNTIF(B6047:F6047,2)</f>
        <v>0</v>
      </c>
      <c r="H6047" s="1" t="n">
        <f aca="false">F6047-G6047</f>
        <v>3.5</v>
      </c>
    </row>
    <row r="6048" customFormat="false" ht="12.8" hidden="false" customHeight="false" outlineLevel="0" collapsed="false">
      <c r="A6048" s="0" t="n">
        <v>37725</v>
      </c>
      <c r="B6048" s="0" t="n">
        <v>3</v>
      </c>
      <c r="C6048" s="0" t="n">
        <v>5</v>
      </c>
      <c r="D6048" s="0" t="n">
        <v>3</v>
      </c>
      <c r="E6048" s="0" t="n">
        <v>3</v>
      </c>
      <c r="F6048" s="1" t="n">
        <f aca="false">AVERAGE(B6048:E6048)</f>
        <v>3.5</v>
      </c>
      <c r="G6048" s="1" t="n">
        <f aca="false">COUNTIF(B6048:F6048,2)</f>
        <v>0</v>
      </c>
      <c r="H6048" s="1" t="n">
        <f aca="false">F6048-G6048</f>
        <v>3.5</v>
      </c>
    </row>
    <row r="6049" customFormat="false" ht="12.8" hidden="false" customHeight="false" outlineLevel="0" collapsed="false">
      <c r="A6049" s="0" t="n">
        <v>37734</v>
      </c>
      <c r="B6049" s="0" t="n">
        <v>5</v>
      </c>
      <c r="C6049" s="0" t="n">
        <v>3</v>
      </c>
      <c r="D6049" s="0" t="n">
        <v>3</v>
      </c>
      <c r="E6049" s="0" t="n">
        <v>3</v>
      </c>
      <c r="F6049" s="1" t="n">
        <f aca="false">AVERAGE(B6049:E6049)</f>
        <v>3.5</v>
      </c>
      <c r="G6049" s="1" t="n">
        <f aca="false">COUNTIF(B6049:F6049,2)</f>
        <v>0</v>
      </c>
      <c r="H6049" s="1" t="n">
        <f aca="false">F6049-G6049</f>
        <v>3.5</v>
      </c>
    </row>
    <row r="6050" customFormat="false" ht="12.8" hidden="false" customHeight="false" outlineLevel="0" collapsed="false">
      <c r="A6050" s="0" t="n">
        <v>37820</v>
      </c>
      <c r="B6050" s="0" t="n">
        <v>3</v>
      </c>
      <c r="C6050" s="0" t="n">
        <v>3</v>
      </c>
      <c r="D6050" s="0" t="n">
        <v>3</v>
      </c>
      <c r="E6050" s="0" t="n">
        <v>5</v>
      </c>
      <c r="F6050" s="1" t="n">
        <f aca="false">AVERAGE(B6050:E6050)</f>
        <v>3.5</v>
      </c>
      <c r="G6050" s="1" t="n">
        <f aca="false">COUNTIF(B6050:F6050,2)</f>
        <v>0</v>
      </c>
      <c r="H6050" s="1" t="n">
        <f aca="false">F6050-G6050</f>
        <v>3.5</v>
      </c>
    </row>
    <row r="6051" customFormat="false" ht="12.8" hidden="false" customHeight="false" outlineLevel="0" collapsed="false">
      <c r="A6051" s="0" t="n">
        <v>37900</v>
      </c>
      <c r="B6051" s="0" t="n">
        <v>3</v>
      </c>
      <c r="C6051" s="0" t="n">
        <v>5</v>
      </c>
      <c r="D6051" s="0" t="n">
        <v>3</v>
      </c>
      <c r="E6051" s="0" t="n">
        <v>3</v>
      </c>
      <c r="F6051" s="1" t="n">
        <f aca="false">AVERAGE(B6051:E6051)</f>
        <v>3.5</v>
      </c>
      <c r="G6051" s="1" t="n">
        <f aca="false">COUNTIF(B6051:F6051,2)</f>
        <v>0</v>
      </c>
      <c r="H6051" s="1" t="n">
        <f aca="false">F6051-G6051</f>
        <v>3.5</v>
      </c>
    </row>
    <row r="6052" customFormat="false" ht="12.8" hidden="false" customHeight="false" outlineLevel="0" collapsed="false">
      <c r="A6052" s="0" t="n">
        <v>37914</v>
      </c>
      <c r="B6052" s="0" t="n">
        <v>4</v>
      </c>
      <c r="C6052" s="0" t="n">
        <v>4</v>
      </c>
      <c r="D6052" s="0" t="n">
        <v>3</v>
      </c>
      <c r="E6052" s="0" t="n">
        <v>3</v>
      </c>
      <c r="F6052" s="1" t="n">
        <f aca="false">AVERAGE(B6052:E6052)</f>
        <v>3.5</v>
      </c>
      <c r="G6052" s="1" t="n">
        <f aca="false">COUNTIF(B6052:F6052,2)</f>
        <v>0</v>
      </c>
      <c r="H6052" s="1" t="n">
        <f aca="false">F6052-G6052</f>
        <v>3.5</v>
      </c>
    </row>
    <row r="6053" customFormat="false" ht="12.8" hidden="false" customHeight="false" outlineLevel="0" collapsed="false">
      <c r="A6053" s="0" t="n">
        <v>37926</v>
      </c>
      <c r="B6053" s="0" t="n">
        <v>3</v>
      </c>
      <c r="C6053" s="0" t="n">
        <v>4</v>
      </c>
      <c r="D6053" s="0" t="n">
        <v>3</v>
      </c>
      <c r="E6053" s="0" t="n">
        <v>4</v>
      </c>
      <c r="F6053" s="1" t="n">
        <f aca="false">AVERAGE(B6053:E6053)</f>
        <v>3.5</v>
      </c>
      <c r="G6053" s="1" t="n">
        <f aca="false">COUNTIF(B6053:F6053,2)</f>
        <v>0</v>
      </c>
      <c r="H6053" s="1" t="n">
        <f aca="false">F6053-G6053</f>
        <v>3.5</v>
      </c>
    </row>
    <row r="6054" customFormat="false" ht="12.8" hidden="false" customHeight="false" outlineLevel="0" collapsed="false">
      <c r="A6054" s="0" t="n">
        <v>37958</v>
      </c>
      <c r="B6054" s="0" t="n">
        <v>3</v>
      </c>
      <c r="C6054" s="0" t="n">
        <v>3</v>
      </c>
      <c r="D6054" s="0" t="n">
        <v>4</v>
      </c>
      <c r="E6054" s="0" t="n">
        <v>4</v>
      </c>
      <c r="F6054" s="1" t="n">
        <f aca="false">AVERAGE(B6054:E6054)</f>
        <v>3.5</v>
      </c>
      <c r="G6054" s="1" t="n">
        <f aca="false">COUNTIF(B6054:F6054,2)</f>
        <v>0</v>
      </c>
      <c r="H6054" s="1" t="n">
        <f aca="false">F6054-G6054</f>
        <v>3.5</v>
      </c>
    </row>
    <row r="6055" customFormat="false" ht="12.8" hidden="false" customHeight="false" outlineLevel="0" collapsed="false">
      <c r="A6055" s="0" t="n">
        <v>38021</v>
      </c>
      <c r="B6055" s="0" t="n">
        <v>3</v>
      </c>
      <c r="C6055" s="0" t="n">
        <v>3</v>
      </c>
      <c r="D6055" s="0" t="n">
        <v>4</v>
      </c>
      <c r="E6055" s="0" t="n">
        <v>4</v>
      </c>
      <c r="F6055" s="1" t="n">
        <f aca="false">AVERAGE(B6055:E6055)</f>
        <v>3.5</v>
      </c>
      <c r="G6055" s="1" t="n">
        <f aca="false">COUNTIF(B6055:F6055,2)</f>
        <v>0</v>
      </c>
      <c r="H6055" s="1" t="n">
        <f aca="false">F6055-G6055</f>
        <v>3.5</v>
      </c>
    </row>
    <row r="6056" customFormat="false" ht="12.8" hidden="false" customHeight="false" outlineLevel="0" collapsed="false">
      <c r="A6056" s="0" t="n">
        <v>38035</v>
      </c>
      <c r="B6056" s="0" t="n">
        <v>3</v>
      </c>
      <c r="C6056" s="0" t="n">
        <v>4</v>
      </c>
      <c r="D6056" s="0" t="n">
        <v>4</v>
      </c>
      <c r="E6056" s="0" t="n">
        <v>3</v>
      </c>
      <c r="F6056" s="1" t="n">
        <f aca="false">AVERAGE(B6056:E6056)</f>
        <v>3.5</v>
      </c>
      <c r="G6056" s="1" t="n">
        <f aca="false">COUNTIF(B6056:F6056,2)</f>
        <v>0</v>
      </c>
      <c r="H6056" s="1" t="n">
        <f aca="false">F6056-G6056</f>
        <v>3.5</v>
      </c>
    </row>
    <row r="6057" customFormat="false" ht="12.8" hidden="false" customHeight="false" outlineLevel="0" collapsed="false">
      <c r="A6057" s="0" t="n">
        <v>38097</v>
      </c>
      <c r="B6057" s="0" t="n">
        <v>3</v>
      </c>
      <c r="C6057" s="0" t="n">
        <v>3</v>
      </c>
      <c r="D6057" s="0" t="n">
        <v>4</v>
      </c>
      <c r="E6057" s="0" t="n">
        <v>4</v>
      </c>
      <c r="F6057" s="1" t="n">
        <f aca="false">AVERAGE(B6057:E6057)</f>
        <v>3.5</v>
      </c>
      <c r="G6057" s="1" t="n">
        <f aca="false">COUNTIF(B6057:F6057,2)</f>
        <v>0</v>
      </c>
      <c r="H6057" s="1" t="n">
        <f aca="false">F6057-G6057</f>
        <v>3.5</v>
      </c>
    </row>
    <row r="6058" customFormat="false" ht="12.8" hidden="false" customHeight="false" outlineLevel="0" collapsed="false">
      <c r="A6058" s="0" t="n">
        <v>38127</v>
      </c>
      <c r="B6058" s="0" t="n">
        <v>3</v>
      </c>
      <c r="C6058" s="0" t="n">
        <v>3</v>
      </c>
      <c r="D6058" s="0" t="n">
        <v>5</v>
      </c>
      <c r="E6058" s="0" t="n">
        <v>3</v>
      </c>
      <c r="F6058" s="1" t="n">
        <f aca="false">AVERAGE(B6058:E6058)</f>
        <v>3.5</v>
      </c>
      <c r="G6058" s="1" t="n">
        <f aca="false">COUNTIF(B6058:F6058,2)</f>
        <v>0</v>
      </c>
      <c r="H6058" s="1" t="n">
        <f aca="false">F6058-G6058</f>
        <v>3.5</v>
      </c>
    </row>
    <row r="6059" customFormat="false" ht="12.8" hidden="false" customHeight="false" outlineLevel="0" collapsed="false">
      <c r="A6059" s="0" t="n">
        <v>38225</v>
      </c>
      <c r="B6059" s="0" t="n">
        <v>5</v>
      </c>
      <c r="C6059" s="0" t="n">
        <v>3</v>
      </c>
      <c r="D6059" s="0" t="n">
        <v>3</v>
      </c>
      <c r="E6059" s="0" t="n">
        <v>3</v>
      </c>
      <c r="F6059" s="1" t="n">
        <f aca="false">AVERAGE(B6059:E6059)</f>
        <v>3.5</v>
      </c>
      <c r="G6059" s="1" t="n">
        <f aca="false">COUNTIF(B6059:F6059,2)</f>
        <v>0</v>
      </c>
      <c r="H6059" s="1" t="n">
        <f aca="false">F6059-G6059</f>
        <v>3.5</v>
      </c>
    </row>
    <row r="6060" customFormat="false" ht="12.8" hidden="false" customHeight="false" outlineLevel="0" collapsed="false">
      <c r="A6060" s="0" t="n">
        <v>38246</v>
      </c>
      <c r="B6060" s="0" t="n">
        <v>3</v>
      </c>
      <c r="C6060" s="0" t="n">
        <v>3</v>
      </c>
      <c r="D6060" s="0" t="n">
        <v>3</v>
      </c>
      <c r="E6060" s="0" t="n">
        <v>5</v>
      </c>
      <c r="F6060" s="1" t="n">
        <f aca="false">AVERAGE(B6060:E6060)</f>
        <v>3.5</v>
      </c>
      <c r="G6060" s="1" t="n">
        <f aca="false">COUNTIF(B6060:F6060,2)</f>
        <v>0</v>
      </c>
      <c r="H6060" s="1" t="n">
        <f aca="false">F6060-G6060</f>
        <v>3.5</v>
      </c>
    </row>
    <row r="6061" customFormat="false" ht="12.8" hidden="false" customHeight="false" outlineLevel="0" collapsed="false">
      <c r="A6061" s="0" t="n">
        <v>38253</v>
      </c>
      <c r="B6061" s="0" t="n">
        <v>3</v>
      </c>
      <c r="C6061" s="0" t="n">
        <v>5</v>
      </c>
      <c r="D6061" s="0" t="n">
        <v>3</v>
      </c>
      <c r="E6061" s="0" t="n">
        <v>3</v>
      </c>
      <c r="F6061" s="1" t="n">
        <f aca="false">AVERAGE(B6061:E6061)</f>
        <v>3.5</v>
      </c>
      <c r="G6061" s="1" t="n">
        <f aca="false">COUNTIF(B6061:F6061,2)</f>
        <v>0</v>
      </c>
      <c r="H6061" s="1" t="n">
        <f aca="false">F6061-G6061</f>
        <v>3.5</v>
      </c>
    </row>
    <row r="6062" customFormat="false" ht="12.8" hidden="false" customHeight="false" outlineLevel="0" collapsed="false">
      <c r="A6062" s="0" t="n">
        <v>38256</v>
      </c>
      <c r="B6062" s="0" t="n">
        <v>3</v>
      </c>
      <c r="C6062" s="0" t="n">
        <v>4</v>
      </c>
      <c r="D6062" s="0" t="n">
        <v>3</v>
      </c>
      <c r="E6062" s="0" t="n">
        <v>4</v>
      </c>
      <c r="F6062" s="1" t="n">
        <f aca="false">AVERAGE(B6062:E6062)</f>
        <v>3.5</v>
      </c>
      <c r="G6062" s="1" t="n">
        <f aca="false">COUNTIF(B6062:F6062,2)</f>
        <v>0</v>
      </c>
      <c r="H6062" s="1" t="n">
        <f aca="false">F6062-G6062</f>
        <v>3.5</v>
      </c>
    </row>
    <row r="6063" customFormat="false" ht="12.8" hidden="false" customHeight="false" outlineLevel="0" collapsed="false">
      <c r="A6063" s="0" t="n">
        <v>38332</v>
      </c>
      <c r="B6063" s="0" t="n">
        <v>3</v>
      </c>
      <c r="C6063" s="0" t="n">
        <v>3</v>
      </c>
      <c r="D6063" s="0" t="n">
        <v>5</v>
      </c>
      <c r="E6063" s="0" t="n">
        <v>3</v>
      </c>
      <c r="F6063" s="1" t="n">
        <f aca="false">AVERAGE(B6063:E6063)</f>
        <v>3.5</v>
      </c>
      <c r="G6063" s="1" t="n">
        <f aca="false">COUNTIF(B6063:F6063,2)</f>
        <v>0</v>
      </c>
      <c r="H6063" s="1" t="n">
        <f aca="false">F6063-G6063</f>
        <v>3.5</v>
      </c>
    </row>
    <row r="6064" customFormat="false" ht="12.8" hidden="false" customHeight="false" outlineLevel="0" collapsed="false">
      <c r="A6064" s="0" t="n">
        <v>38456</v>
      </c>
      <c r="B6064" s="0" t="n">
        <v>3</v>
      </c>
      <c r="C6064" s="0" t="n">
        <v>4</v>
      </c>
      <c r="D6064" s="0" t="n">
        <v>4</v>
      </c>
      <c r="E6064" s="0" t="n">
        <v>3</v>
      </c>
      <c r="F6064" s="1" t="n">
        <f aca="false">AVERAGE(B6064:E6064)</f>
        <v>3.5</v>
      </c>
      <c r="G6064" s="1" t="n">
        <f aca="false">COUNTIF(B6064:F6064,2)</f>
        <v>0</v>
      </c>
      <c r="H6064" s="1" t="n">
        <f aca="false">F6064-G6064</f>
        <v>3.5</v>
      </c>
    </row>
    <row r="6065" customFormat="false" ht="12.8" hidden="false" customHeight="false" outlineLevel="0" collapsed="false">
      <c r="A6065" s="0" t="n">
        <v>38580</v>
      </c>
      <c r="B6065" s="0" t="n">
        <v>3</v>
      </c>
      <c r="C6065" s="0" t="n">
        <v>3</v>
      </c>
      <c r="D6065" s="0" t="n">
        <v>3</v>
      </c>
      <c r="E6065" s="0" t="n">
        <v>5</v>
      </c>
      <c r="F6065" s="1" t="n">
        <f aca="false">AVERAGE(B6065:E6065)</f>
        <v>3.5</v>
      </c>
      <c r="G6065" s="1" t="n">
        <f aca="false">COUNTIF(B6065:F6065,2)</f>
        <v>0</v>
      </c>
      <c r="H6065" s="1" t="n">
        <f aca="false">F6065-G6065</f>
        <v>3.5</v>
      </c>
    </row>
    <row r="6066" customFormat="false" ht="12.8" hidden="false" customHeight="false" outlineLevel="0" collapsed="false">
      <c r="A6066" s="0" t="n">
        <v>38588</v>
      </c>
      <c r="B6066" s="0" t="n">
        <v>3</v>
      </c>
      <c r="C6066" s="0" t="n">
        <v>4</v>
      </c>
      <c r="D6066" s="0" t="n">
        <v>4</v>
      </c>
      <c r="E6066" s="0" t="n">
        <v>3</v>
      </c>
      <c r="F6066" s="1" t="n">
        <f aca="false">AVERAGE(B6066:E6066)</f>
        <v>3.5</v>
      </c>
      <c r="G6066" s="1" t="n">
        <f aca="false">COUNTIF(B6066:F6066,2)</f>
        <v>0</v>
      </c>
      <c r="H6066" s="1" t="n">
        <f aca="false">F6066-G6066</f>
        <v>3.5</v>
      </c>
    </row>
    <row r="6067" customFormat="false" ht="12.8" hidden="false" customHeight="false" outlineLevel="0" collapsed="false">
      <c r="A6067" s="0" t="n">
        <v>38629</v>
      </c>
      <c r="B6067" s="0" t="n">
        <v>3</v>
      </c>
      <c r="C6067" s="0" t="n">
        <v>3</v>
      </c>
      <c r="D6067" s="0" t="n">
        <v>5</v>
      </c>
      <c r="E6067" s="0" t="n">
        <v>3</v>
      </c>
      <c r="F6067" s="1" t="n">
        <f aca="false">AVERAGE(B6067:E6067)</f>
        <v>3.5</v>
      </c>
      <c r="G6067" s="1" t="n">
        <f aca="false">COUNTIF(B6067:F6067,2)</f>
        <v>0</v>
      </c>
      <c r="H6067" s="1" t="n">
        <f aca="false">F6067-G6067</f>
        <v>3.5</v>
      </c>
    </row>
    <row r="6068" customFormat="false" ht="12.8" hidden="false" customHeight="false" outlineLevel="0" collapsed="false">
      <c r="A6068" s="0" t="n">
        <v>38638</v>
      </c>
      <c r="B6068" s="0" t="n">
        <v>3</v>
      </c>
      <c r="C6068" s="0" t="n">
        <v>3</v>
      </c>
      <c r="D6068" s="0" t="n">
        <v>5</v>
      </c>
      <c r="E6068" s="0" t="n">
        <v>3</v>
      </c>
      <c r="F6068" s="1" t="n">
        <f aca="false">AVERAGE(B6068:E6068)</f>
        <v>3.5</v>
      </c>
      <c r="G6068" s="1" t="n">
        <f aca="false">COUNTIF(B6068:F6068,2)</f>
        <v>0</v>
      </c>
      <c r="H6068" s="1" t="n">
        <f aca="false">F6068-G6068</f>
        <v>3.5</v>
      </c>
    </row>
    <row r="6069" customFormat="false" ht="12.8" hidden="false" customHeight="false" outlineLevel="0" collapsed="false">
      <c r="A6069" s="0" t="n">
        <v>38714</v>
      </c>
      <c r="B6069" s="0" t="n">
        <v>4</v>
      </c>
      <c r="C6069" s="0" t="n">
        <v>4</v>
      </c>
      <c r="D6069" s="0" t="n">
        <v>3</v>
      </c>
      <c r="E6069" s="0" t="n">
        <v>3</v>
      </c>
      <c r="F6069" s="1" t="n">
        <f aca="false">AVERAGE(B6069:E6069)</f>
        <v>3.5</v>
      </c>
      <c r="G6069" s="1" t="n">
        <f aca="false">COUNTIF(B6069:F6069,2)</f>
        <v>0</v>
      </c>
      <c r="H6069" s="1" t="n">
        <f aca="false">F6069-G6069</f>
        <v>3.5</v>
      </c>
    </row>
    <row r="6070" customFormat="false" ht="12.8" hidden="false" customHeight="false" outlineLevel="0" collapsed="false">
      <c r="A6070" s="0" t="n">
        <v>38719</v>
      </c>
      <c r="B6070" s="0" t="n">
        <v>3</v>
      </c>
      <c r="C6070" s="0" t="n">
        <v>4</v>
      </c>
      <c r="D6070" s="0" t="n">
        <v>3</v>
      </c>
      <c r="E6070" s="0" t="n">
        <v>4</v>
      </c>
      <c r="F6070" s="1" t="n">
        <f aca="false">AVERAGE(B6070:E6070)</f>
        <v>3.5</v>
      </c>
      <c r="G6070" s="1" t="n">
        <f aca="false">COUNTIF(B6070:F6070,2)</f>
        <v>0</v>
      </c>
      <c r="H6070" s="1" t="n">
        <f aca="false">F6070-G6070</f>
        <v>3.5</v>
      </c>
    </row>
    <row r="6071" customFormat="false" ht="12.8" hidden="false" customHeight="false" outlineLevel="0" collapsed="false">
      <c r="A6071" s="0" t="n">
        <v>38741</v>
      </c>
      <c r="B6071" s="0" t="n">
        <v>4</v>
      </c>
      <c r="C6071" s="0" t="n">
        <v>4</v>
      </c>
      <c r="D6071" s="0" t="n">
        <v>3</v>
      </c>
      <c r="E6071" s="0" t="n">
        <v>3</v>
      </c>
      <c r="F6071" s="1" t="n">
        <f aca="false">AVERAGE(B6071:E6071)</f>
        <v>3.5</v>
      </c>
      <c r="G6071" s="1" t="n">
        <f aca="false">COUNTIF(B6071:F6071,2)</f>
        <v>0</v>
      </c>
      <c r="H6071" s="1" t="n">
        <f aca="false">F6071-G6071</f>
        <v>3.5</v>
      </c>
    </row>
    <row r="6072" customFormat="false" ht="12.8" hidden="false" customHeight="false" outlineLevel="0" collapsed="false">
      <c r="A6072" s="0" t="n">
        <v>38815</v>
      </c>
      <c r="B6072" s="0" t="n">
        <v>4</v>
      </c>
      <c r="C6072" s="0" t="n">
        <v>4</v>
      </c>
      <c r="D6072" s="0" t="n">
        <v>3</v>
      </c>
      <c r="E6072" s="0" t="n">
        <v>3</v>
      </c>
      <c r="F6072" s="1" t="n">
        <f aca="false">AVERAGE(B6072:E6072)</f>
        <v>3.5</v>
      </c>
      <c r="G6072" s="1" t="n">
        <f aca="false">COUNTIF(B6072:F6072,2)</f>
        <v>0</v>
      </c>
      <c r="H6072" s="1" t="n">
        <f aca="false">F6072-G6072</f>
        <v>3.5</v>
      </c>
    </row>
    <row r="6073" customFormat="false" ht="12.8" hidden="false" customHeight="false" outlineLevel="0" collapsed="false">
      <c r="A6073" s="0" t="n">
        <v>38844</v>
      </c>
      <c r="B6073" s="0" t="n">
        <v>3</v>
      </c>
      <c r="C6073" s="0" t="n">
        <v>3</v>
      </c>
      <c r="D6073" s="0" t="n">
        <v>5</v>
      </c>
      <c r="E6073" s="0" t="n">
        <v>3</v>
      </c>
      <c r="F6073" s="1" t="n">
        <f aca="false">AVERAGE(B6073:E6073)</f>
        <v>3.5</v>
      </c>
      <c r="G6073" s="1" t="n">
        <f aca="false">COUNTIF(B6073:F6073,2)</f>
        <v>0</v>
      </c>
      <c r="H6073" s="1" t="n">
        <f aca="false">F6073-G6073</f>
        <v>3.5</v>
      </c>
    </row>
    <row r="6074" customFormat="false" ht="12.8" hidden="false" customHeight="false" outlineLevel="0" collapsed="false">
      <c r="A6074" s="0" t="n">
        <v>38915</v>
      </c>
      <c r="B6074" s="0" t="n">
        <v>4</v>
      </c>
      <c r="C6074" s="0" t="n">
        <v>4</v>
      </c>
      <c r="D6074" s="0" t="n">
        <v>3</v>
      </c>
      <c r="E6074" s="0" t="n">
        <v>3</v>
      </c>
      <c r="F6074" s="1" t="n">
        <f aca="false">AVERAGE(B6074:E6074)</f>
        <v>3.5</v>
      </c>
      <c r="G6074" s="1" t="n">
        <f aca="false">COUNTIF(B6074:F6074,2)</f>
        <v>0</v>
      </c>
      <c r="H6074" s="1" t="n">
        <f aca="false">F6074-G6074</f>
        <v>3.5</v>
      </c>
    </row>
    <row r="6075" customFormat="false" ht="12.8" hidden="false" customHeight="false" outlineLevel="0" collapsed="false">
      <c r="A6075" s="0" t="n">
        <v>38937</v>
      </c>
      <c r="B6075" s="0" t="n">
        <v>3</v>
      </c>
      <c r="C6075" s="0" t="n">
        <v>4</v>
      </c>
      <c r="D6075" s="0" t="n">
        <v>3</v>
      </c>
      <c r="E6075" s="0" t="n">
        <v>4</v>
      </c>
      <c r="F6075" s="1" t="n">
        <f aca="false">AVERAGE(B6075:E6075)</f>
        <v>3.5</v>
      </c>
      <c r="G6075" s="1" t="n">
        <f aca="false">COUNTIF(B6075:F6075,2)</f>
        <v>0</v>
      </c>
      <c r="H6075" s="1" t="n">
        <f aca="false">F6075-G6075</f>
        <v>3.5</v>
      </c>
    </row>
    <row r="6076" customFormat="false" ht="12.8" hidden="false" customHeight="false" outlineLevel="0" collapsed="false">
      <c r="A6076" s="0" t="n">
        <v>38940</v>
      </c>
      <c r="B6076" s="0" t="n">
        <v>5</v>
      </c>
      <c r="C6076" s="0" t="n">
        <v>3</v>
      </c>
      <c r="D6076" s="0" t="n">
        <v>3</v>
      </c>
      <c r="E6076" s="0" t="n">
        <v>3</v>
      </c>
      <c r="F6076" s="1" t="n">
        <f aca="false">AVERAGE(B6076:E6076)</f>
        <v>3.5</v>
      </c>
      <c r="G6076" s="1" t="n">
        <f aca="false">COUNTIF(B6076:F6076,2)</f>
        <v>0</v>
      </c>
      <c r="H6076" s="1" t="n">
        <f aca="false">F6076-G6076</f>
        <v>3.5</v>
      </c>
    </row>
    <row r="6077" customFormat="false" ht="12.8" hidden="false" customHeight="false" outlineLevel="0" collapsed="false">
      <c r="A6077" s="0" t="n">
        <v>38981</v>
      </c>
      <c r="B6077" s="0" t="n">
        <v>3</v>
      </c>
      <c r="C6077" s="0" t="n">
        <v>4</v>
      </c>
      <c r="D6077" s="0" t="n">
        <v>4</v>
      </c>
      <c r="E6077" s="0" t="n">
        <v>3</v>
      </c>
      <c r="F6077" s="1" t="n">
        <f aca="false">AVERAGE(B6077:E6077)</f>
        <v>3.5</v>
      </c>
      <c r="G6077" s="1" t="n">
        <f aca="false">COUNTIF(B6077:F6077,2)</f>
        <v>0</v>
      </c>
      <c r="H6077" s="1" t="n">
        <f aca="false">F6077-G6077</f>
        <v>3.5</v>
      </c>
    </row>
    <row r="6078" customFormat="false" ht="12.8" hidden="false" customHeight="false" outlineLevel="0" collapsed="false">
      <c r="A6078" s="0" t="n">
        <v>39054</v>
      </c>
      <c r="B6078" s="0" t="n">
        <v>4</v>
      </c>
      <c r="C6078" s="0" t="n">
        <v>3</v>
      </c>
      <c r="D6078" s="0" t="n">
        <v>3</v>
      </c>
      <c r="E6078" s="0" t="n">
        <v>4</v>
      </c>
      <c r="F6078" s="1" t="n">
        <f aca="false">AVERAGE(B6078:E6078)</f>
        <v>3.5</v>
      </c>
      <c r="G6078" s="1" t="n">
        <f aca="false">COUNTIF(B6078:F6078,2)</f>
        <v>0</v>
      </c>
      <c r="H6078" s="1" t="n">
        <f aca="false">F6078-G6078</f>
        <v>3.5</v>
      </c>
    </row>
    <row r="6079" customFormat="false" ht="12.8" hidden="false" customHeight="false" outlineLevel="0" collapsed="false">
      <c r="A6079" s="0" t="n">
        <v>39114</v>
      </c>
      <c r="B6079" s="0" t="n">
        <v>4</v>
      </c>
      <c r="C6079" s="0" t="n">
        <v>3</v>
      </c>
      <c r="D6079" s="0" t="n">
        <v>3</v>
      </c>
      <c r="E6079" s="0" t="n">
        <v>4</v>
      </c>
      <c r="F6079" s="1" t="n">
        <f aca="false">AVERAGE(B6079:E6079)</f>
        <v>3.5</v>
      </c>
      <c r="G6079" s="1" t="n">
        <f aca="false">COUNTIF(B6079:F6079,2)</f>
        <v>0</v>
      </c>
      <c r="H6079" s="1" t="n">
        <f aca="false">F6079-G6079</f>
        <v>3.5</v>
      </c>
    </row>
    <row r="6080" customFormat="false" ht="12.8" hidden="false" customHeight="false" outlineLevel="0" collapsed="false">
      <c r="A6080" s="0" t="n">
        <v>39185</v>
      </c>
      <c r="B6080" s="0" t="n">
        <v>3</v>
      </c>
      <c r="C6080" s="0" t="n">
        <v>3</v>
      </c>
      <c r="D6080" s="0" t="n">
        <v>3</v>
      </c>
      <c r="E6080" s="0" t="n">
        <v>5</v>
      </c>
      <c r="F6080" s="1" t="n">
        <f aca="false">AVERAGE(B6080:E6080)</f>
        <v>3.5</v>
      </c>
      <c r="G6080" s="1" t="n">
        <f aca="false">COUNTIF(B6080:F6080,2)</f>
        <v>0</v>
      </c>
      <c r="H6080" s="1" t="n">
        <f aca="false">F6080-G6080</f>
        <v>3.5</v>
      </c>
    </row>
    <row r="6081" customFormat="false" ht="12.8" hidden="false" customHeight="false" outlineLevel="0" collapsed="false">
      <c r="A6081" s="0" t="n">
        <v>39206</v>
      </c>
      <c r="B6081" s="0" t="n">
        <v>3</v>
      </c>
      <c r="C6081" s="0" t="n">
        <v>3</v>
      </c>
      <c r="D6081" s="0" t="n">
        <v>3</v>
      </c>
      <c r="E6081" s="0" t="n">
        <v>5</v>
      </c>
      <c r="F6081" s="1" t="n">
        <f aca="false">AVERAGE(B6081:E6081)</f>
        <v>3.5</v>
      </c>
      <c r="G6081" s="1" t="n">
        <f aca="false">COUNTIF(B6081:F6081,2)</f>
        <v>0</v>
      </c>
      <c r="H6081" s="1" t="n">
        <f aca="false">F6081-G6081</f>
        <v>3.5</v>
      </c>
    </row>
    <row r="6082" customFormat="false" ht="12.8" hidden="false" customHeight="false" outlineLevel="0" collapsed="false">
      <c r="A6082" s="0" t="n">
        <v>39233</v>
      </c>
      <c r="B6082" s="0" t="n">
        <v>4</v>
      </c>
      <c r="C6082" s="0" t="n">
        <v>4</v>
      </c>
      <c r="D6082" s="0" t="n">
        <v>3</v>
      </c>
      <c r="E6082" s="0" t="n">
        <v>3</v>
      </c>
      <c r="F6082" s="1" t="n">
        <f aca="false">AVERAGE(B6082:E6082)</f>
        <v>3.5</v>
      </c>
      <c r="G6082" s="1" t="n">
        <f aca="false">COUNTIF(B6082:F6082,2)</f>
        <v>0</v>
      </c>
      <c r="H6082" s="1" t="n">
        <f aca="false">F6082-G6082</f>
        <v>3.5</v>
      </c>
    </row>
    <row r="6083" customFormat="false" ht="12.8" hidden="false" customHeight="false" outlineLevel="0" collapsed="false">
      <c r="A6083" s="0" t="n">
        <v>39254</v>
      </c>
      <c r="B6083" s="0" t="n">
        <v>3</v>
      </c>
      <c r="C6083" s="0" t="n">
        <v>4</v>
      </c>
      <c r="D6083" s="0" t="n">
        <v>4</v>
      </c>
      <c r="E6083" s="0" t="n">
        <v>3</v>
      </c>
      <c r="F6083" s="1" t="n">
        <f aca="false">AVERAGE(B6083:E6083)</f>
        <v>3.5</v>
      </c>
      <c r="G6083" s="1" t="n">
        <f aca="false">COUNTIF(B6083:F6083,2)</f>
        <v>0</v>
      </c>
      <c r="H6083" s="1" t="n">
        <f aca="false">F6083-G6083</f>
        <v>3.5</v>
      </c>
    </row>
    <row r="6084" customFormat="false" ht="12.8" hidden="false" customHeight="false" outlineLevel="0" collapsed="false">
      <c r="A6084" s="0" t="n">
        <v>39265</v>
      </c>
      <c r="B6084" s="0" t="n">
        <v>4</v>
      </c>
      <c r="C6084" s="0" t="n">
        <v>3</v>
      </c>
      <c r="D6084" s="0" t="n">
        <v>4</v>
      </c>
      <c r="E6084" s="0" t="n">
        <v>3</v>
      </c>
      <c r="F6084" s="1" t="n">
        <f aca="false">AVERAGE(B6084:E6084)</f>
        <v>3.5</v>
      </c>
      <c r="G6084" s="1" t="n">
        <f aca="false">COUNTIF(B6084:F6084,2)</f>
        <v>0</v>
      </c>
      <c r="H6084" s="1" t="n">
        <f aca="false">F6084-G6084</f>
        <v>3.5</v>
      </c>
    </row>
    <row r="6085" customFormat="false" ht="12.8" hidden="false" customHeight="false" outlineLevel="0" collapsed="false">
      <c r="A6085" s="0" t="n">
        <v>39272</v>
      </c>
      <c r="B6085" s="0" t="n">
        <v>3</v>
      </c>
      <c r="C6085" s="0" t="n">
        <v>4</v>
      </c>
      <c r="D6085" s="0" t="n">
        <v>3</v>
      </c>
      <c r="E6085" s="0" t="n">
        <v>4</v>
      </c>
      <c r="F6085" s="1" t="n">
        <f aca="false">AVERAGE(B6085:E6085)</f>
        <v>3.5</v>
      </c>
      <c r="G6085" s="1" t="n">
        <f aca="false">COUNTIF(B6085:F6085,2)</f>
        <v>0</v>
      </c>
      <c r="H6085" s="1" t="n">
        <f aca="false">F6085-G6085</f>
        <v>3.5</v>
      </c>
    </row>
    <row r="6086" customFormat="false" ht="12.8" hidden="false" customHeight="false" outlineLevel="0" collapsed="false">
      <c r="A6086" s="0" t="n">
        <v>39314</v>
      </c>
      <c r="B6086" s="0" t="n">
        <v>3</v>
      </c>
      <c r="C6086" s="0" t="n">
        <v>3</v>
      </c>
      <c r="D6086" s="0" t="n">
        <v>3</v>
      </c>
      <c r="E6086" s="0" t="n">
        <v>5</v>
      </c>
      <c r="F6086" s="1" t="n">
        <f aca="false">AVERAGE(B6086:E6086)</f>
        <v>3.5</v>
      </c>
      <c r="G6086" s="1" t="n">
        <f aca="false">COUNTIF(B6086:F6086,2)</f>
        <v>0</v>
      </c>
      <c r="H6086" s="1" t="n">
        <f aca="false">F6086-G6086</f>
        <v>3.5</v>
      </c>
    </row>
    <row r="6087" customFormat="false" ht="12.8" hidden="false" customHeight="false" outlineLevel="0" collapsed="false">
      <c r="A6087" s="0" t="n">
        <v>39383</v>
      </c>
      <c r="B6087" s="0" t="n">
        <v>3</v>
      </c>
      <c r="C6087" s="0" t="n">
        <v>3</v>
      </c>
      <c r="D6087" s="0" t="n">
        <v>5</v>
      </c>
      <c r="E6087" s="0" t="n">
        <v>3</v>
      </c>
      <c r="F6087" s="1" t="n">
        <f aca="false">AVERAGE(B6087:E6087)</f>
        <v>3.5</v>
      </c>
      <c r="G6087" s="1" t="n">
        <f aca="false">COUNTIF(B6087:F6087,2)</f>
        <v>0</v>
      </c>
      <c r="H6087" s="1" t="n">
        <f aca="false">F6087-G6087</f>
        <v>3.5</v>
      </c>
    </row>
    <row r="6088" customFormat="false" ht="12.8" hidden="false" customHeight="false" outlineLevel="0" collapsed="false">
      <c r="A6088" s="0" t="n">
        <v>39405</v>
      </c>
      <c r="B6088" s="0" t="n">
        <v>5</v>
      </c>
      <c r="C6088" s="0" t="n">
        <v>3</v>
      </c>
      <c r="D6088" s="0" t="n">
        <v>3</v>
      </c>
      <c r="E6088" s="0" t="n">
        <v>3</v>
      </c>
      <c r="F6088" s="1" t="n">
        <f aca="false">AVERAGE(B6088:E6088)</f>
        <v>3.5</v>
      </c>
      <c r="G6088" s="1" t="n">
        <f aca="false">COUNTIF(B6088:F6088,2)</f>
        <v>0</v>
      </c>
      <c r="H6088" s="1" t="n">
        <f aca="false">F6088-G6088</f>
        <v>3.5</v>
      </c>
    </row>
    <row r="6089" customFormat="false" ht="12.8" hidden="false" customHeight="false" outlineLevel="0" collapsed="false">
      <c r="A6089" s="0" t="n">
        <v>39449</v>
      </c>
      <c r="B6089" s="0" t="n">
        <v>4</v>
      </c>
      <c r="C6089" s="0" t="n">
        <v>3</v>
      </c>
      <c r="D6089" s="0" t="n">
        <v>3</v>
      </c>
      <c r="E6089" s="0" t="n">
        <v>4</v>
      </c>
      <c r="F6089" s="1" t="n">
        <f aca="false">AVERAGE(B6089:E6089)</f>
        <v>3.5</v>
      </c>
      <c r="G6089" s="1" t="n">
        <f aca="false">COUNTIF(B6089:F6089,2)</f>
        <v>0</v>
      </c>
      <c r="H6089" s="1" t="n">
        <f aca="false">F6089-G6089</f>
        <v>3.5</v>
      </c>
    </row>
    <row r="6090" customFormat="false" ht="12.8" hidden="false" customHeight="false" outlineLevel="0" collapsed="false">
      <c r="A6090" s="0" t="n">
        <v>39577</v>
      </c>
      <c r="B6090" s="0" t="n">
        <v>4</v>
      </c>
      <c r="C6090" s="0" t="n">
        <v>3</v>
      </c>
      <c r="D6090" s="0" t="n">
        <v>3</v>
      </c>
      <c r="E6090" s="0" t="n">
        <v>4</v>
      </c>
      <c r="F6090" s="1" t="n">
        <f aca="false">AVERAGE(B6090:E6090)</f>
        <v>3.5</v>
      </c>
      <c r="G6090" s="1" t="n">
        <f aca="false">COUNTIF(B6090:F6090,2)</f>
        <v>0</v>
      </c>
      <c r="H6090" s="1" t="n">
        <f aca="false">F6090-G6090</f>
        <v>3.5</v>
      </c>
    </row>
    <row r="6091" customFormat="false" ht="12.8" hidden="false" customHeight="false" outlineLevel="0" collapsed="false">
      <c r="A6091" s="0" t="n">
        <v>39665</v>
      </c>
      <c r="B6091" s="0" t="n">
        <v>3</v>
      </c>
      <c r="C6091" s="0" t="n">
        <v>3</v>
      </c>
      <c r="D6091" s="0" t="n">
        <v>5</v>
      </c>
      <c r="E6091" s="0" t="n">
        <v>3</v>
      </c>
      <c r="F6091" s="1" t="n">
        <f aca="false">AVERAGE(B6091:E6091)</f>
        <v>3.5</v>
      </c>
      <c r="G6091" s="1" t="n">
        <f aca="false">COUNTIF(B6091:F6091,2)</f>
        <v>0</v>
      </c>
      <c r="H6091" s="1" t="n">
        <f aca="false">F6091-G6091</f>
        <v>3.5</v>
      </c>
    </row>
    <row r="6092" customFormat="false" ht="12.8" hidden="false" customHeight="false" outlineLevel="0" collapsed="false">
      <c r="A6092" s="0" t="n">
        <v>39836</v>
      </c>
      <c r="B6092" s="0" t="n">
        <v>4</v>
      </c>
      <c r="C6092" s="0" t="n">
        <v>3</v>
      </c>
      <c r="D6092" s="0" t="n">
        <v>3</v>
      </c>
      <c r="E6092" s="0" t="n">
        <v>4</v>
      </c>
      <c r="F6092" s="1" t="n">
        <f aca="false">AVERAGE(B6092:E6092)</f>
        <v>3.5</v>
      </c>
      <c r="G6092" s="1" t="n">
        <f aca="false">COUNTIF(B6092:F6092,2)</f>
        <v>0</v>
      </c>
      <c r="H6092" s="1" t="n">
        <f aca="false">F6092-G6092</f>
        <v>3.5</v>
      </c>
    </row>
    <row r="6093" customFormat="false" ht="12.8" hidden="false" customHeight="false" outlineLevel="0" collapsed="false">
      <c r="A6093" s="0" t="n">
        <v>40099</v>
      </c>
      <c r="B6093" s="0" t="n">
        <v>4</v>
      </c>
      <c r="C6093" s="0" t="n">
        <v>3</v>
      </c>
      <c r="D6093" s="0" t="n">
        <v>4</v>
      </c>
      <c r="E6093" s="0" t="n">
        <v>3</v>
      </c>
      <c r="F6093" s="1" t="n">
        <f aca="false">AVERAGE(B6093:E6093)</f>
        <v>3.5</v>
      </c>
      <c r="G6093" s="1" t="n">
        <f aca="false">COUNTIF(B6093:F6093,2)</f>
        <v>0</v>
      </c>
      <c r="H6093" s="1" t="n">
        <f aca="false">F6093-G6093</f>
        <v>3.5</v>
      </c>
    </row>
    <row r="6094" customFormat="false" ht="12.8" hidden="false" customHeight="false" outlineLevel="0" collapsed="false">
      <c r="A6094" s="0" t="n">
        <v>40180</v>
      </c>
      <c r="B6094" s="0" t="n">
        <v>3</v>
      </c>
      <c r="C6094" s="0" t="n">
        <v>5</v>
      </c>
      <c r="D6094" s="0" t="n">
        <v>3</v>
      </c>
      <c r="E6094" s="0" t="n">
        <v>3</v>
      </c>
      <c r="F6094" s="1" t="n">
        <f aca="false">AVERAGE(B6094:E6094)</f>
        <v>3.5</v>
      </c>
      <c r="G6094" s="1" t="n">
        <f aca="false">COUNTIF(B6094:F6094,2)</f>
        <v>0</v>
      </c>
      <c r="H6094" s="1" t="n">
        <f aca="false">F6094-G6094</f>
        <v>3.5</v>
      </c>
    </row>
    <row r="6095" customFormat="false" ht="12.8" hidden="false" customHeight="false" outlineLevel="0" collapsed="false">
      <c r="A6095" s="0" t="n">
        <v>40195</v>
      </c>
      <c r="B6095" s="0" t="n">
        <v>3</v>
      </c>
      <c r="C6095" s="0" t="n">
        <v>5</v>
      </c>
      <c r="D6095" s="0" t="n">
        <v>3</v>
      </c>
      <c r="E6095" s="0" t="n">
        <v>3</v>
      </c>
      <c r="F6095" s="1" t="n">
        <f aca="false">AVERAGE(B6095:E6095)</f>
        <v>3.5</v>
      </c>
      <c r="G6095" s="1" t="n">
        <f aca="false">COUNTIF(B6095:F6095,2)</f>
        <v>0</v>
      </c>
      <c r="H6095" s="1" t="n">
        <f aca="false">F6095-G6095</f>
        <v>3.5</v>
      </c>
    </row>
    <row r="6096" customFormat="false" ht="12.8" hidden="false" customHeight="false" outlineLevel="0" collapsed="false">
      <c r="A6096" s="0" t="n">
        <v>40230</v>
      </c>
      <c r="B6096" s="0" t="n">
        <v>4</v>
      </c>
      <c r="C6096" s="0" t="n">
        <v>4</v>
      </c>
      <c r="D6096" s="0" t="n">
        <v>3</v>
      </c>
      <c r="E6096" s="0" t="n">
        <v>3</v>
      </c>
      <c r="F6096" s="1" t="n">
        <f aca="false">AVERAGE(B6096:E6096)</f>
        <v>3.5</v>
      </c>
      <c r="G6096" s="1" t="n">
        <f aca="false">COUNTIF(B6096:F6096,2)</f>
        <v>0</v>
      </c>
      <c r="H6096" s="1" t="n">
        <f aca="false">F6096-G6096</f>
        <v>3.5</v>
      </c>
    </row>
    <row r="6097" customFormat="false" ht="12.8" hidden="false" customHeight="false" outlineLevel="0" collapsed="false">
      <c r="A6097" s="0" t="n">
        <v>40409</v>
      </c>
      <c r="B6097" s="0" t="n">
        <v>5</v>
      </c>
      <c r="C6097" s="0" t="n">
        <v>3</v>
      </c>
      <c r="D6097" s="0" t="n">
        <v>3</v>
      </c>
      <c r="E6097" s="0" t="n">
        <v>3</v>
      </c>
      <c r="F6097" s="1" t="n">
        <f aca="false">AVERAGE(B6097:E6097)</f>
        <v>3.5</v>
      </c>
      <c r="G6097" s="1" t="n">
        <f aca="false">COUNTIF(B6097:F6097,2)</f>
        <v>0</v>
      </c>
      <c r="H6097" s="1" t="n">
        <f aca="false">F6097-G6097</f>
        <v>3.5</v>
      </c>
    </row>
    <row r="6098" customFormat="false" ht="12.8" hidden="false" customHeight="false" outlineLevel="0" collapsed="false">
      <c r="A6098" s="0" t="n">
        <v>40470</v>
      </c>
      <c r="B6098" s="0" t="n">
        <v>3</v>
      </c>
      <c r="C6098" s="0" t="n">
        <v>3</v>
      </c>
      <c r="D6098" s="0" t="n">
        <v>4</v>
      </c>
      <c r="E6098" s="0" t="n">
        <v>4</v>
      </c>
      <c r="F6098" s="1" t="n">
        <f aca="false">AVERAGE(B6098:E6098)</f>
        <v>3.5</v>
      </c>
      <c r="G6098" s="1" t="n">
        <f aca="false">COUNTIF(B6098:F6098,2)</f>
        <v>0</v>
      </c>
      <c r="H6098" s="1" t="n">
        <f aca="false">F6098-G6098</f>
        <v>3.5</v>
      </c>
    </row>
    <row r="6099" customFormat="false" ht="12.8" hidden="false" customHeight="false" outlineLevel="0" collapsed="false">
      <c r="A6099" s="0" t="n">
        <v>40488</v>
      </c>
      <c r="B6099" s="0" t="n">
        <v>3</v>
      </c>
      <c r="C6099" s="0" t="n">
        <v>5</v>
      </c>
      <c r="D6099" s="0" t="n">
        <v>3</v>
      </c>
      <c r="E6099" s="0" t="n">
        <v>3</v>
      </c>
      <c r="F6099" s="1" t="n">
        <f aca="false">AVERAGE(B6099:E6099)</f>
        <v>3.5</v>
      </c>
      <c r="G6099" s="1" t="n">
        <f aca="false">COUNTIF(B6099:F6099,2)</f>
        <v>0</v>
      </c>
      <c r="H6099" s="1" t="n">
        <f aca="false">F6099-G6099</f>
        <v>3.5</v>
      </c>
    </row>
    <row r="6100" customFormat="false" ht="12.8" hidden="false" customHeight="false" outlineLevel="0" collapsed="false">
      <c r="A6100" s="0" t="n">
        <v>40546</v>
      </c>
      <c r="B6100" s="0" t="n">
        <v>3</v>
      </c>
      <c r="C6100" s="0" t="n">
        <v>3</v>
      </c>
      <c r="D6100" s="0" t="n">
        <v>4</v>
      </c>
      <c r="E6100" s="0" t="n">
        <v>4</v>
      </c>
      <c r="F6100" s="1" t="n">
        <f aca="false">AVERAGE(B6100:E6100)</f>
        <v>3.5</v>
      </c>
      <c r="G6100" s="1" t="n">
        <f aca="false">COUNTIF(B6100:F6100,2)</f>
        <v>0</v>
      </c>
      <c r="H6100" s="1" t="n">
        <f aca="false">F6100-G6100</f>
        <v>3.5</v>
      </c>
    </row>
    <row r="6101" customFormat="false" ht="12.8" hidden="false" customHeight="false" outlineLevel="0" collapsed="false">
      <c r="A6101" s="0" t="n">
        <v>40560</v>
      </c>
      <c r="B6101" s="0" t="n">
        <v>4</v>
      </c>
      <c r="C6101" s="0" t="n">
        <v>3</v>
      </c>
      <c r="D6101" s="0" t="n">
        <v>4</v>
      </c>
      <c r="E6101" s="0" t="n">
        <v>3</v>
      </c>
      <c r="F6101" s="1" t="n">
        <f aca="false">AVERAGE(B6101:E6101)</f>
        <v>3.5</v>
      </c>
      <c r="G6101" s="1" t="n">
        <f aca="false">COUNTIF(B6101:F6101,2)</f>
        <v>0</v>
      </c>
      <c r="H6101" s="1" t="n">
        <f aca="false">F6101-G6101</f>
        <v>3.5</v>
      </c>
    </row>
    <row r="6102" customFormat="false" ht="12.8" hidden="false" customHeight="false" outlineLevel="0" collapsed="false">
      <c r="A6102" s="0" t="n">
        <v>40570</v>
      </c>
      <c r="B6102" s="0" t="n">
        <v>4</v>
      </c>
      <c r="C6102" s="0" t="n">
        <v>3</v>
      </c>
      <c r="D6102" s="0" t="n">
        <v>3</v>
      </c>
      <c r="E6102" s="0" t="n">
        <v>4</v>
      </c>
      <c r="F6102" s="1" t="n">
        <f aca="false">AVERAGE(B6102:E6102)</f>
        <v>3.5</v>
      </c>
      <c r="G6102" s="1" t="n">
        <f aca="false">COUNTIF(B6102:F6102,2)</f>
        <v>0</v>
      </c>
      <c r="H6102" s="1" t="n">
        <f aca="false">F6102-G6102</f>
        <v>3.5</v>
      </c>
    </row>
    <row r="6103" customFormat="false" ht="12.8" hidden="false" customHeight="false" outlineLevel="0" collapsed="false">
      <c r="A6103" s="0" t="n">
        <v>40603</v>
      </c>
      <c r="B6103" s="0" t="n">
        <v>4</v>
      </c>
      <c r="C6103" s="0" t="n">
        <v>3</v>
      </c>
      <c r="D6103" s="0" t="n">
        <v>3</v>
      </c>
      <c r="E6103" s="0" t="n">
        <v>4</v>
      </c>
      <c r="F6103" s="1" t="n">
        <f aca="false">AVERAGE(B6103:E6103)</f>
        <v>3.5</v>
      </c>
      <c r="G6103" s="1" t="n">
        <f aca="false">COUNTIF(B6103:F6103,2)</f>
        <v>0</v>
      </c>
      <c r="H6103" s="1" t="n">
        <f aca="false">F6103-G6103</f>
        <v>3.5</v>
      </c>
    </row>
    <row r="6104" customFormat="false" ht="12.8" hidden="false" customHeight="false" outlineLevel="0" collapsed="false">
      <c r="A6104" s="0" t="n">
        <v>40738</v>
      </c>
      <c r="B6104" s="0" t="n">
        <v>4</v>
      </c>
      <c r="C6104" s="0" t="n">
        <v>3</v>
      </c>
      <c r="D6104" s="0" t="n">
        <v>3</v>
      </c>
      <c r="E6104" s="0" t="n">
        <v>4</v>
      </c>
      <c r="F6104" s="1" t="n">
        <f aca="false">AVERAGE(B6104:E6104)</f>
        <v>3.5</v>
      </c>
      <c r="G6104" s="1" t="n">
        <f aca="false">COUNTIF(B6104:F6104,2)</f>
        <v>0</v>
      </c>
      <c r="H6104" s="1" t="n">
        <f aca="false">F6104-G6104</f>
        <v>3.5</v>
      </c>
    </row>
    <row r="6105" customFormat="false" ht="12.8" hidden="false" customHeight="false" outlineLevel="0" collapsed="false">
      <c r="A6105" s="0" t="n">
        <v>40778</v>
      </c>
      <c r="B6105" s="0" t="n">
        <v>5</v>
      </c>
      <c r="C6105" s="0" t="n">
        <v>3</v>
      </c>
      <c r="D6105" s="0" t="n">
        <v>3</v>
      </c>
      <c r="E6105" s="0" t="n">
        <v>3</v>
      </c>
      <c r="F6105" s="1" t="n">
        <f aca="false">AVERAGE(B6105:E6105)</f>
        <v>3.5</v>
      </c>
      <c r="G6105" s="1" t="n">
        <f aca="false">COUNTIF(B6105:F6105,2)</f>
        <v>0</v>
      </c>
      <c r="H6105" s="1" t="n">
        <f aca="false">F6105-G6105</f>
        <v>3.5</v>
      </c>
    </row>
    <row r="6106" customFormat="false" ht="12.8" hidden="false" customHeight="false" outlineLevel="0" collapsed="false">
      <c r="A6106" s="0" t="n">
        <v>41007</v>
      </c>
      <c r="B6106" s="0" t="n">
        <v>3</v>
      </c>
      <c r="C6106" s="0" t="n">
        <v>3</v>
      </c>
      <c r="D6106" s="0" t="n">
        <v>3</v>
      </c>
      <c r="E6106" s="0" t="n">
        <v>5</v>
      </c>
      <c r="F6106" s="1" t="n">
        <f aca="false">AVERAGE(B6106:E6106)</f>
        <v>3.5</v>
      </c>
      <c r="G6106" s="1" t="n">
        <f aca="false">COUNTIF(B6106:F6106,2)</f>
        <v>0</v>
      </c>
      <c r="H6106" s="1" t="n">
        <f aca="false">F6106-G6106</f>
        <v>3.5</v>
      </c>
    </row>
    <row r="6107" customFormat="false" ht="12.8" hidden="false" customHeight="false" outlineLevel="0" collapsed="false">
      <c r="A6107" s="0" t="n">
        <v>41039</v>
      </c>
      <c r="B6107" s="0" t="n">
        <v>4</v>
      </c>
      <c r="C6107" s="0" t="n">
        <v>3</v>
      </c>
      <c r="D6107" s="0" t="n">
        <v>3</v>
      </c>
      <c r="E6107" s="0" t="n">
        <v>4</v>
      </c>
      <c r="F6107" s="1" t="n">
        <f aca="false">AVERAGE(B6107:E6107)</f>
        <v>3.5</v>
      </c>
      <c r="G6107" s="1" t="n">
        <f aca="false">COUNTIF(B6107:F6107,2)</f>
        <v>0</v>
      </c>
      <c r="H6107" s="1" t="n">
        <f aca="false">F6107-G6107</f>
        <v>3.5</v>
      </c>
    </row>
    <row r="6108" customFormat="false" ht="12.8" hidden="false" customHeight="false" outlineLevel="0" collapsed="false">
      <c r="A6108" s="0" t="n">
        <v>41207</v>
      </c>
      <c r="B6108" s="0" t="n">
        <v>3</v>
      </c>
      <c r="C6108" s="0" t="n">
        <v>5</v>
      </c>
      <c r="D6108" s="0" t="n">
        <v>3</v>
      </c>
      <c r="E6108" s="0" t="n">
        <v>3</v>
      </c>
      <c r="F6108" s="1" t="n">
        <f aca="false">AVERAGE(B6108:E6108)</f>
        <v>3.5</v>
      </c>
      <c r="G6108" s="1" t="n">
        <f aca="false">COUNTIF(B6108:F6108,2)</f>
        <v>0</v>
      </c>
      <c r="H6108" s="1" t="n">
        <f aca="false">F6108-G6108</f>
        <v>3.5</v>
      </c>
    </row>
    <row r="6109" customFormat="false" ht="12.8" hidden="false" customHeight="false" outlineLevel="0" collapsed="false">
      <c r="A6109" s="0" t="n">
        <v>41361</v>
      </c>
      <c r="B6109" s="0" t="n">
        <v>3</v>
      </c>
      <c r="C6109" s="0" t="n">
        <v>3</v>
      </c>
      <c r="D6109" s="0" t="n">
        <v>5</v>
      </c>
      <c r="E6109" s="0" t="n">
        <v>3</v>
      </c>
      <c r="F6109" s="1" t="n">
        <f aca="false">AVERAGE(B6109:E6109)</f>
        <v>3.5</v>
      </c>
      <c r="G6109" s="1" t="n">
        <f aca="false">COUNTIF(B6109:F6109,2)</f>
        <v>0</v>
      </c>
      <c r="H6109" s="1" t="n">
        <f aca="false">F6109-G6109</f>
        <v>3.5</v>
      </c>
    </row>
    <row r="6110" customFormat="false" ht="12.8" hidden="false" customHeight="false" outlineLevel="0" collapsed="false">
      <c r="A6110" s="0" t="n">
        <v>41403</v>
      </c>
      <c r="B6110" s="0" t="n">
        <v>4</v>
      </c>
      <c r="C6110" s="0" t="n">
        <v>3</v>
      </c>
      <c r="D6110" s="0" t="n">
        <v>4</v>
      </c>
      <c r="E6110" s="0" t="n">
        <v>3</v>
      </c>
      <c r="F6110" s="1" t="n">
        <f aca="false">AVERAGE(B6110:E6110)</f>
        <v>3.5</v>
      </c>
      <c r="G6110" s="1" t="n">
        <f aca="false">COUNTIF(B6110:F6110,2)</f>
        <v>0</v>
      </c>
      <c r="H6110" s="1" t="n">
        <f aca="false">F6110-G6110</f>
        <v>3.5</v>
      </c>
    </row>
    <row r="6111" customFormat="false" ht="12.8" hidden="false" customHeight="false" outlineLevel="0" collapsed="false">
      <c r="A6111" s="0" t="n">
        <v>41453</v>
      </c>
      <c r="B6111" s="0" t="n">
        <v>5</v>
      </c>
      <c r="C6111" s="0" t="n">
        <v>3</v>
      </c>
      <c r="D6111" s="0" t="n">
        <v>3</v>
      </c>
      <c r="E6111" s="0" t="n">
        <v>3</v>
      </c>
      <c r="F6111" s="1" t="n">
        <f aca="false">AVERAGE(B6111:E6111)</f>
        <v>3.5</v>
      </c>
      <c r="G6111" s="1" t="n">
        <f aca="false">COUNTIF(B6111:F6111,2)</f>
        <v>0</v>
      </c>
      <c r="H6111" s="1" t="n">
        <f aca="false">F6111-G6111</f>
        <v>3.5</v>
      </c>
    </row>
    <row r="6112" customFormat="false" ht="12.8" hidden="false" customHeight="false" outlineLevel="0" collapsed="false">
      <c r="A6112" s="0" t="n">
        <v>41707</v>
      </c>
      <c r="B6112" s="0" t="n">
        <v>4</v>
      </c>
      <c r="C6112" s="0" t="n">
        <v>3</v>
      </c>
      <c r="D6112" s="0" t="n">
        <v>3</v>
      </c>
      <c r="E6112" s="0" t="n">
        <v>4</v>
      </c>
      <c r="F6112" s="1" t="n">
        <f aca="false">AVERAGE(B6112:E6112)</f>
        <v>3.5</v>
      </c>
      <c r="G6112" s="1" t="n">
        <f aca="false">COUNTIF(B6112:F6112,2)</f>
        <v>0</v>
      </c>
      <c r="H6112" s="1" t="n">
        <f aca="false">F6112-G6112</f>
        <v>3.5</v>
      </c>
    </row>
    <row r="6113" customFormat="false" ht="12.8" hidden="false" customHeight="false" outlineLevel="0" collapsed="false">
      <c r="A6113" s="0" t="n">
        <v>41735</v>
      </c>
      <c r="B6113" s="0" t="n">
        <v>4</v>
      </c>
      <c r="C6113" s="0" t="n">
        <v>3</v>
      </c>
      <c r="D6113" s="0" t="n">
        <v>4</v>
      </c>
      <c r="E6113" s="0" t="n">
        <v>3</v>
      </c>
      <c r="F6113" s="1" t="n">
        <f aca="false">AVERAGE(B6113:E6113)</f>
        <v>3.5</v>
      </c>
      <c r="G6113" s="1" t="n">
        <f aca="false">COUNTIF(B6113:F6113,2)</f>
        <v>0</v>
      </c>
      <c r="H6113" s="1" t="n">
        <f aca="false">F6113-G6113</f>
        <v>3.5</v>
      </c>
    </row>
    <row r="6114" customFormat="false" ht="12.8" hidden="false" customHeight="false" outlineLevel="0" collapsed="false">
      <c r="A6114" s="0" t="n">
        <v>41767</v>
      </c>
      <c r="B6114" s="0" t="n">
        <v>3</v>
      </c>
      <c r="C6114" s="0" t="n">
        <v>3</v>
      </c>
      <c r="D6114" s="0" t="n">
        <v>3</v>
      </c>
      <c r="E6114" s="0" t="n">
        <v>5</v>
      </c>
      <c r="F6114" s="1" t="n">
        <f aca="false">AVERAGE(B6114:E6114)</f>
        <v>3.5</v>
      </c>
      <c r="G6114" s="1" t="n">
        <f aca="false">COUNTIF(B6114:F6114,2)</f>
        <v>0</v>
      </c>
      <c r="H6114" s="1" t="n">
        <f aca="false">F6114-G6114</f>
        <v>3.5</v>
      </c>
    </row>
    <row r="6115" customFormat="false" ht="12.8" hidden="false" customHeight="false" outlineLevel="0" collapsed="false">
      <c r="A6115" s="0" t="n">
        <v>41834</v>
      </c>
      <c r="B6115" s="0" t="n">
        <v>4</v>
      </c>
      <c r="C6115" s="0" t="n">
        <v>4</v>
      </c>
      <c r="D6115" s="0" t="n">
        <v>3</v>
      </c>
      <c r="E6115" s="0" t="n">
        <v>3</v>
      </c>
      <c r="F6115" s="1" t="n">
        <f aca="false">AVERAGE(B6115:E6115)</f>
        <v>3.5</v>
      </c>
      <c r="G6115" s="1" t="n">
        <f aca="false">COUNTIF(B6115:F6115,2)</f>
        <v>0</v>
      </c>
      <c r="H6115" s="1" t="n">
        <f aca="false">F6115-G6115</f>
        <v>3.5</v>
      </c>
    </row>
    <row r="6116" customFormat="false" ht="12.8" hidden="false" customHeight="false" outlineLevel="0" collapsed="false">
      <c r="A6116" s="0" t="n">
        <v>41971</v>
      </c>
      <c r="B6116" s="0" t="n">
        <v>3</v>
      </c>
      <c r="C6116" s="0" t="n">
        <v>3</v>
      </c>
      <c r="D6116" s="0" t="n">
        <v>3</v>
      </c>
      <c r="E6116" s="0" t="n">
        <v>5</v>
      </c>
      <c r="F6116" s="1" t="n">
        <f aca="false">AVERAGE(B6116:E6116)</f>
        <v>3.5</v>
      </c>
      <c r="G6116" s="1" t="n">
        <f aca="false">COUNTIF(B6116:F6116,2)</f>
        <v>0</v>
      </c>
      <c r="H6116" s="1" t="n">
        <f aca="false">F6116-G6116</f>
        <v>3.5</v>
      </c>
    </row>
    <row r="6117" customFormat="false" ht="12.8" hidden="false" customHeight="false" outlineLevel="0" collapsed="false">
      <c r="A6117" s="0" t="n">
        <v>42020</v>
      </c>
      <c r="B6117" s="0" t="n">
        <v>4</v>
      </c>
      <c r="C6117" s="0" t="n">
        <v>4</v>
      </c>
      <c r="D6117" s="0" t="n">
        <v>3</v>
      </c>
      <c r="E6117" s="0" t="n">
        <v>3</v>
      </c>
      <c r="F6117" s="1" t="n">
        <f aca="false">AVERAGE(B6117:E6117)</f>
        <v>3.5</v>
      </c>
      <c r="G6117" s="1" t="n">
        <f aca="false">COUNTIF(B6117:F6117,2)</f>
        <v>0</v>
      </c>
      <c r="H6117" s="1" t="n">
        <f aca="false">F6117-G6117</f>
        <v>3.5</v>
      </c>
    </row>
    <row r="6118" customFormat="false" ht="12.8" hidden="false" customHeight="false" outlineLevel="0" collapsed="false">
      <c r="A6118" s="0" t="n">
        <v>42240</v>
      </c>
      <c r="B6118" s="0" t="n">
        <v>4</v>
      </c>
      <c r="C6118" s="0" t="n">
        <v>3</v>
      </c>
      <c r="D6118" s="0" t="n">
        <v>3</v>
      </c>
      <c r="E6118" s="0" t="n">
        <v>4</v>
      </c>
      <c r="F6118" s="1" t="n">
        <f aca="false">AVERAGE(B6118:E6118)</f>
        <v>3.5</v>
      </c>
      <c r="G6118" s="1" t="n">
        <f aca="false">COUNTIF(B6118:F6118,2)</f>
        <v>0</v>
      </c>
      <c r="H6118" s="1" t="n">
        <f aca="false">F6118-G6118</f>
        <v>3.5</v>
      </c>
    </row>
    <row r="6119" customFormat="false" ht="12.8" hidden="false" customHeight="false" outlineLevel="0" collapsed="false">
      <c r="A6119" s="0" t="n">
        <v>42322</v>
      </c>
      <c r="B6119" s="0" t="n">
        <v>3</v>
      </c>
      <c r="C6119" s="0" t="n">
        <v>3</v>
      </c>
      <c r="D6119" s="0" t="n">
        <v>4</v>
      </c>
      <c r="E6119" s="0" t="n">
        <v>4</v>
      </c>
      <c r="F6119" s="1" t="n">
        <f aca="false">AVERAGE(B6119:E6119)</f>
        <v>3.5</v>
      </c>
      <c r="G6119" s="1" t="n">
        <f aca="false">COUNTIF(B6119:F6119,2)</f>
        <v>0</v>
      </c>
      <c r="H6119" s="1" t="n">
        <f aca="false">F6119-G6119</f>
        <v>3.5</v>
      </c>
    </row>
    <row r="6120" customFormat="false" ht="12.8" hidden="false" customHeight="false" outlineLevel="0" collapsed="false">
      <c r="A6120" s="0" t="n">
        <v>42376</v>
      </c>
      <c r="B6120" s="0" t="n">
        <v>3</v>
      </c>
      <c r="C6120" s="0" t="n">
        <v>3</v>
      </c>
      <c r="D6120" s="0" t="n">
        <v>4</v>
      </c>
      <c r="E6120" s="0" t="n">
        <v>4</v>
      </c>
      <c r="F6120" s="1" t="n">
        <f aca="false">AVERAGE(B6120:E6120)</f>
        <v>3.5</v>
      </c>
      <c r="G6120" s="1" t="n">
        <f aca="false">COUNTIF(B6120:F6120,2)</f>
        <v>0</v>
      </c>
      <c r="H6120" s="1" t="n">
        <f aca="false">F6120-G6120</f>
        <v>3.5</v>
      </c>
    </row>
    <row r="6121" customFormat="false" ht="12.8" hidden="false" customHeight="false" outlineLevel="0" collapsed="false">
      <c r="A6121" s="0" t="n">
        <v>42397</v>
      </c>
      <c r="B6121" s="0" t="n">
        <v>3</v>
      </c>
      <c r="C6121" s="0" t="n">
        <v>3</v>
      </c>
      <c r="D6121" s="0" t="n">
        <v>3</v>
      </c>
      <c r="E6121" s="0" t="n">
        <v>5</v>
      </c>
      <c r="F6121" s="1" t="n">
        <f aca="false">AVERAGE(B6121:E6121)</f>
        <v>3.5</v>
      </c>
      <c r="G6121" s="1" t="n">
        <f aca="false">COUNTIF(B6121:F6121,2)</f>
        <v>0</v>
      </c>
      <c r="H6121" s="1" t="n">
        <f aca="false">F6121-G6121</f>
        <v>3.5</v>
      </c>
    </row>
    <row r="6122" customFormat="false" ht="12.8" hidden="false" customHeight="false" outlineLevel="0" collapsed="false">
      <c r="A6122" s="0" t="n">
        <v>42504</v>
      </c>
      <c r="B6122" s="0" t="n">
        <v>3</v>
      </c>
      <c r="C6122" s="0" t="n">
        <v>3</v>
      </c>
      <c r="D6122" s="0" t="n">
        <v>5</v>
      </c>
      <c r="E6122" s="0" t="n">
        <v>3</v>
      </c>
      <c r="F6122" s="1" t="n">
        <f aca="false">AVERAGE(B6122:E6122)</f>
        <v>3.5</v>
      </c>
      <c r="G6122" s="1" t="n">
        <f aca="false">COUNTIF(B6122:F6122,2)</f>
        <v>0</v>
      </c>
      <c r="H6122" s="1" t="n">
        <f aca="false">F6122-G6122</f>
        <v>3.5</v>
      </c>
    </row>
    <row r="6123" customFormat="false" ht="12.8" hidden="false" customHeight="false" outlineLevel="0" collapsed="false">
      <c r="A6123" s="0" t="n">
        <v>42577</v>
      </c>
      <c r="B6123" s="0" t="n">
        <v>3</v>
      </c>
      <c r="C6123" s="0" t="n">
        <v>4</v>
      </c>
      <c r="D6123" s="0" t="n">
        <v>3</v>
      </c>
      <c r="E6123" s="0" t="n">
        <v>4</v>
      </c>
      <c r="F6123" s="1" t="n">
        <f aca="false">AVERAGE(B6123:E6123)</f>
        <v>3.5</v>
      </c>
      <c r="G6123" s="1" t="n">
        <f aca="false">COUNTIF(B6123:F6123,2)</f>
        <v>0</v>
      </c>
      <c r="H6123" s="1" t="n">
        <f aca="false">F6123-G6123</f>
        <v>3.5</v>
      </c>
    </row>
    <row r="6124" customFormat="false" ht="12.8" hidden="false" customHeight="false" outlineLevel="0" collapsed="false">
      <c r="A6124" s="0" t="n">
        <v>42608</v>
      </c>
      <c r="B6124" s="0" t="n">
        <v>3</v>
      </c>
      <c r="C6124" s="0" t="n">
        <v>3</v>
      </c>
      <c r="D6124" s="0" t="n">
        <v>5</v>
      </c>
      <c r="E6124" s="0" t="n">
        <v>3</v>
      </c>
      <c r="F6124" s="1" t="n">
        <f aca="false">AVERAGE(B6124:E6124)</f>
        <v>3.5</v>
      </c>
      <c r="G6124" s="1" t="n">
        <f aca="false">COUNTIF(B6124:F6124,2)</f>
        <v>0</v>
      </c>
      <c r="H6124" s="1" t="n">
        <f aca="false">F6124-G6124</f>
        <v>3.5</v>
      </c>
    </row>
    <row r="6125" customFormat="false" ht="12.8" hidden="false" customHeight="false" outlineLevel="0" collapsed="false">
      <c r="A6125" s="0" t="n">
        <v>42654</v>
      </c>
      <c r="B6125" s="0" t="n">
        <v>3</v>
      </c>
      <c r="C6125" s="0" t="n">
        <v>3</v>
      </c>
      <c r="D6125" s="0" t="n">
        <v>4</v>
      </c>
      <c r="E6125" s="0" t="n">
        <v>4</v>
      </c>
      <c r="F6125" s="1" t="n">
        <f aca="false">AVERAGE(B6125:E6125)</f>
        <v>3.5</v>
      </c>
      <c r="G6125" s="1" t="n">
        <f aca="false">COUNTIF(B6125:F6125,2)</f>
        <v>0</v>
      </c>
      <c r="H6125" s="1" t="n">
        <f aca="false">F6125-G6125</f>
        <v>3.5</v>
      </c>
    </row>
    <row r="6126" customFormat="false" ht="12.8" hidden="false" customHeight="false" outlineLevel="0" collapsed="false">
      <c r="A6126" s="0" t="n">
        <v>42744</v>
      </c>
      <c r="B6126" s="0" t="n">
        <v>3</v>
      </c>
      <c r="C6126" s="0" t="n">
        <v>3</v>
      </c>
      <c r="D6126" s="0" t="n">
        <v>3</v>
      </c>
      <c r="E6126" s="0" t="n">
        <v>5</v>
      </c>
      <c r="F6126" s="1" t="n">
        <f aca="false">AVERAGE(B6126:E6126)</f>
        <v>3.5</v>
      </c>
      <c r="G6126" s="1" t="n">
        <f aca="false">COUNTIF(B6126:F6126,2)</f>
        <v>0</v>
      </c>
      <c r="H6126" s="1" t="n">
        <f aca="false">F6126-G6126</f>
        <v>3.5</v>
      </c>
    </row>
    <row r="6127" customFormat="false" ht="12.8" hidden="false" customHeight="false" outlineLevel="0" collapsed="false">
      <c r="A6127" s="0" t="n">
        <v>42774</v>
      </c>
      <c r="B6127" s="0" t="n">
        <v>5</v>
      </c>
      <c r="C6127" s="0" t="n">
        <v>3</v>
      </c>
      <c r="D6127" s="0" t="n">
        <v>3</v>
      </c>
      <c r="E6127" s="0" t="n">
        <v>3</v>
      </c>
      <c r="F6127" s="1" t="n">
        <f aca="false">AVERAGE(B6127:E6127)</f>
        <v>3.5</v>
      </c>
      <c r="G6127" s="1" t="n">
        <f aca="false">COUNTIF(B6127:F6127,2)</f>
        <v>0</v>
      </c>
      <c r="H6127" s="1" t="n">
        <f aca="false">F6127-G6127</f>
        <v>3.5</v>
      </c>
    </row>
    <row r="6128" customFormat="false" ht="12.8" hidden="false" customHeight="false" outlineLevel="0" collapsed="false">
      <c r="A6128" s="0" t="n">
        <v>42811</v>
      </c>
      <c r="B6128" s="0" t="n">
        <v>3</v>
      </c>
      <c r="C6128" s="0" t="n">
        <v>3</v>
      </c>
      <c r="D6128" s="0" t="n">
        <v>3</v>
      </c>
      <c r="E6128" s="0" t="n">
        <v>5</v>
      </c>
      <c r="F6128" s="1" t="n">
        <f aca="false">AVERAGE(B6128:E6128)</f>
        <v>3.5</v>
      </c>
      <c r="G6128" s="1" t="n">
        <f aca="false">COUNTIF(B6128:F6128,2)</f>
        <v>0</v>
      </c>
      <c r="H6128" s="1" t="n">
        <f aca="false">F6128-G6128</f>
        <v>3.5</v>
      </c>
    </row>
    <row r="6129" customFormat="false" ht="12.8" hidden="false" customHeight="false" outlineLevel="0" collapsed="false">
      <c r="A6129" s="0" t="n">
        <v>42837</v>
      </c>
      <c r="B6129" s="0" t="n">
        <v>5</v>
      </c>
      <c r="C6129" s="0" t="n">
        <v>3</v>
      </c>
      <c r="D6129" s="0" t="n">
        <v>3</v>
      </c>
      <c r="E6129" s="0" t="n">
        <v>3</v>
      </c>
      <c r="F6129" s="1" t="n">
        <f aca="false">AVERAGE(B6129:E6129)</f>
        <v>3.5</v>
      </c>
      <c r="G6129" s="1" t="n">
        <f aca="false">COUNTIF(B6129:F6129,2)</f>
        <v>0</v>
      </c>
      <c r="H6129" s="1" t="n">
        <f aca="false">F6129-G6129</f>
        <v>3.5</v>
      </c>
    </row>
    <row r="6130" customFormat="false" ht="12.8" hidden="false" customHeight="false" outlineLevel="0" collapsed="false">
      <c r="A6130" s="0" t="n">
        <v>42965</v>
      </c>
      <c r="B6130" s="0" t="n">
        <v>3</v>
      </c>
      <c r="C6130" s="0" t="n">
        <v>3</v>
      </c>
      <c r="D6130" s="0" t="n">
        <v>5</v>
      </c>
      <c r="E6130" s="0" t="n">
        <v>3</v>
      </c>
      <c r="F6130" s="1" t="n">
        <f aca="false">AVERAGE(B6130:E6130)</f>
        <v>3.5</v>
      </c>
      <c r="G6130" s="1" t="n">
        <f aca="false">COUNTIF(B6130:F6130,2)</f>
        <v>0</v>
      </c>
      <c r="H6130" s="1" t="n">
        <f aca="false">F6130-G6130</f>
        <v>3.5</v>
      </c>
    </row>
    <row r="6131" customFormat="false" ht="12.8" hidden="false" customHeight="false" outlineLevel="0" collapsed="false">
      <c r="A6131" s="0" t="n">
        <v>43023</v>
      </c>
      <c r="B6131" s="0" t="n">
        <v>4</v>
      </c>
      <c r="C6131" s="0" t="n">
        <v>4</v>
      </c>
      <c r="D6131" s="0" t="n">
        <v>3</v>
      </c>
      <c r="E6131" s="0" t="n">
        <v>3</v>
      </c>
      <c r="F6131" s="1" t="n">
        <f aca="false">AVERAGE(B6131:E6131)</f>
        <v>3.5</v>
      </c>
      <c r="G6131" s="1" t="n">
        <f aca="false">COUNTIF(B6131:F6131,2)</f>
        <v>0</v>
      </c>
      <c r="H6131" s="1" t="n">
        <f aca="false">F6131-G6131</f>
        <v>3.5</v>
      </c>
    </row>
    <row r="6132" customFormat="false" ht="12.8" hidden="false" customHeight="false" outlineLevel="0" collapsed="false">
      <c r="A6132" s="0" t="n">
        <v>43030</v>
      </c>
      <c r="B6132" s="0" t="n">
        <v>3</v>
      </c>
      <c r="C6132" s="0" t="n">
        <v>3</v>
      </c>
      <c r="D6132" s="0" t="n">
        <v>5</v>
      </c>
      <c r="E6132" s="0" t="n">
        <v>3</v>
      </c>
      <c r="F6132" s="1" t="n">
        <f aca="false">AVERAGE(B6132:E6132)</f>
        <v>3.5</v>
      </c>
      <c r="G6132" s="1" t="n">
        <f aca="false">COUNTIF(B6132:F6132,2)</f>
        <v>0</v>
      </c>
      <c r="H6132" s="1" t="n">
        <f aca="false">F6132-G6132</f>
        <v>3.5</v>
      </c>
    </row>
    <row r="6133" customFormat="false" ht="12.8" hidden="false" customHeight="false" outlineLevel="0" collapsed="false">
      <c r="A6133" s="0" t="n">
        <v>43073</v>
      </c>
      <c r="B6133" s="0" t="n">
        <v>3</v>
      </c>
      <c r="C6133" s="0" t="n">
        <v>3</v>
      </c>
      <c r="D6133" s="0" t="n">
        <v>5</v>
      </c>
      <c r="E6133" s="0" t="n">
        <v>3</v>
      </c>
      <c r="F6133" s="1" t="n">
        <f aca="false">AVERAGE(B6133:E6133)</f>
        <v>3.5</v>
      </c>
      <c r="G6133" s="1" t="n">
        <f aca="false">COUNTIF(B6133:F6133,2)</f>
        <v>0</v>
      </c>
      <c r="H6133" s="1" t="n">
        <f aca="false">F6133-G6133</f>
        <v>3.5</v>
      </c>
    </row>
    <row r="6134" customFormat="false" ht="12.8" hidden="false" customHeight="false" outlineLevel="0" collapsed="false">
      <c r="A6134" s="0" t="n">
        <v>43142</v>
      </c>
      <c r="B6134" s="0" t="n">
        <v>3</v>
      </c>
      <c r="C6134" s="0" t="n">
        <v>3</v>
      </c>
      <c r="D6134" s="0" t="n">
        <v>3</v>
      </c>
      <c r="E6134" s="0" t="n">
        <v>5</v>
      </c>
      <c r="F6134" s="1" t="n">
        <f aca="false">AVERAGE(B6134:E6134)</f>
        <v>3.5</v>
      </c>
      <c r="G6134" s="1" t="n">
        <f aca="false">COUNTIF(B6134:F6134,2)</f>
        <v>0</v>
      </c>
      <c r="H6134" s="1" t="n">
        <f aca="false">F6134-G6134</f>
        <v>3.5</v>
      </c>
    </row>
    <row r="6135" customFormat="false" ht="12.8" hidden="false" customHeight="false" outlineLevel="0" collapsed="false">
      <c r="A6135" s="0" t="n">
        <v>43253</v>
      </c>
      <c r="B6135" s="0" t="n">
        <v>3</v>
      </c>
      <c r="C6135" s="0" t="n">
        <v>5</v>
      </c>
      <c r="D6135" s="0" t="n">
        <v>3</v>
      </c>
      <c r="E6135" s="0" t="n">
        <v>3</v>
      </c>
      <c r="F6135" s="1" t="n">
        <f aca="false">AVERAGE(B6135:E6135)</f>
        <v>3.5</v>
      </c>
      <c r="G6135" s="1" t="n">
        <f aca="false">COUNTIF(B6135:F6135,2)</f>
        <v>0</v>
      </c>
      <c r="H6135" s="1" t="n">
        <f aca="false">F6135-G6135</f>
        <v>3.5</v>
      </c>
    </row>
    <row r="6136" customFormat="false" ht="12.8" hidden="false" customHeight="false" outlineLevel="0" collapsed="false">
      <c r="A6136" s="0" t="n">
        <v>43260</v>
      </c>
      <c r="B6136" s="0" t="n">
        <v>4</v>
      </c>
      <c r="C6136" s="0" t="n">
        <v>3</v>
      </c>
      <c r="D6136" s="0" t="n">
        <v>4</v>
      </c>
      <c r="E6136" s="0" t="n">
        <v>3</v>
      </c>
      <c r="F6136" s="1" t="n">
        <f aca="false">AVERAGE(B6136:E6136)</f>
        <v>3.5</v>
      </c>
      <c r="G6136" s="1" t="n">
        <f aca="false">COUNTIF(B6136:F6136,2)</f>
        <v>0</v>
      </c>
      <c r="H6136" s="1" t="n">
        <f aca="false">F6136-G6136</f>
        <v>3.5</v>
      </c>
    </row>
    <row r="6137" customFormat="false" ht="12.8" hidden="false" customHeight="false" outlineLevel="0" collapsed="false">
      <c r="A6137" s="0" t="n">
        <v>43467</v>
      </c>
      <c r="B6137" s="0" t="n">
        <v>4</v>
      </c>
      <c r="C6137" s="0" t="n">
        <v>4</v>
      </c>
      <c r="D6137" s="0" t="n">
        <v>3</v>
      </c>
      <c r="E6137" s="0" t="n">
        <v>3</v>
      </c>
      <c r="F6137" s="1" t="n">
        <f aca="false">AVERAGE(B6137:E6137)</f>
        <v>3.5</v>
      </c>
      <c r="G6137" s="1" t="n">
        <f aca="false">COUNTIF(B6137:F6137,2)</f>
        <v>0</v>
      </c>
      <c r="H6137" s="1" t="n">
        <f aca="false">F6137-G6137</f>
        <v>3.5</v>
      </c>
    </row>
    <row r="6138" customFormat="false" ht="12.8" hidden="false" customHeight="false" outlineLevel="0" collapsed="false">
      <c r="A6138" s="0" t="n">
        <v>43480</v>
      </c>
      <c r="B6138" s="0" t="n">
        <v>4</v>
      </c>
      <c r="C6138" s="0" t="n">
        <v>3</v>
      </c>
      <c r="D6138" s="0" t="n">
        <v>4</v>
      </c>
      <c r="E6138" s="0" t="n">
        <v>3</v>
      </c>
      <c r="F6138" s="1" t="n">
        <f aca="false">AVERAGE(B6138:E6138)</f>
        <v>3.5</v>
      </c>
      <c r="G6138" s="1" t="n">
        <f aca="false">COUNTIF(B6138:F6138,2)</f>
        <v>0</v>
      </c>
      <c r="H6138" s="1" t="n">
        <f aca="false">F6138-G6138</f>
        <v>3.5</v>
      </c>
    </row>
    <row r="6139" customFormat="false" ht="12.8" hidden="false" customHeight="false" outlineLevel="0" collapsed="false">
      <c r="A6139" s="0" t="n">
        <v>43551</v>
      </c>
      <c r="B6139" s="0" t="n">
        <v>3</v>
      </c>
      <c r="C6139" s="0" t="n">
        <v>4</v>
      </c>
      <c r="D6139" s="0" t="n">
        <v>4</v>
      </c>
      <c r="E6139" s="0" t="n">
        <v>3</v>
      </c>
      <c r="F6139" s="1" t="n">
        <f aca="false">AVERAGE(B6139:E6139)</f>
        <v>3.5</v>
      </c>
      <c r="G6139" s="1" t="n">
        <f aca="false">COUNTIF(B6139:F6139,2)</f>
        <v>0</v>
      </c>
      <c r="H6139" s="1" t="n">
        <f aca="false">F6139-G6139</f>
        <v>3.5</v>
      </c>
    </row>
    <row r="6140" customFormat="false" ht="12.8" hidden="false" customHeight="false" outlineLevel="0" collapsed="false">
      <c r="A6140" s="0" t="n">
        <v>43595</v>
      </c>
      <c r="B6140" s="0" t="n">
        <v>4</v>
      </c>
      <c r="C6140" s="0" t="n">
        <v>4</v>
      </c>
      <c r="D6140" s="0" t="n">
        <v>3</v>
      </c>
      <c r="E6140" s="0" t="n">
        <v>3</v>
      </c>
      <c r="F6140" s="1" t="n">
        <f aca="false">AVERAGE(B6140:E6140)</f>
        <v>3.5</v>
      </c>
      <c r="G6140" s="1" t="n">
        <f aca="false">COUNTIF(B6140:F6140,2)</f>
        <v>0</v>
      </c>
      <c r="H6140" s="1" t="n">
        <f aca="false">F6140-G6140</f>
        <v>3.5</v>
      </c>
    </row>
    <row r="6141" customFormat="false" ht="12.8" hidden="false" customHeight="false" outlineLevel="0" collapsed="false">
      <c r="A6141" s="0" t="n">
        <v>43612</v>
      </c>
      <c r="B6141" s="0" t="n">
        <v>4</v>
      </c>
      <c r="C6141" s="0" t="n">
        <v>3</v>
      </c>
      <c r="D6141" s="0" t="n">
        <v>4</v>
      </c>
      <c r="E6141" s="0" t="n">
        <v>3</v>
      </c>
      <c r="F6141" s="1" t="n">
        <f aca="false">AVERAGE(B6141:E6141)</f>
        <v>3.5</v>
      </c>
      <c r="G6141" s="1" t="n">
        <f aca="false">COUNTIF(B6141:F6141,2)</f>
        <v>0</v>
      </c>
      <c r="H6141" s="1" t="n">
        <f aca="false">F6141-G6141</f>
        <v>3.5</v>
      </c>
    </row>
    <row r="6142" customFormat="false" ht="12.8" hidden="false" customHeight="false" outlineLevel="0" collapsed="false">
      <c r="A6142" s="0" t="n">
        <v>43861</v>
      </c>
      <c r="B6142" s="0" t="n">
        <v>3</v>
      </c>
      <c r="C6142" s="0" t="n">
        <v>4</v>
      </c>
      <c r="D6142" s="0" t="n">
        <v>4</v>
      </c>
      <c r="E6142" s="0" t="n">
        <v>3</v>
      </c>
      <c r="F6142" s="1" t="n">
        <f aca="false">AVERAGE(B6142:E6142)</f>
        <v>3.5</v>
      </c>
      <c r="G6142" s="1" t="n">
        <f aca="false">COUNTIF(B6142:F6142,2)</f>
        <v>0</v>
      </c>
      <c r="H6142" s="1" t="n">
        <f aca="false">F6142-G6142</f>
        <v>3.5</v>
      </c>
    </row>
    <row r="6143" customFormat="false" ht="12.8" hidden="false" customHeight="false" outlineLevel="0" collapsed="false">
      <c r="A6143" s="0" t="n">
        <v>43906</v>
      </c>
      <c r="B6143" s="0" t="n">
        <v>4</v>
      </c>
      <c r="C6143" s="0" t="n">
        <v>4</v>
      </c>
      <c r="D6143" s="0" t="n">
        <v>3</v>
      </c>
      <c r="E6143" s="0" t="n">
        <v>3</v>
      </c>
      <c r="F6143" s="1" t="n">
        <f aca="false">AVERAGE(B6143:E6143)</f>
        <v>3.5</v>
      </c>
      <c r="G6143" s="1" t="n">
        <f aca="false">COUNTIF(B6143:F6143,2)</f>
        <v>0</v>
      </c>
      <c r="H6143" s="1" t="n">
        <f aca="false">F6143-G6143</f>
        <v>3.5</v>
      </c>
    </row>
    <row r="6144" customFormat="false" ht="12.8" hidden="false" customHeight="false" outlineLevel="0" collapsed="false">
      <c r="A6144" s="0" t="n">
        <v>44102</v>
      </c>
      <c r="B6144" s="0" t="n">
        <v>3</v>
      </c>
      <c r="C6144" s="0" t="n">
        <v>4</v>
      </c>
      <c r="D6144" s="0" t="n">
        <v>3</v>
      </c>
      <c r="E6144" s="0" t="n">
        <v>4</v>
      </c>
      <c r="F6144" s="1" t="n">
        <f aca="false">AVERAGE(B6144:E6144)</f>
        <v>3.5</v>
      </c>
      <c r="G6144" s="1" t="n">
        <f aca="false">COUNTIF(B6144:F6144,2)</f>
        <v>0</v>
      </c>
      <c r="H6144" s="1" t="n">
        <f aca="false">F6144-G6144</f>
        <v>3.5</v>
      </c>
    </row>
    <row r="6145" customFormat="false" ht="12.8" hidden="false" customHeight="false" outlineLevel="0" collapsed="false">
      <c r="A6145" s="0" t="n">
        <v>44146</v>
      </c>
      <c r="B6145" s="0" t="n">
        <v>4</v>
      </c>
      <c r="C6145" s="0" t="n">
        <v>4</v>
      </c>
      <c r="D6145" s="0" t="n">
        <v>3</v>
      </c>
      <c r="E6145" s="0" t="n">
        <v>3</v>
      </c>
      <c r="F6145" s="1" t="n">
        <f aca="false">AVERAGE(B6145:E6145)</f>
        <v>3.5</v>
      </c>
      <c r="G6145" s="1" t="n">
        <f aca="false">COUNTIF(B6145:F6145,2)</f>
        <v>0</v>
      </c>
      <c r="H6145" s="1" t="n">
        <f aca="false">F6145-G6145</f>
        <v>3.5</v>
      </c>
    </row>
    <row r="6146" customFormat="false" ht="12.8" hidden="false" customHeight="false" outlineLevel="0" collapsed="false">
      <c r="A6146" s="0" t="n">
        <v>44162</v>
      </c>
      <c r="B6146" s="0" t="n">
        <v>3</v>
      </c>
      <c r="C6146" s="0" t="n">
        <v>4</v>
      </c>
      <c r="D6146" s="0" t="n">
        <v>3</v>
      </c>
      <c r="E6146" s="0" t="n">
        <v>4</v>
      </c>
      <c r="F6146" s="1" t="n">
        <f aca="false">AVERAGE(B6146:E6146)</f>
        <v>3.5</v>
      </c>
      <c r="G6146" s="1" t="n">
        <f aca="false">COUNTIF(B6146:F6146,2)</f>
        <v>0</v>
      </c>
      <c r="H6146" s="1" t="n">
        <f aca="false">F6146-G6146</f>
        <v>3.5</v>
      </c>
    </row>
    <row r="6147" customFormat="false" ht="12.8" hidden="false" customHeight="false" outlineLevel="0" collapsed="false">
      <c r="A6147" s="0" t="n">
        <v>44288</v>
      </c>
      <c r="B6147" s="0" t="n">
        <v>3</v>
      </c>
      <c r="C6147" s="0" t="n">
        <v>5</v>
      </c>
      <c r="D6147" s="0" t="n">
        <v>3</v>
      </c>
      <c r="E6147" s="0" t="n">
        <v>3</v>
      </c>
      <c r="F6147" s="1" t="n">
        <f aca="false">AVERAGE(B6147:E6147)</f>
        <v>3.5</v>
      </c>
      <c r="G6147" s="1" t="n">
        <f aca="false">COUNTIF(B6147:F6147,2)</f>
        <v>0</v>
      </c>
      <c r="H6147" s="1" t="n">
        <f aca="false">F6147-G6147</f>
        <v>3.5</v>
      </c>
    </row>
    <row r="6148" customFormat="false" ht="12.8" hidden="false" customHeight="false" outlineLevel="0" collapsed="false">
      <c r="A6148" s="0" t="n">
        <v>44337</v>
      </c>
      <c r="B6148" s="0" t="n">
        <v>3</v>
      </c>
      <c r="C6148" s="0" t="n">
        <v>5</v>
      </c>
      <c r="D6148" s="0" t="n">
        <v>3</v>
      </c>
      <c r="E6148" s="0" t="n">
        <v>3</v>
      </c>
      <c r="F6148" s="1" t="n">
        <f aca="false">AVERAGE(B6148:E6148)</f>
        <v>3.5</v>
      </c>
      <c r="G6148" s="1" t="n">
        <f aca="false">COUNTIF(B6148:F6148,2)</f>
        <v>0</v>
      </c>
      <c r="H6148" s="1" t="n">
        <f aca="false">F6148-G6148</f>
        <v>3.5</v>
      </c>
    </row>
    <row r="6149" customFormat="false" ht="12.8" hidden="false" customHeight="false" outlineLevel="0" collapsed="false">
      <c r="A6149" s="0" t="n">
        <v>44355</v>
      </c>
      <c r="B6149" s="0" t="n">
        <v>3</v>
      </c>
      <c r="C6149" s="0" t="n">
        <v>3</v>
      </c>
      <c r="D6149" s="0" t="n">
        <v>4</v>
      </c>
      <c r="E6149" s="0" t="n">
        <v>4</v>
      </c>
      <c r="F6149" s="1" t="n">
        <f aca="false">AVERAGE(B6149:E6149)</f>
        <v>3.5</v>
      </c>
      <c r="G6149" s="1" t="n">
        <f aca="false">COUNTIF(B6149:F6149,2)</f>
        <v>0</v>
      </c>
      <c r="H6149" s="1" t="n">
        <f aca="false">F6149-G6149</f>
        <v>3.5</v>
      </c>
    </row>
    <row r="6150" customFormat="false" ht="12.8" hidden="false" customHeight="false" outlineLevel="0" collapsed="false">
      <c r="A6150" s="0" t="n">
        <v>44360</v>
      </c>
      <c r="B6150" s="0" t="n">
        <v>3</v>
      </c>
      <c r="C6150" s="0" t="n">
        <v>3</v>
      </c>
      <c r="D6150" s="0" t="n">
        <v>3</v>
      </c>
      <c r="E6150" s="0" t="n">
        <v>5</v>
      </c>
      <c r="F6150" s="1" t="n">
        <f aca="false">AVERAGE(B6150:E6150)</f>
        <v>3.5</v>
      </c>
      <c r="G6150" s="1" t="n">
        <f aca="false">COUNTIF(B6150:F6150,2)</f>
        <v>0</v>
      </c>
      <c r="H6150" s="1" t="n">
        <f aca="false">F6150-G6150</f>
        <v>3.5</v>
      </c>
    </row>
    <row r="6151" customFormat="false" ht="12.8" hidden="false" customHeight="false" outlineLevel="0" collapsed="false">
      <c r="A6151" s="0" t="n">
        <v>44410</v>
      </c>
      <c r="B6151" s="0" t="n">
        <v>4</v>
      </c>
      <c r="C6151" s="0" t="n">
        <v>4</v>
      </c>
      <c r="D6151" s="0" t="n">
        <v>3</v>
      </c>
      <c r="E6151" s="0" t="n">
        <v>3</v>
      </c>
      <c r="F6151" s="1" t="n">
        <f aca="false">AVERAGE(B6151:E6151)</f>
        <v>3.5</v>
      </c>
      <c r="G6151" s="1" t="n">
        <f aca="false">COUNTIF(B6151:F6151,2)</f>
        <v>0</v>
      </c>
      <c r="H6151" s="1" t="n">
        <f aca="false">F6151-G6151</f>
        <v>3.5</v>
      </c>
    </row>
    <row r="6152" customFormat="false" ht="12.8" hidden="false" customHeight="false" outlineLevel="0" collapsed="false">
      <c r="A6152" s="0" t="n">
        <v>44437</v>
      </c>
      <c r="B6152" s="0" t="n">
        <v>3</v>
      </c>
      <c r="C6152" s="0" t="n">
        <v>4</v>
      </c>
      <c r="D6152" s="0" t="n">
        <v>4</v>
      </c>
      <c r="E6152" s="0" t="n">
        <v>3</v>
      </c>
      <c r="F6152" s="1" t="n">
        <f aca="false">AVERAGE(B6152:E6152)</f>
        <v>3.5</v>
      </c>
      <c r="G6152" s="1" t="n">
        <f aca="false">COUNTIF(B6152:F6152,2)</f>
        <v>0</v>
      </c>
      <c r="H6152" s="1" t="n">
        <f aca="false">F6152-G6152</f>
        <v>3.5</v>
      </c>
    </row>
    <row r="6153" customFormat="false" ht="12.8" hidden="false" customHeight="false" outlineLevel="0" collapsed="false">
      <c r="A6153" s="0" t="n">
        <v>44444</v>
      </c>
      <c r="B6153" s="0" t="n">
        <v>3</v>
      </c>
      <c r="C6153" s="0" t="n">
        <v>3</v>
      </c>
      <c r="D6153" s="0" t="n">
        <v>4</v>
      </c>
      <c r="E6153" s="0" t="n">
        <v>4</v>
      </c>
      <c r="F6153" s="1" t="n">
        <f aca="false">AVERAGE(B6153:E6153)</f>
        <v>3.5</v>
      </c>
      <c r="G6153" s="1" t="n">
        <f aca="false">COUNTIF(B6153:F6153,2)</f>
        <v>0</v>
      </c>
      <c r="H6153" s="1" t="n">
        <f aca="false">F6153-G6153</f>
        <v>3.5</v>
      </c>
    </row>
    <row r="6154" customFormat="false" ht="12.8" hidden="false" customHeight="false" outlineLevel="0" collapsed="false">
      <c r="A6154" s="0" t="n">
        <v>44457</v>
      </c>
      <c r="B6154" s="0" t="n">
        <v>4</v>
      </c>
      <c r="C6154" s="0" t="n">
        <v>3</v>
      </c>
      <c r="D6154" s="0" t="n">
        <v>4</v>
      </c>
      <c r="E6154" s="0" t="n">
        <v>3</v>
      </c>
      <c r="F6154" s="1" t="n">
        <f aca="false">AVERAGE(B6154:E6154)</f>
        <v>3.5</v>
      </c>
      <c r="G6154" s="1" t="n">
        <f aca="false">COUNTIF(B6154:F6154,2)</f>
        <v>0</v>
      </c>
      <c r="H6154" s="1" t="n">
        <f aca="false">F6154-G6154</f>
        <v>3.5</v>
      </c>
    </row>
    <row r="6155" customFormat="false" ht="12.8" hidden="false" customHeight="false" outlineLevel="0" collapsed="false">
      <c r="A6155" s="0" t="n">
        <v>44485</v>
      </c>
      <c r="B6155" s="0" t="n">
        <v>4</v>
      </c>
      <c r="C6155" s="0" t="n">
        <v>3</v>
      </c>
      <c r="D6155" s="0" t="n">
        <v>3</v>
      </c>
      <c r="E6155" s="0" t="n">
        <v>4</v>
      </c>
      <c r="F6155" s="1" t="n">
        <f aca="false">AVERAGE(B6155:E6155)</f>
        <v>3.5</v>
      </c>
      <c r="G6155" s="1" t="n">
        <f aca="false">COUNTIF(B6155:F6155,2)</f>
        <v>0</v>
      </c>
      <c r="H6155" s="1" t="n">
        <f aca="false">F6155-G6155</f>
        <v>3.5</v>
      </c>
    </row>
    <row r="6156" customFormat="false" ht="12.8" hidden="false" customHeight="false" outlineLevel="0" collapsed="false">
      <c r="A6156" s="0" t="n">
        <v>44508</v>
      </c>
      <c r="B6156" s="0" t="n">
        <v>3</v>
      </c>
      <c r="C6156" s="0" t="n">
        <v>4</v>
      </c>
      <c r="D6156" s="0" t="n">
        <v>3</v>
      </c>
      <c r="E6156" s="0" t="n">
        <v>4</v>
      </c>
      <c r="F6156" s="1" t="n">
        <f aca="false">AVERAGE(B6156:E6156)</f>
        <v>3.5</v>
      </c>
      <c r="G6156" s="1" t="n">
        <f aca="false">COUNTIF(B6156:F6156,2)</f>
        <v>0</v>
      </c>
      <c r="H6156" s="1" t="n">
        <f aca="false">F6156-G6156</f>
        <v>3.5</v>
      </c>
    </row>
    <row r="6157" customFormat="false" ht="12.8" hidden="false" customHeight="false" outlineLevel="0" collapsed="false">
      <c r="A6157" s="0" t="n">
        <v>44533</v>
      </c>
      <c r="B6157" s="0" t="n">
        <v>5</v>
      </c>
      <c r="C6157" s="0" t="n">
        <v>3</v>
      </c>
      <c r="D6157" s="0" t="n">
        <v>3</v>
      </c>
      <c r="E6157" s="0" t="n">
        <v>3</v>
      </c>
      <c r="F6157" s="1" t="n">
        <f aca="false">AVERAGE(B6157:E6157)</f>
        <v>3.5</v>
      </c>
      <c r="G6157" s="1" t="n">
        <f aca="false">COUNTIF(B6157:F6157,2)</f>
        <v>0</v>
      </c>
      <c r="H6157" s="1" t="n">
        <f aca="false">F6157-G6157</f>
        <v>3.5</v>
      </c>
    </row>
    <row r="6158" customFormat="false" ht="12.8" hidden="false" customHeight="false" outlineLevel="0" collapsed="false">
      <c r="A6158" s="0" t="n">
        <v>44634</v>
      </c>
      <c r="B6158" s="0" t="n">
        <v>3</v>
      </c>
      <c r="C6158" s="0" t="n">
        <v>4</v>
      </c>
      <c r="D6158" s="0" t="n">
        <v>3</v>
      </c>
      <c r="E6158" s="0" t="n">
        <v>4</v>
      </c>
      <c r="F6158" s="1" t="n">
        <f aca="false">AVERAGE(B6158:E6158)</f>
        <v>3.5</v>
      </c>
      <c r="G6158" s="1" t="n">
        <f aca="false">COUNTIF(B6158:F6158,2)</f>
        <v>0</v>
      </c>
      <c r="H6158" s="1" t="n">
        <f aca="false">F6158-G6158</f>
        <v>3.5</v>
      </c>
    </row>
    <row r="6159" customFormat="false" ht="12.8" hidden="false" customHeight="false" outlineLevel="0" collapsed="false">
      <c r="A6159" s="0" t="n">
        <v>44690</v>
      </c>
      <c r="B6159" s="0" t="n">
        <v>3</v>
      </c>
      <c r="C6159" s="0" t="n">
        <v>5</v>
      </c>
      <c r="D6159" s="0" t="n">
        <v>3</v>
      </c>
      <c r="E6159" s="0" t="n">
        <v>3</v>
      </c>
      <c r="F6159" s="1" t="n">
        <f aca="false">AVERAGE(B6159:E6159)</f>
        <v>3.5</v>
      </c>
      <c r="G6159" s="1" t="n">
        <f aca="false">COUNTIF(B6159:F6159,2)</f>
        <v>0</v>
      </c>
      <c r="H6159" s="1" t="n">
        <f aca="false">F6159-G6159</f>
        <v>3.5</v>
      </c>
    </row>
    <row r="6160" customFormat="false" ht="12.8" hidden="false" customHeight="false" outlineLevel="0" collapsed="false">
      <c r="A6160" s="0" t="n">
        <v>44698</v>
      </c>
      <c r="B6160" s="0" t="n">
        <v>3</v>
      </c>
      <c r="C6160" s="0" t="n">
        <v>4</v>
      </c>
      <c r="D6160" s="0" t="n">
        <v>3</v>
      </c>
      <c r="E6160" s="0" t="n">
        <v>4</v>
      </c>
      <c r="F6160" s="1" t="n">
        <f aca="false">AVERAGE(B6160:E6160)</f>
        <v>3.5</v>
      </c>
      <c r="G6160" s="1" t="n">
        <f aca="false">COUNTIF(B6160:F6160,2)</f>
        <v>0</v>
      </c>
      <c r="H6160" s="1" t="n">
        <f aca="false">F6160-G6160</f>
        <v>3.5</v>
      </c>
    </row>
    <row r="6161" customFormat="false" ht="12.8" hidden="false" customHeight="false" outlineLevel="0" collapsed="false">
      <c r="A6161" s="0" t="n">
        <v>44719</v>
      </c>
      <c r="B6161" s="0" t="n">
        <v>3</v>
      </c>
      <c r="C6161" s="0" t="n">
        <v>3</v>
      </c>
      <c r="D6161" s="0" t="n">
        <v>4</v>
      </c>
      <c r="E6161" s="0" t="n">
        <v>4</v>
      </c>
      <c r="F6161" s="1" t="n">
        <f aca="false">AVERAGE(B6161:E6161)</f>
        <v>3.5</v>
      </c>
      <c r="G6161" s="1" t="n">
        <f aca="false">COUNTIF(B6161:F6161,2)</f>
        <v>0</v>
      </c>
      <c r="H6161" s="1" t="n">
        <f aca="false">F6161-G6161</f>
        <v>3.5</v>
      </c>
    </row>
    <row r="6162" customFormat="false" ht="12.8" hidden="false" customHeight="false" outlineLevel="0" collapsed="false">
      <c r="A6162" s="0" t="n">
        <v>44761</v>
      </c>
      <c r="B6162" s="0" t="n">
        <v>4</v>
      </c>
      <c r="C6162" s="0" t="n">
        <v>3</v>
      </c>
      <c r="D6162" s="0" t="n">
        <v>3</v>
      </c>
      <c r="E6162" s="0" t="n">
        <v>4</v>
      </c>
      <c r="F6162" s="1" t="n">
        <f aca="false">AVERAGE(B6162:E6162)</f>
        <v>3.5</v>
      </c>
      <c r="G6162" s="1" t="n">
        <f aca="false">COUNTIF(B6162:F6162,2)</f>
        <v>0</v>
      </c>
      <c r="H6162" s="1" t="n">
        <f aca="false">F6162-G6162</f>
        <v>3.5</v>
      </c>
    </row>
    <row r="6163" customFormat="false" ht="12.8" hidden="false" customHeight="false" outlineLevel="0" collapsed="false">
      <c r="A6163" s="0" t="n">
        <v>44949</v>
      </c>
      <c r="B6163" s="0" t="n">
        <v>4</v>
      </c>
      <c r="C6163" s="0" t="n">
        <v>4</v>
      </c>
      <c r="D6163" s="0" t="n">
        <v>3</v>
      </c>
      <c r="E6163" s="0" t="n">
        <v>3</v>
      </c>
      <c r="F6163" s="1" t="n">
        <f aca="false">AVERAGE(B6163:E6163)</f>
        <v>3.5</v>
      </c>
      <c r="G6163" s="1" t="n">
        <f aca="false">COUNTIF(B6163:F6163,2)</f>
        <v>0</v>
      </c>
      <c r="H6163" s="1" t="n">
        <f aca="false">F6163-G6163</f>
        <v>3.5</v>
      </c>
    </row>
    <row r="6164" customFormat="false" ht="12.8" hidden="false" customHeight="false" outlineLevel="0" collapsed="false">
      <c r="A6164" s="0" t="n">
        <v>44985</v>
      </c>
      <c r="B6164" s="0" t="n">
        <v>3</v>
      </c>
      <c r="C6164" s="0" t="n">
        <v>4</v>
      </c>
      <c r="D6164" s="0" t="n">
        <v>4</v>
      </c>
      <c r="E6164" s="0" t="n">
        <v>3</v>
      </c>
      <c r="F6164" s="1" t="n">
        <f aca="false">AVERAGE(B6164:E6164)</f>
        <v>3.5</v>
      </c>
      <c r="G6164" s="1" t="n">
        <f aca="false">COUNTIF(B6164:F6164,2)</f>
        <v>0</v>
      </c>
      <c r="H6164" s="1" t="n">
        <f aca="false">F6164-G6164</f>
        <v>3.5</v>
      </c>
    </row>
    <row r="6165" customFormat="false" ht="12.8" hidden="false" customHeight="false" outlineLevel="0" collapsed="false">
      <c r="A6165" s="0" t="n">
        <v>45036</v>
      </c>
      <c r="B6165" s="0" t="n">
        <v>4</v>
      </c>
      <c r="C6165" s="0" t="n">
        <v>3</v>
      </c>
      <c r="D6165" s="0" t="n">
        <v>3</v>
      </c>
      <c r="E6165" s="0" t="n">
        <v>4</v>
      </c>
      <c r="F6165" s="1" t="n">
        <f aca="false">AVERAGE(B6165:E6165)</f>
        <v>3.5</v>
      </c>
      <c r="G6165" s="1" t="n">
        <f aca="false">COUNTIF(B6165:F6165,2)</f>
        <v>0</v>
      </c>
      <c r="H6165" s="1" t="n">
        <f aca="false">F6165-G6165</f>
        <v>3.5</v>
      </c>
    </row>
    <row r="6166" customFormat="false" ht="12.8" hidden="false" customHeight="false" outlineLevel="0" collapsed="false">
      <c r="A6166" s="0" t="n">
        <v>45183</v>
      </c>
      <c r="B6166" s="0" t="n">
        <v>3</v>
      </c>
      <c r="C6166" s="0" t="n">
        <v>5</v>
      </c>
      <c r="D6166" s="0" t="n">
        <v>3</v>
      </c>
      <c r="E6166" s="0" t="n">
        <v>3</v>
      </c>
      <c r="F6166" s="1" t="n">
        <f aca="false">AVERAGE(B6166:E6166)</f>
        <v>3.5</v>
      </c>
      <c r="G6166" s="1" t="n">
        <f aca="false">COUNTIF(B6166:F6166,2)</f>
        <v>0</v>
      </c>
      <c r="H6166" s="1" t="n">
        <f aca="false">F6166-G6166</f>
        <v>3.5</v>
      </c>
    </row>
    <row r="6167" customFormat="false" ht="12.8" hidden="false" customHeight="false" outlineLevel="0" collapsed="false">
      <c r="A6167" s="0" t="n">
        <v>45307</v>
      </c>
      <c r="B6167" s="0" t="n">
        <v>3</v>
      </c>
      <c r="C6167" s="0" t="n">
        <v>3</v>
      </c>
      <c r="D6167" s="0" t="n">
        <v>3</v>
      </c>
      <c r="E6167" s="0" t="n">
        <v>5</v>
      </c>
      <c r="F6167" s="1" t="n">
        <f aca="false">AVERAGE(B6167:E6167)</f>
        <v>3.5</v>
      </c>
      <c r="G6167" s="1" t="n">
        <f aca="false">COUNTIF(B6167:F6167,2)</f>
        <v>0</v>
      </c>
      <c r="H6167" s="1" t="n">
        <f aca="false">F6167-G6167</f>
        <v>3.5</v>
      </c>
    </row>
    <row r="6168" customFormat="false" ht="12.8" hidden="false" customHeight="false" outlineLevel="0" collapsed="false">
      <c r="A6168" s="0" t="n">
        <v>45318</v>
      </c>
      <c r="B6168" s="0" t="n">
        <v>4</v>
      </c>
      <c r="C6168" s="0" t="n">
        <v>3</v>
      </c>
      <c r="D6168" s="0" t="n">
        <v>4</v>
      </c>
      <c r="E6168" s="0" t="n">
        <v>3</v>
      </c>
      <c r="F6168" s="1" t="n">
        <f aca="false">AVERAGE(B6168:E6168)</f>
        <v>3.5</v>
      </c>
      <c r="G6168" s="1" t="n">
        <f aca="false">COUNTIF(B6168:F6168,2)</f>
        <v>0</v>
      </c>
      <c r="H6168" s="1" t="n">
        <f aca="false">F6168-G6168</f>
        <v>3.5</v>
      </c>
    </row>
    <row r="6169" customFormat="false" ht="12.8" hidden="false" customHeight="false" outlineLevel="0" collapsed="false">
      <c r="A6169" s="0" t="n">
        <v>45340</v>
      </c>
      <c r="B6169" s="0" t="n">
        <v>4</v>
      </c>
      <c r="C6169" s="0" t="n">
        <v>3</v>
      </c>
      <c r="D6169" s="0" t="n">
        <v>4</v>
      </c>
      <c r="E6169" s="0" t="n">
        <v>3</v>
      </c>
      <c r="F6169" s="1" t="n">
        <f aca="false">AVERAGE(B6169:E6169)</f>
        <v>3.5</v>
      </c>
      <c r="G6169" s="1" t="n">
        <f aca="false">COUNTIF(B6169:F6169,2)</f>
        <v>0</v>
      </c>
      <c r="H6169" s="1" t="n">
        <f aca="false">F6169-G6169</f>
        <v>3.5</v>
      </c>
    </row>
    <row r="6170" customFormat="false" ht="12.8" hidden="false" customHeight="false" outlineLevel="0" collapsed="false">
      <c r="A6170" s="0" t="n">
        <v>45366</v>
      </c>
      <c r="B6170" s="0" t="n">
        <v>3</v>
      </c>
      <c r="C6170" s="0" t="n">
        <v>3</v>
      </c>
      <c r="D6170" s="0" t="n">
        <v>3</v>
      </c>
      <c r="E6170" s="0" t="n">
        <v>5</v>
      </c>
      <c r="F6170" s="1" t="n">
        <f aca="false">AVERAGE(B6170:E6170)</f>
        <v>3.5</v>
      </c>
      <c r="G6170" s="1" t="n">
        <f aca="false">COUNTIF(B6170:F6170,2)</f>
        <v>0</v>
      </c>
      <c r="H6170" s="1" t="n">
        <f aca="false">F6170-G6170</f>
        <v>3.5</v>
      </c>
    </row>
    <row r="6171" customFormat="false" ht="12.8" hidden="false" customHeight="false" outlineLevel="0" collapsed="false">
      <c r="A6171" s="0" t="n">
        <v>45406</v>
      </c>
      <c r="B6171" s="0" t="n">
        <v>4</v>
      </c>
      <c r="C6171" s="0" t="n">
        <v>4</v>
      </c>
      <c r="D6171" s="0" t="n">
        <v>3</v>
      </c>
      <c r="E6171" s="0" t="n">
        <v>3</v>
      </c>
      <c r="F6171" s="1" t="n">
        <f aca="false">AVERAGE(B6171:E6171)</f>
        <v>3.5</v>
      </c>
      <c r="G6171" s="1" t="n">
        <f aca="false">COUNTIF(B6171:F6171,2)</f>
        <v>0</v>
      </c>
      <c r="H6171" s="1" t="n">
        <f aca="false">F6171-G6171</f>
        <v>3.5</v>
      </c>
    </row>
    <row r="6172" customFormat="false" ht="12.8" hidden="false" customHeight="false" outlineLevel="0" collapsed="false">
      <c r="A6172" s="0" t="n">
        <v>45468</v>
      </c>
      <c r="B6172" s="0" t="n">
        <v>3</v>
      </c>
      <c r="C6172" s="0" t="n">
        <v>4</v>
      </c>
      <c r="D6172" s="0" t="n">
        <v>3</v>
      </c>
      <c r="E6172" s="0" t="n">
        <v>4</v>
      </c>
      <c r="F6172" s="1" t="n">
        <f aca="false">AVERAGE(B6172:E6172)</f>
        <v>3.5</v>
      </c>
      <c r="G6172" s="1" t="n">
        <f aca="false">COUNTIF(B6172:F6172,2)</f>
        <v>0</v>
      </c>
      <c r="H6172" s="1" t="n">
        <f aca="false">F6172-G6172</f>
        <v>3.5</v>
      </c>
    </row>
    <row r="6173" customFormat="false" ht="12.8" hidden="false" customHeight="false" outlineLevel="0" collapsed="false">
      <c r="A6173" s="0" t="n">
        <v>45600</v>
      </c>
      <c r="B6173" s="0" t="n">
        <v>3</v>
      </c>
      <c r="C6173" s="0" t="n">
        <v>4</v>
      </c>
      <c r="D6173" s="0" t="n">
        <v>3</v>
      </c>
      <c r="E6173" s="0" t="n">
        <v>4</v>
      </c>
      <c r="F6173" s="1" t="n">
        <f aca="false">AVERAGE(B6173:E6173)</f>
        <v>3.5</v>
      </c>
      <c r="G6173" s="1" t="n">
        <f aca="false">COUNTIF(B6173:F6173,2)</f>
        <v>0</v>
      </c>
      <c r="H6173" s="1" t="n">
        <f aca="false">F6173-G6173</f>
        <v>3.5</v>
      </c>
    </row>
    <row r="6174" customFormat="false" ht="12.8" hidden="false" customHeight="false" outlineLevel="0" collapsed="false">
      <c r="A6174" s="0" t="n">
        <v>45628</v>
      </c>
      <c r="B6174" s="0" t="n">
        <v>4</v>
      </c>
      <c r="C6174" s="0" t="n">
        <v>3</v>
      </c>
      <c r="D6174" s="0" t="n">
        <v>3</v>
      </c>
      <c r="E6174" s="0" t="n">
        <v>4</v>
      </c>
      <c r="F6174" s="1" t="n">
        <f aca="false">AVERAGE(B6174:E6174)</f>
        <v>3.5</v>
      </c>
      <c r="G6174" s="1" t="n">
        <f aca="false">COUNTIF(B6174:F6174,2)</f>
        <v>0</v>
      </c>
      <c r="H6174" s="1" t="n">
        <f aca="false">F6174-G6174</f>
        <v>3.5</v>
      </c>
    </row>
    <row r="6175" customFormat="false" ht="12.8" hidden="false" customHeight="false" outlineLevel="0" collapsed="false">
      <c r="A6175" s="0" t="n">
        <v>45632</v>
      </c>
      <c r="B6175" s="0" t="n">
        <v>3</v>
      </c>
      <c r="C6175" s="0" t="n">
        <v>3</v>
      </c>
      <c r="D6175" s="0" t="n">
        <v>5</v>
      </c>
      <c r="E6175" s="0" t="n">
        <v>3</v>
      </c>
      <c r="F6175" s="1" t="n">
        <f aca="false">AVERAGE(B6175:E6175)</f>
        <v>3.5</v>
      </c>
      <c r="G6175" s="1" t="n">
        <f aca="false">COUNTIF(B6175:F6175,2)</f>
        <v>0</v>
      </c>
      <c r="H6175" s="1" t="n">
        <f aca="false">F6175-G6175</f>
        <v>3.5</v>
      </c>
    </row>
    <row r="6176" customFormat="false" ht="12.8" hidden="false" customHeight="false" outlineLevel="0" collapsed="false">
      <c r="A6176" s="0" t="n">
        <v>45790</v>
      </c>
      <c r="B6176" s="0" t="n">
        <v>4</v>
      </c>
      <c r="C6176" s="0" t="n">
        <v>3</v>
      </c>
      <c r="D6176" s="0" t="n">
        <v>4</v>
      </c>
      <c r="E6176" s="0" t="n">
        <v>3</v>
      </c>
      <c r="F6176" s="1" t="n">
        <f aca="false">AVERAGE(B6176:E6176)</f>
        <v>3.5</v>
      </c>
      <c r="G6176" s="1" t="n">
        <f aca="false">COUNTIF(B6176:F6176,2)</f>
        <v>0</v>
      </c>
      <c r="H6176" s="1" t="n">
        <f aca="false">F6176-G6176</f>
        <v>3.5</v>
      </c>
    </row>
    <row r="6177" customFormat="false" ht="12.8" hidden="false" customHeight="false" outlineLevel="0" collapsed="false">
      <c r="A6177" s="0" t="n">
        <v>45824</v>
      </c>
      <c r="B6177" s="0" t="n">
        <v>3</v>
      </c>
      <c r="C6177" s="0" t="n">
        <v>3</v>
      </c>
      <c r="D6177" s="0" t="n">
        <v>5</v>
      </c>
      <c r="E6177" s="0" t="n">
        <v>3</v>
      </c>
      <c r="F6177" s="1" t="n">
        <f aca="false">AVERAGE(B6177:E6177)</f>
        <v>3.5</v>
      </c>
      <c r="G6177" s="1" t="n">
        <f aca="false">COUNTIF(B6177:F6177,2)</f>
        <v>0</v>
      </c>
      <c r="H6177" s="1" t="n">
        <f aca="false">F6177-G6177</f>
        <v>3.5</v>
      </c>
    </row>
    <row r="6178" customFormat="false" ht="12.8" hidden="false" customHeight="false" outlineLevel="0" collapsed="false">
      <c r="A6178" s="0" t="n">
        <v>45868</v>
      </c>
      <c r="B6178" s="0" t="n">
        <v>3</v>
      </c>
      <c r="C6178" s="0" t="n">
        <v>4</v>
      </c>
      <c r="D6178" s="0" t="n">
        <v>4</v>
      </c>
      <c r="E6178" s="0" t="n">
        <v>3</v>
      </c>
      <c r="F6178" s="1" t="n">
        <f aca="false">AVERAGE(B6178:E6178)</f>
        <v>3.5</v>
      </c>
      <c r="G6178" s="1" t="n">
        <f aca="false">COUNTIF(B6178:F6178,2)</f>
        <v>0</v>
      </c>
      <c r="H6178" s="1" t="n">
        <f aca="false">F6178-G6178</f>
        <v>3.5</v>
      </c>
    </row>
    <row r="6179" customFormat="false" ht="12.8" hidden="false" customHeight="false" outlineLevel="0" collapsed="false">
      <c r="A6179" s="0" t="n">
        <v>45879</v>
      </c>
      <c r="B6179" s="0" t="n">
        <v>4</v>
      </c>
      <c r="C6179" s="0" t="n">
        <v>3</v>
      </c>
      <c r="D6179" s="0" t="n">
        <v>3</v>
      </c>
      <c r="E6179" s="0" t="n">
        <v>4</v>
      </c>
      <c r="F6179" s="1" t="n">
        <f aca="false">AVERAGE(B6179:E6179)</f>
        <v>3.5</v>
      </c>
      <c r="G6179" s="1" t="n">
        <f aca="false">COUNTIF(B6179:F6179,2)</f>
        <v>0</v>
      </c>
      <c r="H6179" s="1" t="n">
        <f aca="false">F6179-G6179</f>
        <v>3.5</v>
      </c>
    </row>
    <row r="6180" customFormat="false" ht="12.8" hidden="false" customHeight="false" outlineLevel="0" collapsed="false">
      <c r="A6180" s="0" t="n">
        <v>45957</v>
      </c>
      <c r="B6180" s="0" t="n">
        <v>5</v>
      </c>
      <c r="C6180" s="0" t="n">
        <v>3</v>
      </c>
      <c r="D6180" s="0" t="n">
        <v>3</v>
      </c>
      <c r="E6180" s="0" t="n">
        <v>3</v>
      </c>
      <c r="F6180" s="1" t="n">
        <f aca="false">AVERAGE(B6180:E6180)</f>
        <v>3.5</v>
      </c>
      <c r="G6180" s="1" t="n">
        <f aca="false">COUNTIF(B6180:F6180,2)</f>
        <v>0</v>
      </c>
      <c r="H6180" s="1" t="n">
        <f aca="false">F6180-G6180</f>
        <v>3.5</v>
      </c>
    </row>
    <row r="6181" customFormat="false" ht="12.8" hidden="false" customHeight="false" outlineLevel="0" collapsed="false">
      <c r="A6181" s="0" t="n">
        <v>45993</v>
      </c>
      <c r="B6181" s="0" t="n">
        <v>5</v>
      </c>
      <c r="C6181" s="0" t="n">
        <v>3</v>
      </c>
      <c r="D6181" s="0" t="n">
        <v>3</v>
      </c>
      <c r="E6181" s="0" t="n">
        <v>3</v>
      </c>
      <c r="F6181" s="1" t="n">
        <f aca="false">AVERAGE(B6181:E6181)</f>
        <v>3.5</v>
      </c>
      <c r="G6181" s="1" t="n">
        <f aca="false">COUNTIF(B6181:F6181,2)</f>
        <v>0</v>
      </c>
      <c r="H6181" s="1" t="n">
        <f aca="false">F6181-G6181</f>
        <v>3.5</v>
      </c>
    </row>
    <row r="6182" customFormat="false" ht="12.8" hidden="false" customHeight="false" outlineLevel="0" collapsed="false">
      <c r="A6182" s="0" t="n">
        <v>46031</v>
      </c>
      <c r="B6182" s="0" t="n">
        <v>3</v>
      </c>
      <c r="C6182" s="0" t="n">
        <v>4</v>
      </c>
      <c r="D6182" s="0" t="n">
        <v>3</v>
      </c>
      <c r="E6182" s="0" t="n">
        <v>4</v>
      </c>
      <c r="F6182" s="1" t="n">
        <f aca="false">AVERAGE(B6182:E6182)</f>
        <v>3.5</v>
      </c>
      <c r="G6182" s="1" t="n">
        <f aca="false">COUNTIF(B6182:F6182,2)</f>
        <v>0</v>
      </c>
      <c r="H6182" s="1" t="n">
        <f aca="false">F6182-G6182</f>
        <v>3.5</v>
      </c>
    </row>
    <row r="6183" customFormat="false" ht="12.8" hidden="false" customHeight="false" outlineLevel="0" collapsed="false">
      <c r="A6183" s="0" t="n">
        <v>46109</v>
      </c>
      <c r="B6183" s="0" t="n">
        <v>4</v>
      </c>
      <c r="C6183" s="0" t="n">
        <v>3</v>
      </c>
      <c r="D6183" s="0" t="n">
        <v>4</v>
      </c>
      <c r="E6183" s="0" t="n">
        <v>3</v>
      </c>
      <c r="F6183" s="1" t="n">
        <f aca="false">AVERAGE(B6183:E6183)</f>
        <v>3.5</v>
      </c>
      <c r="G6183" s="1" t="n">
        <f aca="false">COUNTIF(B6183:F6183,2)</f>
        <v>0</v>
      </c>
      <c r="H6183" s="1" t="n">
        <f aca="false">F6183-G6183</f>
        <v>3.5</v>
      </c>
    </row>
    <row r="6184" customFormat="false" ht="12.8" hidden="false" customHeight="false" outlineLevel="0" collapsed="false">
      <c r="A6184" s="0" t="n">
        <v>46159</v>
      </c>
      <c r="B6184" s="0" t="n">
        <v>4</v>
      </c>
      <c r="C6184" s="0" t="n">
        <v>4</v>
      </c>
      <c r="D6184" s="0" t="n">
        <v>3</v>
      </c>
      <c r="E6184" s="0" t="n">
        <v>3</v>
      </c>
      <c r="F6184" s="1" t="n">
        <f aca="false">AVERAGE(B6184:E6184)</f>
        <v>3.5</v>
      </c>
      <c r="G6184" s="1" t="n">
        <f aca="false">COUNTIF(B6184:F6184,2)</f>
        <v>0</v>
      </c>
      <c r="H6184" s="1" t="n">
        <f aca="false">F6184-G6184</f>
        <v>3.5</v>
      </c>
    </row>
    <row r="6185" customFormat="false" ht="12.8" hidden="false" customHeight="false" outlineLevel="0" collapsed="false">
      <c r="A6185" s="0" t="n">
        <v>46357</v>
      </c>
      <c r="B6185" s="0" t="n">
        <v>3</v>
      </c>
      <c r="C6185" s="0" t="n">
        <v>3</v>
      </c>
      <c r="D6185" s="0" t="n">
        <v>4</v>
      </c>
      <c r="E6185" s="0" t="n">
        <v>4</v>
      </c>
      <c r="F6185" s="1" t="n">
        <f aca="false">AVERAGE(B6185:E6185)</f>
        <v>3.5</v>
      </c>
      <c r="G6185" s="1" t="n">
        <f aca="false">COUNTIF(B6185:F6185,2)</f>
        <v>0</v>
      </c>
      <c r="H6185" s="1" t="n">
        <f aca="false">F6185-G6185</f>
        <v>3.5</v>
      </c>
    </row>
    <row r="6186" customFormat="false" ht="12.8" hidden="false" customHeight="false" outlineLevel="0" collapsed="false">
      <c r="A6186" s="0" t="n">
        <v>46503</v>
      </c>
      <c r="B6186" s="0" t="n">
        <v>4</v>
      </c>
      <c r="C6186" s="0" t="n">
        <v>3</v>
      </c>
      <c r="D6186" s="0" t="n">
        <v>4</v>
      </c>
      <c r="E6186" s="0" t="n">
        <v>3</v>
      </c>
      <c r="F6186" s="1" t="n">
        <f aca="false">AVERAGE(B6186:E6186)</f>
        <v>3.5</v>
      </c>
      <c r="G6186" s="1" t="n">
        <f aca="false">COUNTIF(B6186:F6186,2)</f>
        <v>0</v>
      </c>
      <c r="H6186" s="1" t="n">
        <f aca="false">F6186-G6186</f>
        <v>3.5</v>
      </c>
    </row>
    <row r="6187" customFormat="false" ht="12.8" hidden="false" customHeight="false" outlineLevel="0" collapsed="false">
      <c r="A6187" s="0" t="n">
        <v>46580</v>
      </c>
      <c r="B6187" s="0" t="n">
        <v>3</v>
      </c>
      <c r="C6187" s="0" t="n">
        <v>4</v>
      </c>
      <c r="D6187" s="0" t="n">
        <v>3</v>
      </c>
      <c r="E6187" s="0" t="n">
        <v>4</v>
      </c>
      <c r="F6187" s="1" t="n">
        <f aca="false">AVERAGE(B6187:E6187)</f>
        <v>3.5</v>
      </c>
      <c r="G6187" s="1" t="n">
        <f aca="false">COUNTIF(B6187:F6187,2)</f>
        <v>0</v>
      </c>
      <c r="H6187" s="1" t="n">
        <f aca="false">F6187-G6187</f>
        <v>3.5</v>
      </c>
    </row>
    <row r="6188" customFormat="false" ht="12.8" hidden="false" customHeight="false" outlineLevel="0" collapsed="false">
      <c r="A6188" s="0" t="n">
        <v>46684</v>
      </c>
      <c r="B6188" s="0" t="n">
        <v>5</v>
      </c>
      <c r="C6188" s="0" t="n">
        <v>3</v>
      </c>
      <c r="D6188" s="0" t="n">
        <v>3</v>
      </c>
      <c r="E6188" s="0" t="n">
        <v>3</v>
      </c>
      <c r="F6188" s="1" t="n">
        <f aca="false">AVERAGE(B6188:E6188)</f>
        <v>3.5</v>
      </c>
      <c r="G6188" s="1" t="n">
        <f aca="false">COUNTIF(B6188:F6188,2)</f>
        <v>0</v>
      </c>
      <c r="H6188" s="1" t="n">
        <f aca="false">F6188-G6188</f>
        <v>3.5</v>
      </c>
    </row>
    <row r="6189" customFormat="false" ht="12.8" hidden="false" customHeight="false" outlineLevel="0" collapsed="false">
      <c r="A6189" s="0" t="n">
        <v>46691</v>
      </c>
      <c r="B6189" s="0" t="n">
        <v>4</v>
      </c>
      <c r="C6189" s="0" t="n">
        <v>4</v>
      </c>
      <c r="D6189" s="0" t="n">
        <v>3</v>
      </c>
      <c r="E6189" s="0" t="n">
        <v>3</v>
      </c>
      <c r="F6189" s="1" t="n">
        <f aca="false">AVERAGE(B6189:E6189)</f>
        <v>3.5</v>
      </c>
      <c r="G6189" s="1" t="n">
        <f aca="false">COUNTIF(B6189:F6189,2)</f>
        <v>0</v>
      </c>
      <c r="H6189" s="1" t="n">
        <f aca="false">F6189-G6189</f>
        <v>3.5</v>
      </c>
    </row>
    <row r="6190" customFormat="false" ht="12.8" hidden="false" customHeight="false" outlineLevel="0" collapsed="false">
      <c r="A6190" s="0" t="n">
        <v>46731</v>
      </c>
      <c r="B6190" s="0" t="n">
        <v>5</v>
      </c>
      <c r="C6190" s="0" t="n">
        <v>3</v>
      </c>
      <c r="D6190" s="0" t="n">
        <v>3</v>
      </c>
      <c r="E6190" s="0" t="n">
        <v>3</v>
      </c>
      <c r="F6190" s="1" t="n">
        <f aca="false">AVERAGE(B6190:E6190)</f>
        <v>3.5</v>
      </c>
      <c r="G6190" s="1" t="n">
        <f aca="false">COUNTIF(B6190:F6190,2)</f>
        <v>0</v>
      </c>
      <c r="H6190" s="1" t="n">
        <f aca="false">F6190-G6190</f>
        <v>3.5</v>
      </c>
    </row>
    <row r="6191" customFormat="false" ht="12.8" hidden="false" customHeight="false" outlineLevel="0" collapsed="false">
      <c r="A6191" s="0" t="n">
        <v>46736</v>
      </c>
      <c r="B6191" s="0" t="n">
        <v>4</v>
      </c>
      <c r="C6191" s="0" t="n">
        <v>3</v>
      </c>
      <c r="D6191" s="0" t="n">
        <v>3</v>
      </c>
      <c r="E6191" s="0" t="n">
        <v>4</v>
      </c>
      <c r="F6191" s="1" t="n">
        <f aca="false">AVERAGE(B6191:E6191)</f>
        <v>3.5</v>
      </c>
      <c r="G6191" s="1" t="n">
        <f aca="false">COUNTIF(B6191:F6191,2)</f>
        <v>0</v>
      </c>
      <c r="H6191" s="1" t="n">
        <f aca="false">F6191-G6191</f>
        <v>3.5</v>
      </c>
    </row>
    <row r="6192" customFormat="false" ht="12.8" hidden="false" customHeight="false" outlineLevel="0" collapsed="false">
      <c r="A6192" s="0" t="n">
        <v>46756</v>
      </c>
      <c r="B6192" s="0" t="n">
        <v>4</v>
      </c>
      <c r="C6192" s="0" t="n">
        <v>3</v>
      </c>
      <c r="D6192" s="0" t="n">
        <v>3</v>
      </c>
      <c r="E6192" s="0" t="n">
        <v>4</v>
      </c>
      <c r="F6192" s="1" t="n">
        <f aca="false">AVERAGE(B6192:E6192)</f>
        <v>3.5</v>
      </c>
      <c r="G6192" s="1" t="n">
        <f aca="false">COUNTIF(B6192:F6192,2)</f>
        <v>0</v>
      </c>
      <c r="H6192" s="1" t="n">
        <f aca="false">F6192-G6192</f>
        <v>3.5</v>
      </c>
    </row>
    <row r="6193" customFormat="false" ht="12.8" hidden="false" customHeight="false" outlineLevel="0" collapsed="false">
      <c r="A6193" s="0" t="n">
        <v>46825</v>
      </c>
      <c r="B6193" s="0" t="n">
        <v>4</v>
      </c>
      <c r="C6193" s="0" t="n">
        <v>3</v>
      </c>
      <c r="D6193" s="0" t="n">
        <v>3</v>
      </c>
      <c r="E6193" s="0" t="n">
        <v>4</v>
      </c>
      <c r="F6193" s="1" t="n">
        <f aca="false">AVERAGE(B6193:E6193)</f>
        <v>3.5</v>
      </c>
      <c r="G6193" s="1" t="n">
        <f aca="false">COUNTIF(B6193:F6193,2)</f>
        <v>0</v>
      </c>
      <c r="H6193" s="1" t="n">
        <f aca="false">F6193-G6193</f>
        <v>3.5</v>
      </c>
    </row>
    <row r="6194" customFormat="false" ht="12.8" hidden="false" customHeight="false" outlineLevel="0" collapsed="false">
      <c r="A6194" s="0" t="n">
        <v>46953</v>
      </c>
      <c r="B6194" s="0" t="n">
        <v>3</v>
      </c>
      <c r="C6194" s="0" t="n">
        <v>5</v>
      </c>
      <c r="D6194" s="0" t="n">
        <v>3</v>
      </c>
      <c r="E6194" s="0" t="n">
        <v>3</v>
      </c>
      <c r="F6194" s="1" t="n">
        <f aca="false">AVERAGE(B6194:E6194)</f>
        <v>3.5</v>
      </c>
      <c r="G6194" s="1" t="n">
        <f aca="false">COUNTIF(B6194:F6194,2)</f>
        <v>0</v>
      </c>
      <c r="H6194" s="1" t="n">
        <f aca="false">F6194-G6194</f>
        <v>3.5</v>
      </c>
    </row>
    <row r="6195" customFormat="false" ht="12.8" hidden="false" customHeight="false" outlineLevel="0" collapsed="false">
      <c r="A6195" s="0" t="n">
        <v>47055</v>
      </c>
      <c r="B6195" s="0" t="n">
        <v>3</v>
      </c>
      <c r="C6195" s="0" t="n">
        <v>3</v>
      </c>
      <c r="D6195" s="0" t="n">
        <v>4</v>
      </c>
      <c r="E6195" s="0" t="n">
        <v>4</v>
      </c>
      <c r="F6195" s="1" t="n">
        <f aca="false">AVERAGE(B6195:E6195)</f>
        <v>3.5</v>
      </c>
      <c r="G6195" s="1" t="n">
        <f aca="false">COUNTIF(B6195:F6195,2)</f>
        <v>0</v>
      </c>
      <c r="H6195" s="1" t="n">
        <f aca="false">F6195-G6195</f>
        <v>3.5</v>
      </c>
    </row>
    <row r="6196" customFormat="false" ht="12.8" hidden="false" customHeight="false" outlineLevel="0" collapsed="false">
      <c r="A6196" s="0" t="n">
        <v>47068</v>
      </c>
      <c r="B6196" s="0" t="n">
        <v>3</v>
      </c>
      <c r="C6196" s="0" t="n">
        <v>3</v>
      </c>
      <c r="D6196" s="0" t="n">
        <v>4</v>
      </c>
      <c r="E6196" s="0" t="n">
        <v>4</v>
      </c>
      <c r="F6196" s="1" t="n">
        <f aca="false">AVERAGE(B6196:E6196)</f>
        <v>3.5</v>
      </c>
      <c r="G6196" s="1" t="n">
        <f aca="false">COUNTIF(B6196:F6196,2)</f>
        <v>0</v>
      </c>
      <c r="H6196" s="1" t="n">
        <f aca="false">F6196-G6196</f>
        <v>3.5</v>
      </c>
    </row>
    <row r="6197" customFormat="false" ht="12.8" hidden="false" customHeight="false" outlineLevel="0" collapsed="false">
      <c r="A6197" s="0" t="n">
        <v>47193</v>
      </c>
      <c r="B6197" s="0" t="n">
        <v>3</v>
      </c>
      <c r="C6197" s="0" t="n">
        <v>3</v>
      </c>
      <c r="D6197" s="0" t="n">
        <v>5</v>
      </c>
      <c r="E6197" s="0" t="n">
        <v>3</v>
      </c>
      <c r="F6197" s="1" t="n">
        <f aca="false">AVERAGE(B6197:E6197)</f>
        <v>3.5</v>
      </c>
      <c r="G6197" s="1" t="n">
        <f aca="false">COUNTIF(B6197:F6197,2)</f>
        <v>0</v>
      </c>
      <c r="H6197" s="1" t="n">
        <f aca="false">F6197-G6197</f>
        <v>3.5</v>
      </c>
    </row>
    <row r="6198" customFormat="false" ht="12.8" hidden="false" customHeight="false" outlineLevel="0" collapsed="false">
      <c r="A6198" s="0" t="n">
        <v>47315</v>
      </c>
      <c r="B6198" s="0" t="n">
        <v>4</v>
      </c>
      <c r="C6198" s="0" t="n">
        <v>3</v>
      </c>
      <c r="D6198" s="0" t="n">
        <v>4</v>
      </c>
      <c r="E6198" s="0" t="n">
        <v>3</v>
      </c>
      <c r="F6198" s="1" t="n">
        <f aca="false">AVERAGE(B6198:E6198)</f>
        <v>3.5</v>
      </c>
      <c r="G6198" s="1" t="n">
        <f aca="false">COUNTIF(B6198:F6198,2)</f>
        <v>0</v>
      </c>
      <c r="H6198" s="1" t="n">
        <f aca="false">F6198-G6198</f>
        <v>3.5</v>
      </c>
    </row>
    <row r="6199" customFormat="false" ht="12.8" hidden="false" customHeight="false" outlineLevel="0" collapsed="false">
      <c r="A6199" s="0" t="n">
        <v>47377</v>
      </c>
      <c r="B6199" s="0" t="n">
        <v>3</v>
      </c>
      <c r="C6199" s="0" t="n">
        <v>3</v>
      </c>
      <c r="D6199" s="0" t="n">
        <v>4</v>
      </c>
      <c r="E6199" s="0" t="n">
        <v>4</v>
      </c>
      <c r="F6199" s="1" t="n">
        <f aca="false">AVERAGE(B6199:E6199)</f>
        <v>3.5</v>
      </c>
      <c r="G6199" s="1" t="n">
        <f aca="false">COUNTIF(B6199:F6199,2)</f>
        <v>0</v>
      </c>
      <c r="H6199" s="1" t="n">
        <f aca="false">F6199-G6199</f>
        <v>3.5</v>
      </c>
    </row>
    <row r="6200" customFormat="false" ht="12.8" hidden="false" customHeight="false" outlineLevel="0" collapsed="false">
      <c r="A6200" s="0" t="n">
        <v>47644</v>
      </c>
      <c r="B6200" s="0" t="n">
        <v>5</v>
      </c>
      <c r="C6200" s="0" t="n">
        <v>3</v>
      </c>
      <c r="D6200" s="0" t="n">
        <v>3</v>
      </c>
      <c r="E6200" s="0" t="n">
        <v>3</v>
      </c>
      <c r="F6200" s="1" t="n">
        <f aca="false">AVERAGE(B6200:E6200)</f>
        <v>3.5</v>
      </c>
      <c r="G6200" s="1" t="n">
        <f aca="false">COUNTIF(B6200:F6200,2)</f>
        <v>0</v>
      </c>
      <c r="H6200" s="1" t="n">
        <f aca="false">F6200-G6200</f>
        <v>3.5</v>
      </c>
    </row>
    <row r="6201" customFormat="false" ht="12.8" hidden="false" customHeight="false" outlineLevel="0" collapsed="false">
      <c r="A6201" s="0" t="n">
        <v>47714</v>
      </c>
      <c r="B6201" s="0" t="n">
        <v>3</v>
      </c>
      <c r="C6201" s="0" t="n">
        <v>4</v>
      </c>
      <c r="D6201" s="0" t="n">
        <v>4</v>
      </c>
      <c r="E6201" s="0" t="n">
        <v>3</v>
      </c>
      <c r="F6201" s="1" t="n">
        <f aca="false">AVERAGE(B6201:E6201)</f>
        <v>3.5</v>
      </c>
      <c r="G6201" s="1" t="n">
        <f aca="false">COUNTIF(B6201:F6201,2)</f>
        <v>0</v>
      </c>
      <c r="H6201" s="1" t="n">
        <f aca="false">F6201-G6201</f>
        <v>3.5</v>
      </c>
    </row>
    <row r="6202" customFormat="false" ht="12.8" hidden="false" customHeight="false" outlineLevel="0" collapsed="false">
      <c r="A6202" s="0" t="n">
        <v>47908</v>
      </c>
      <c r="B6202" s="0" t="n">
        <v>3</v>
      </c>
      <c r="C6202" s="0" t="n">
        <v>5</v>
      </c>
      <c r="D6202" s="0" t="n">
        <v>3</v>
      </c>
      <c r="E6202" s="0" t="n">
        <v>3</v>
      </c>
      <c r="F6202" s="1" t="n">
        <f aca="false">AVERAGE(B6202:E6202)</f>
        <v>3.5</v>
      </c>
      <c r="G6202" s="1" t="n">
        <f aca="false">COUNTIF(B6202:F6202,2)</f>
        <v>0</v>
      </c>
      <c r="H6202" s="1" t="n">
        <f aca="false">F6202-G6202</f>
        <v>3.5</v>
      </c>
    </row>
    <row r="6203" customFormat="false" ht="12.8" hidden="false" customHeight="false" outlineLevel="0" collapsed="false">
      <c r="A6203" s="0" t="n">
        <v>47914</v>
      </c>
      <c r="B6203" s="0" t="n">
        <v>3</v>
      </c>
      <c r="C6203" s="0" t="n">
        <v>3</v>
      </c>
      <c r="D6203" s="0" t="n">
        <v>3</v>
      </c>
      <c r="E6203" s="0" t="n">
        <v>5</v>
      </c>
      <c r="F6203" s="1" t="n">
        <f aca="false">AVERAGE(B6203:E6203)</f>
        <v>3.5</v>
      </c>
      <c r="G6203" s="1" t="n">
        <f aca="false">COUNTIF(B6203:F6203,2)</f>
        <v>0</v>
      </c>
      <c r="H6203" s="1" t="n">
        <f aca="false">F6203-G6203</f>
        <v>3.5</v>
      </c>
    </row>
    <row r="6204" customFormat="false" ht="12.8" hidden="false" customHeight="false" outlineLevel="0" collapsed="false">
      <c r="A6204" s="0" t="n">
        <v>47956</v>
      </c>
      <c r="B6204" s="0" t="n">
        <v>4</v>
      </c>
      <c r="C6204" s="0" t="n">
        <v>3</v>
      </c>
      <c r="D6204" s="0" t="n">
        <v>3</v>
      </c>
      <c r="E6204" s="0" t="n">
        <v>4</v>
      </c>
      <c r="F6204" s="1" t="n">
        <f aca="false">AVERAGE(B6204:E6204)</f>
        <v>3.5</v>
      </c>
      <c r="G6204" s="1" t="n">
        <f aca="false">COUNTIF(B6204:F6204,2)</f>
        <v>0</v>
      </c>
      <c r="H6204" s="1" t="n">
        <f aca="false">F6204-G6204</f>
        <v>3.5</v>
      </c>
    </row>
    <row r="6205" customFormat="false" ht="12.8" hidden="false" customHeight="false" outlineLevel="0" collapsed="false">
      <c r="A6205" s="0" t="n">
        <v>47981</v>
      </c>
      <c r="B6205" s="0" t="n">
        <v>3</v>
      </c>
      <c r="C6205" s="0" t="n">
        <v>4</v>
      </c>
      <c r="D6205" s="0" t="n">
        <v>3</v>
      </c>
      <c r="E6205" s="0" t="n">
        <v>4</v>
      </c>
      <c r="F6205" s="1" t="n">
        <f aca="false">AVERAGE(B6205:E6205)</f>
        <v>3.5</v>
      </c>
      <c r="G6205" s="1" t="n">
        <f aca="false">COUNTIF(B6205:F6205,2)</f>
        <v>0</v>
      </c>
      <c r="H6205" s="1" t="n">
        <f aca="false">F6205-G6205</f>
        <v>3.5</v>
      </c>
    </row>
    <row r="6206" customFormat="false" ht="12.8" hidden="false" customHeight="false" outlineLevel="0" collapsed="false">
      <c r="A6206" s="0" t="n">
        <v>48002</v>
      </c>
      <c r="B6206" s="0" t="n">
        <v>3</v>
      </c>
      <c r="C6206" s="0" t="n">
        <v>3</v>
      </c>
      <c r="D6206" s="0" t="n">
        <v>3</v>
      </c>
      <c r="E6206" s="0" t="n">
        <v>5</v>
      </c>
      <c r="F6206" s="1" t="n">
        <f aca="false">AVERAGE(B6206:E6206)</f>
        <v>3.5</v>
      </c>
      <c r="G6206" s="1" t="n">
        <f aca="false">COUNTIF(B6206:F6206,2)</f>
        <v>0</v>
      </c>
      <c r="H6206" s="1" t="n">
        <f aca="false">F6206-G6206</f>
        <v>3.5</v>
      </c>
    </row>
    <row r="6207" customFormat="false" ht="12.8" hidden="false" customHeight="false" outlineLevel="0" collapsed="false">
      <c r="A6207" s="0" t="n">
        <v>48101</v>
      </c>
      <c r="B6207" s="0" t="n">
        <v>4</v>
      </c>
      <c r="C6207" s="0" t="n">
        <v>3</v>
      </c>
      <c r="D6207" s="0" t="n">
        <v>3</v>
      </c>
      <c r="E6207" s="0" t="n">
        <v>4</v>
      </c>
      <c r="F6207" s="1" t="n">
        <f aca="false">AVERAGE(B6207:E6207)</f>
        <v>3.5</v>
      </c>
      <c r="G6207" s="1" t="n">
        <f aca="false">COUNTIF(B6207:F6207,2)</f>
        <v>0</v>
      </c>
      <c r="H6207" s="1" t="n">
        <f aca="false">F6207-G6207</f>
        <v>3.5</v>
      </c>
    </row>
    <row r="6208" customFormat="false" ht="12.8" hidden="false" customHeight="false" outlineLevel="0" collapsed="false">
      <c r="A6208" s="0" t="n">
        <v>48147</v>
      </c>
      <c r="B6208" s="0" t="n">
        <v>3</v>
      </c>
      <c r="C6208" s="0" t="n">
        <v>4</v>
      </c>
      <c r="D6208" s="0" t="n">
        <v>3</v>
      </c>
      <c r="E6208" s="0" t="n">
        <v>4</v>
      </c>
      <c r="F6208" s="1" t="n">
        <f aca="false">AVERAGE(B6208:E6208)</f>
        <v>3.5</v>
      </c>
      <c r="G6208" s="1" t="n">
        <f aca="false">COUNTIF(B6208:F6208,2)</f>
        <v>0</v>
      </c>
      <c r="H6208" s="1" t="n">
        <f aca="false">F6208-G6208</f>
        <v>3.5</v>
      </c>
    </row>
    <row r="6209" customFormat="false" ht="12.8" hidden="false" customHeight="false" outlineLevel="0" collapsed="false">
      <c r="A6209" s="0" t="n">
        <v>48184</v>
      </c>
      <c r="B6209" s="0" t="n">
        <v>3</v>
      </c>
      <c r="C6209" s="0" t="n">
        <v>3</v>
      </c>
      <c r="D6209" s="0" t="n">
        <v>4</v>
      </c>
      <c r="E6209" s="0" t="n">
        <v>4</v>
      </c>
      <c r="F6209" s="1" t="n">
        <f aca="false">AVERAGE(B6209:E6209)</f>
        <v>3.5</v>
      </c>
      <c r="G6209" s="1" t="n">
        <f aca="false">COUNTIF(B6209:F6209,2)</f>
        <v>0</v>
      </c>
      <c r="H6209" s="1" t="n">
        <f aca="false">F6209-G6209</f>
        <v>3.5</v>
      </c>
    </row>
    <row r="6210" customFormat="false" ht="12.8" hidden="false" customHeight="false" outlineLevel="0" collapsed="false">
      <c r="A6210" s="0" t="n">
        <v>48195</v>
      </c>
      <c r="B6210" s="0" t="n">
        <v>4</v>
      </c>
      <c r="C6210" s="0" t="n">
        <v>3</v>
      </c>
      <c r="D6210" s="0" t="n">
        <v>4</v>
      </c>
      <c r="E6210" s="0" t="n">
        <v>3</v>
      </c>
      <c r="F6210" s="1" t="n">
        <f aca="false">AVERAGE(B6210:E6210)</f>
        <v>3.5</v>
      </c>
      <c r="G6210" s="1" t="n">
        <f aca="false">COUNTIF(B6210:F6210,2)</f>
        <v>0</v>
      </c>
      <c r="H6210" s="1" t="n">
        <f aca="false">F6210-G6210</f>
        <v>3.5</v>
      </c>
    </row>
    <row r="6211" customFormat="false" ht="12.8" hidden="false" customHeight="false" outlineLevel="0" collapsed="false">
      <c r="A6211" s="0" t="n">
        <v>48269</v>
      </c>
      <c r="B6211" s="0" t="n">
        <v>3</v>
      </c>
      <c r="C6211" s="0" t="n">
        <v>5</v>
      </c>
      <c r="D6211" s="0" t="n">
        <v>3</v>
      </c>
      <c r="E6211" s="0" t="n">
        <v>3</v>
      </c>
      <c r="F6211" s="1" t="n">
        <f aca="false">AVERAGE(B6211:E6211)</f>
        <v>3.5</v>
      </c>
      <c r="G6211" s="1" t="n">
        <f aca="false">COUNTIF(B6211:F6211,2)</f>
        <v>0</v>
      </c>
      <c r="H6211" s="1" t="n">
        <f aca="false">F6211-G6211</f>
        <v>3.5</v>
      </c>
    </row>
    <row r="6212" customFormat="false" ht="12.8" hidden="false" customHeight="false" outlineLevel="0" collapsed="false">
      <c r="A6212" s="0" t="n">
        <v>48297</v>
      </c>
      <c r="B6212" s="0" t="n">
        <v>3</v>
      </c>
      <c r="C6212" s="0" t="n">
        <v>3</v>
      </c>
      <c r="D6212" s="0" t="n">
        <v>3</v>
      </c>
      <c r="E6212" s="0" t="n">
        <v>5</v>
      </c>
      <c r="F6212" s="1" t="n">
        <f aca="false">AVERAGE(B6212:E6212)</f>
        <v>3.5</v>
      </c>
      <c r="G6212" s="1" t="n">
        <f aca="false">COUNTIF(B6212:F6212,2)</f>
        <v>0</v>
      </c>
      <c r="H6212" s="1" t="n">
        <f aca="false">F6212-G6212</f>
        <v>3.5</v>
      </c>
    </row>
    <row r="6213" customFormat="false" ht="12.8" hidden="false" customHeight="false" outlineLevel="0" collapsed="false">
      <c r="A6213" s="0" t="n">
        <v>48500</v>
      </c>
      <c r="B6213" s="0" t="n">
        <v>5</v>
      </c>
      <c r="C6213" s="0" t="n">
        <v>3</v>
      </c>
      <c r="D6213" s="0" t="n">
        <v>3</v>
      </c>
      <c r="E6213" s="0" t="n">
        <v>3</v>
      </c>
      <c r="F6213" s="1" t="n">
        <f aca="false">AVERAGE(B6213:E6213)</f>
        <v>3.5</v>
      </c>
      <c r="G6213" s="1" t="n">
        <f aca="false">COUNTIF(B6213:F6213,2)</f>
        <v>0</v>
      </c>
      <c r="H6213" s="1" t="n">
        <f aca="false">F6213-G6213</f>
        <v>3.5</v>
      </c>
    </row>
    <row r="6214" customFormat="false" ht="12.8" hidden="false" customHeight="false" outlineLevel="0" collapsed="false">
      <c r="A6214" s="0" t="n">
        <v>48569</v>
      </c>
      <c r="B6214" s="0" t="n">
        <v>3</v>
      </c>
      <c r="C6214" s="0" t="n">
        <v>3</v>
      </c>
      <c r="D6214" s="0" t="n">
        <v>3</v>
      </c>
      <c r="E6214" s="0" t="n">
        <v>5</v>
      </c>
      <c r="F6214" s="1" t="n">
        <f aca="false">AVERAGE(B6214:E6214)</f>
        <v>3.5</v>
      </c>
      <c r="G6214" s="1" t="n">
        <f aca="false">COUNTIF(B6214:F6214,2)</f>
        <v>0</v>
      </c>
      <c r="H6214" s="1" t="n">
        <f aca="false">F6214-G6214</f>
        <v>3.5</v>
      </c>
    </row>
    <row r="6215" customFormat="false" ht="12.8" hidden="false" customHeight="false" outlineLevel="0" collapsed="false">
      <c r="A6215" s="0" t="n">
        <v>48613</v>
      </c>
      <c r="B6215" s="0" t="n">
        <v>3</v>
      </c>
      <c r="C6215" s="0" t="n">
        <v>5</v>
      </c>
      <c r="D6215" s="0" t="n">
        <v>3</v>
      </c>
      <c r="E6215" s="0" t="n">
        <v>3</v>
      </c>
      <c r="F6215" s="1" t="n">
        <f aca="false">AVERAGE(B6215:E6215)</f>
        <v>3.5</v>
      </c>
      <c r="G6215" s="1" t="n">
        <f aca="false">COUNTIF(B6215:F6215,2)</f>
        <v>0</v>
      </c>
      <c r="H6215" s="1" t="n">
        <f aca="false">F6215-G6215</f>
        <v>3.5</v>
      </c>
    </row>
    <row r="6216" customFormat="false" ht="12.8" hidden="false" customHeight="false" outlineLevel="0" collapsed="false">
      <c r="A6216" s="0" t="n">
        <v>48651</v>
      </c>
      <c r="B6216" s="0" t="n">
        <v>3</v>
      </c>
      <c r="C6216" s="0" t="n">
        <v>5</v>
      </c>
      <c r="D6216" s="0" t="n">
        <v>3</v>
      </c>
      <c r="E6216" s="0" t="n">
        <v>3</v>
      </c>
      <c r="F6216" s="1" t="n">
        <f aca="false">AVERAGE(B6216:E6216)</f>
        <v>3.5</v>
      </c>
      <c r="G6216" s="1" t="n">
        <f aca="false">COUNTIF(B6216:F6216,2)</f>
        <v>0</v>
      </c>
      <c r="H6216" s="1" t="n">
        <f aca="false">F6216-G6216</f>
        <v>3.5</v>
      </c>
    </row>
    <row r="6217" customFormat="false" ht="12.8" hidden="false" customHeight="false" outlineLevel="0" collapsed="false">
      <c r="A6217" s="0" t="n">
        <v>48693</v>
      </c>
      <c r="B6217" s="0" t="n">
        <v>3</v>
      </c>
      <c r="C6217" s="0" t="n">
        <v>3</v>
      </c>
      <c r="D6217" s="0" t="n">
        <v>3</v>
      </c>
      <c r="E6217" s="0" t="n">
        <v>5</v>
      </c>
      <c r="F6217" s="1" t="n">
        <f aca="false">AVERAGE(B6217:E6217)</f>
        <v>3.5</v>
      </c>
      <c r="G6217" s="1" t="n">
        <f aca="false">COUNTIF(B6217:F6217,2)</f>
        <v>0</v>
      </c>
      <c r="H6217" s="1" t="n">
        <f aca="false">F6217-G6217</f>
        <v>3.5</v>
      </c>
    </row>
    <row r="6218" customFormat="false" ht="12.8" hidden="false" customHeight="false" outlineLevel="0" collapsed="false">
      <c r="A6218" s="0" t="n">
        <v>48805</v>
      </c>
      <c r="B6218" s="0" t="n">
        <v>3</v>
      </c>
      <c r="C6218" s="0" t="n">
        <v>4</v>
      </c>
      <c r="D6218" s="0" t="n">
        <v>3</v>
      </c>
      <c r="E6218" s="0" t="n">
        <v>4</v>
      </c>
      <c r="F6218" s="1" t="n">
        <f aca="false">AVERAGE(B6218:E6218)</f>
        <v>3.5</v>
      </c>
      <c r="G6218" s="1" t="n">
        <f aca="false">COUNTIF(B6218:F6218,2)</f>
        <v>0</v>
      </c>
      <c r="H6218" s="1" t="n">
        <f aca="false">F6218-G6218</f>
        <v>3.5</v>
      </c>
    </row>
    <row r="6219" customFormat="false" ht="12.8" hidden="false" customHeight="false" outlineLevel="0" collapsed="false">
      <c r="A6219" s="0" t="n">
        <v>48846</v>
      </c>
      <c r="B6219" s="0" t="n">
        <v>3</v>
      </c>
      <c r="C6219" s="0" t="n">
        <v>5</v>
      </c>
      <c r="D6219" s="0" t="n">
        <v>3</v>
      </c>
      <c r="E6219" s="0" t="n">
        <v>3</v>
      </c>
      <c r="F6219" s="1" t="n">
        <f aca="false">AVERAGE(B6219:E6219)</f>
        <v>3.5</v>
      </c>
      <c r="G6219" s="1" t="n">
        <f aca="false">COUNTIF(B6219:F6219,2)</f>
        <v>0</v>
      </c>
      <c r="H6219" s="1" t="n">
        <f aca="false">F6219-G6219</f>
        <v>3.5</v>
      </c>
    </row>
    <row r="6220" customFormat="false" ht="12.8" hidden="false" customHeight="false" outlineLevel="0" collapsed="false">
      <c r="A6220" s="0" t="n">
        <v>48904</v>
      </c>
      <c r="B6220" s="0" t="n">
        <v>4</v>
      </c>
      <c r="C6220" s="0" t="n">
        <v>4</v>
      </c>
      <c r="D6220" s="0" t="n">
        <v>3</v>
      </c>
      <c r="E6220" s="0" t="n">
        <v>3</v>
      </c>
      <c r="F6220" s="1" t="n">
        <f aca="false">AVERAGE(B6220:E6220)</f>
        <v>3.5</v>
      </c>
      <c r="G6220" s="1" t="n">
        <f aca="false">COUNTIF(B6220:F6220,2)</f>
        <v>0</v>
      </c>
      <c r="H6220" s="1" t="n">
        <f aca="false">F6220-G6220</f>
        <v>3.5</v>
      </c>
    </row>
    <row r="6221" customFormat="false" ht="12.8" hidden="false" customHeight="false" outlineLevel="0" collapsed="false">
      <c r="A6221" s="0" t="n">
        <v>49078</v>
      </c>
      <c r="B6221" s="0" t="n">
        <v>3</v>
      </c>
      <c r="C6221" s="0" t="n">
        <v>3</v>
      </c>
      <c r="D6221" s="0" t="n">
        <v>5</v>
      </c>
      <c r="E6221" s="0" t="n">
        <v>3</v>
      </c>
      <c r="F6221" s="1" t="n">
        <f aca="false">AVERAGE(B6221:E6221)</f>
        <v>3.5</v>
      </c>
      <c r="G6221" s="1" t="n">
        <f aca="false">COUNTIF(B6221:F6221,2)</f>
        <v>0</v>
      </c>
      <c r="H6221" s="1" t="n">
        <f aca="false">F6221-G6221</f>
        <v>3.5</v>
      </c>
    </row>
    <row r="6222" customFormat="false" ht="12.8" hidden="false" customHeight="false" outlineLevel="0" collapsed="false">
      <c r="A6222" s="0" t="n">
        <v>49103</v>
      </c>
      <c r="B6222" s="0" t="n">
        <v>3</v>
      </c>
      <c r="C6222" s="0" t="n">
        <v>3</v>
      </c>
      <c r="D6222" s="0" t="n">
        <v>3</v>
      </c>
      <c r="E6222" s="0" t="n">
        <v>5</v>
      </c>
      <c r="F6222" s="1" t="n">
        <f aca="false">AVERAGE(B6222:E6222)</f>
        <v>3.5</v>
      </c>
      <c r="G6222" s="1" t="n">
        <f aca="false">COUNTIF(B6222:F6222,2)</f>
        <v>0</v>
      </c>
      <c r="H6222" s="1" t="n">
        <f aca="false">F6222-G6222</f>
        <v>3.5</v>
      </c>
    </row>
    <row r="6223" customFormat="false" ht="12.8" hidden="false" customHeight="false" outlineLevel="0" collapsed="false">
      <c r="A6223" s="0" t="n">
        <v>49210</v>
      </c>
      <c r="B6223" s="0" t="n">
        <v>4</v>
      </c>
      <c r="C6223" s="0" t="n">
        <v>3</v>
      </c>
      <c r="D6223" s="0" t="n">
        <v>3</v>
      </c>
      <c r="E6223" s="0" t="n">
        <v>4</v>
      </c>
      <c r="F6223" s="1" t="n">
        <f aca="false">AVERAGE(B6223:E6223)</f>
        <v>3.5</v>
      </c>
      <c r="G6223" s="1" t="n">
        <f aca="false">COUNTIF(B6223:F6223,2)</f>
        <v>0</v>
      </c>
      <c r="H6223" s="1" t="n">
        <f aca="false">F6223-G6223</f>
        <v>3.5</v>
      </c>
    </row>
    <row r="6224" customFormat="false" ht="12.8" hidden="false" customHeight="false" outlineLevel="0" collapsed="false">
      <c r="A6224" s="0" t="n">
        <v>49294</v>
      </c>
      <c r="B6224" s="0" t="n">
        <v>3</v>
      </c>
      <c r="C6224" s="0" t="n">
        <v>4</v>
      </c>
      <c r="D6224" s="0" t="n">
        <v>3</v>
      </c>
      <c r="E6224" s="0" t="n">
        <v>4</v>
      </c>
      <c r="F6224" s="1" t="n">
        <f aca="false">AVERAGE(B6224:E6224)</f>
        <v>3.5</v>
      </c>
      <c r="G6224" s="1" t="n">
        <f aca="false">COUNTIF(B6224:F6224,2)</f>
        <v>0</v>
      </c>
      <c r="H6224" s="1" t="n">
        <f aca="false">F6224-G6224</f>
        <v>3.5</v>
      </c>
    </row>
    <row r="6225" customFormat="false" ht="12.8" hidden="false" customHeight="false" outlineLevel="0" collapsed="false">
      <c r="A6225" s="0" t="n">
        <v>49374</v>
      </c>
      <c r="B6225" s="0" t="n">
        <v>3</v>
      </c>
      <c r="C6225" s="0" t="n">
        <v>3</v>
      </c>
      <c r="D6225" s="0" t="n">
        <v>4</v>
      </c>
      <c r="E6225" s="0" t="n">
        <v>4</v>
      </c>
      <c r="F6225" s="1" t="n">
        <f aca="false">AVERAGE(B6225:E6225)</f>
        <v>3.5</v>
      </c>
      <c r="G6225" s="1" t="n">
        <f aca="false">COUNTIF(B6225:F6225,2)</f>
        <v>0</v>
      </c>
      <c r="H6225" s="1" t="n">
        <f aca="false">F6225-G6225</f>
        <v>3.5</v>
      </c>
    </row>
    <row r="6226" customFormat="false" ht="12.8" hidden="false" customHeight="false" outlineLevel="0" collapsed="false">
      <c r="A6226" s="0" t="n">
        <v>49418</v>
      </c>
      <c r="B6226" s="0" t="n">
        <v>3</v>
      </c>
      <c r="C6226" s="0" t="n">
        <v>4</v>
      </c>
      <c r="D6226" s="0" t="n">
        <v>4</v>
      </c>
      <c r="E6226" s="0" t="n">
        <v>3</v>
      </c>
      <c r="F6226" s="1" t="n">
        <f aca="false">AVERAGE(B6226:E6226)</f>
        <v>3.5</v>
      </c>
      <c r="G6226" s="1" t="n">
        <f aca="false">COUNTIF(B6226:F6226,2)</f>
        <v>0</v>
      </c>
      <c r="H6226" s="1" t="n">
        <f aca="false">F6226-G6226</f>
        <v>3.5</v>
      </c>
    </row>
    <row r="6227" customFormat="false" ht="12.8" hidden="false" customHeight="false" outlineLevel="0" collapsed="false">
      <c r="A6227" s="0" t="n">
        <v>49433</v>
      </c>
      <c r="B6227" s="0" t="n">
        <v>4</v>
      </c>
      <c r="C6227" s="0" t="n">
        <v>3</v>
      </c>
      <c r="D6227" s="0" t="n">
        <v>3</v>
      </c>
      <c r="E6227" s="0" t="n">
        <v>4</v>
      </c>
      <c r="F6227" s="1" t="n">
        <f aca="false">AVERAGE(B6227:E6227)</f>
        <v>3.5</v>
      </c>
      <c r="G6227" s="1" t="n">
        <f aca="false">COUNTIF(B6227:F6227,2)</f>
        <v>0</v>
      </c>
      <c r="H6227" s="1" t="n">
        <f aca="false">F6227-G6227</f>
        <v>3.5</v>
      </c>
    </row>
    <row r="6228" customFormat="false" ht="12.8" hidden="false" customHeight="false" outlineLevel="0" collapsed="false">
      <c r="A6228" s="0" t="n">
        <v>49481</v>
      </c>
      <c r="B6228" s="0" t="n">
        <v>3</v>
      </c>
      <c r="C6228" s="0" t="n">
        <v>3</v>
      </c>
      <c r="D6228" s="0" t="n">
        <v>4</v>
      </c>
      <c r="E6228" s="0" t="n">
        <v>4</v>
      </c>
      <c r="F6228" s="1" t="n">
        <f aca="false">AVERAGE(B6228:E6228)</f>
        <v>3.5</v>
      </c>
      <c r="G6228" s="1" t="n">
        <f aca="false">COUNTIF(B6228:F6228,2)</f>
        <v>0</v>
      </c>
      <c r="H6228" s="1" t="n">
        <f aca="false">F6228-G6228</f>
        <v>3.5</v>
      </c>
    </row>
    <row r="6229" customFormat="false" ht="12.8" hidden="false" customHeight="false" outlineLevel="0" collapsed="false">
      <c r="A6229" s="0" t="n">
        <v>49492</v>
      </c>
      <c r="B6229" s="0" t="n">
        <v>4</v>
      </c>
      <c r="C6229" s="0" t="n">
        <v>3</v>
      </c>
      <c r="D6229" s="0" t="n">
        <v>3</v>
      </c>
      <c r="E6229" s="0" t="n">
        <v>4</v>
      </c>
      <c r="F6229" s="1" t="n">
        <f aca="false">AVERAGE(B6229:E6229)</f>
        <v>3.5</v>
      </c>
      <c r="G6229" s="1" t="n">
        <f aca="false">COUNTIF(B6229:F6229,2)</f>
        <v>0</v>
      </c>
      <c r="H6229" s="1" t="n">
        <f aca="false">F6229-G6229</f>
        <v>3.5</v>
      </c>
    </row>
    <row r="6230" customFormat="false" ht="12.8" hidden="false" customHeight="false" outlineLevel="0" collapsed="false">
      <c r="A6230" s="0" t="n">
        <v>49520</v>
      </c>
      <c r="B6230" s="0" t="n">
        <v>5</v>
      </c>
      <c r="C6230" s="0" t="n">
        <v>3</v>
      </c>
      <c r="D6230" s="0" t="n">
        <v>3</v>
      </c>
      <c r="E6230" s="0" t="n">
        <v>3</v>
      </c>
      <c r="F6230" s="1" t="n">
        <f aca="false">AVERAGE(B6230:E6230)</f>
        <v>3.5</v>
      </c>
      <c r="G6230" s="1" t="n">
        <f aca="false">COUNTIF(B6230:F6230,2)</f>
        <v>0</v>
      </c>
      <c r="H6230" s="1" t="n">
        <f aca="false">F6230-G6230</f>
        <v>3.5</v>
      </c>
    </row>
    <row r="6231" customFormat="false" ht="12.8" hidden="false" customHeight="false" outlineLevel="0" collapsed="false">
      <c r="A6231" s="0" t="n">
        <v>49546</v>
      </c>
      <c r="B6231" s="0" t="n">
        <v>3</v>
      </c>
      <c r="C6231" s="0" t="n">
        <v>3</v>
      </c>
      <c r="D6231" s="0" t="n">
        <v>3</v>
      </c>
      <c r="E6231" s="0" t="n">
        <v>5</v>
      </c>
      <c r="F6231" s="1" t="n">
        <f aca="false">AVERAGE(B6231:E6231)</f>
        <v>3.5</v>
      </c>
      <c r="G6231" s="1" t="n">
        <f aca="false">COUNTIF(B6231:F6231,2)</f>
        <v>0</v>
      </c>
      <c r="H6231" s="1" t="n">
        <f aca="false">F6231-G6231</f>
        <v>3.5</v>
      </c>
    </row>
    <row r="6232" customFormat="false" ht="12.8" hidden="false" customHeight="false" outlineLevel="0" collapsed="false">
      <c r="A6232" s="0" t="n">
        <v>49617</v>
      </c>
      <c r="B6232" s="0" t="n">
        <v>5</v>
      </c>
      <c r="C6232" s="0" t="n">
        <v>3</v>
      </c>
      <c r="D6232" s="0" t="n">
        <v>3</v>
      </c>
      <c r="E6232" s="0" t="n">
        <v>3</v>
      </c>
      <c r="F6232" s="1" t="n">
        <f aca="false">AVERAGE(B6232:E6232)</f>
        <v>3.5</v>
      </c>
      <c r="G6232" s="1" t="n">
        <f aca="false">COUNTIF(B6232:F6232,2)</f>
        <v>0</v>
      </c>
      <c r="H6232" s="1" t="n">
        <f aca="false">F6232-G6232</f>
        <v>3.5</v>
      </c>
    </row>
    <row r="6233" customFormat="false" ht="12.8" hidden="false" customHeight="false" outlineLevel="0" collapsed="false">
      <c r="A6233" s="0" t="n">
        <v>49698</v>
      </c>
      <c r="B6233" s="0" t="n">
        <v>3</v>
      </c>
      <c r="C6233" s="0" t="n">
        <v>3</v>
      </c>
      <c r="D6233" s="0" t="n">
        <v>5</v>
      </c>
      <c r="E6233" s="0" t="n">
        <v>3</v>
      </c>
      <c r="F6233" s="1" t="n">
        <f aca="false">AVERAGE(B6233:E6233)</f>
        <v>3.5</v>
      </c>
      <c r="G6233" s="1" t="n">
        <f aca="false">COUNTIF(B6233:F6233,2)</f>
        <v>0</v>
      </c>
      <c r="H6233" s="1" t="n">
        <f aca="false">F6233-G6233</f>
        <v>3.5</v>
      </c>
    </row>
    <row r="6234" customFormat="false" ht="12.8" hidden="false" customHeight="false" outlineLevel="0" collapsed="false">
      <c r="A6234" s="0" t="n">
        <v>49714</v>
      </c>
      <c r="B6234" s="0" t="n">
        <v>3</v>
      </c>
      <c r="C6234" s="0" t="n">
        <v>3</v>
      </c>
      <c r="D6234" s="0" t="n">
        <v>3</v>
      </c>
      <c r="E6234" s="0" t="n">
        <v>5</v>
      </c>
      <c r="F6234" s="1" t="n">
        <f aca="false">AVERAGE(B6234:E6234)</f>
        <v>3.5</v>
      </c>
      <c r="G6234" s="1" t="n">
        <f aca="false">COUNTIF(B6234:F6234,2)</f>
        <v>0</v>
      </c>
      <c r="H6234" s="1" t="n">
        <f aca="false">F6234-G6234</f>
        <v>3.5</v>
      </c>
    </row>
    <row r="6235" customFormat="false" ht="12.8" hidden="false" customHeight="false" outlineLevel="0" collapsed="false">
      <c r="A6235" s="0" t="n">
        <v>49717</v>
      </c>
      <c r="B6235" s="0" t="n">
        <v>3</v>
      </c>
      <c r="C6235" s="0" t="n">
        <v>3</v>
      </c>
      <c r="D6235" s="0" t="n">
        <v>5</v>
      </c>
      <c r="E6235" s="0" t="n">
        <v>3</v>
      </c>
      <c r="F6235" s="1" t="n">
        <f aca="false">AVERAGE(B6235:E6235)</f>
        <v>3.5</v>
      </c>
      <c r="G6235" s="1" t="n">
        <f aca="false">COUNTIF(B6235:F6235,2)</f>
        <v>0</v>
      </c>
      <c r="H6235" s="1" t="n">
        <f aca="false">F6235-G6235</f>
        <v>3.5</v>
      </c>
    </row>
    <row r="6236" customFormat="false" ht="12.8" hidden="false" customHeight="false" outlineLevel="0" collapsed="false">
      <c r="A6236" s="0" t="n">
        <v>49954</v>
      </c>
      <c r="B6236" s="0" t="n">
        <v>3</v>
      </c>
      <c r="C6236" s="0" t="n">
        <v>4</v>
      </c>
      <c r="D6236" s="0" t="n">
        <v>3</v>
      </c>
      <c r="E6236" s="0" t="n">
        <v>4</v>
      </c>
      <c r="F6236" s="1" t="n">
        <f aca="false">AVERAGE(B6236:E6236)</f>
        <v>3.5</v>
      </c>
      <c r="G6236" s="1" t="n">
        <f aca="false">COUNTIF(B6236:F6236,2)</f>
        <v>0</v>
      </c>
      <c r="H6236" s="1" t="n">
        <f aca="false">F6236-G6236</f>
        <v>3.5</v>
      </c>
    </row>
    <row r="6237" customFormat="false" ht="12.8" hidden="false" customHeight="false" outlineLevel="0" collapsed="false">
      <c r="A6237" s="0" t="n">
        <v>50022</v>
      </c>
      <c r="B6237" s="0" t="n">
        <v>3</v>
      </c>
      <c r="C6237" s="0" t="n">
        <v>3</v>
      </c>
      <c r="D6237" s="0" t="n">
        <v>5</v>
      </c>
      <c r="E6237" s="0" t="n">
        <v>3</v>
      </c>
      <c r="F6237" s="1" t="n">
        <f aca="false">AVERAGE(B6237:E6237)</f>
        <v>3.5</v>
      </c>
      <c r="G6237" s="1" t="n">
        <f aca="false">COUNTIF(B6237:F6237,2)</f>
        <v>0</v>
      </c>
      <c r="H6237" s="1" t="n">
        <f aca="false">F6237-G6237</f>
        <v>3.5</v>
      </c>
    </row>
    <row r="6238" customFormat="false" ht="12.8" hidden="false" customHeight="false" outlineLevel="0" collapsed="false">
      <c r="A6238" s="0" t="n">
        <v>50219</v>
      </c>
      <c r="B6238" s="0" t="n">
        <v>3</v>
      </c>
      <c r="C6238" s="0" t="n">
        <v>3</v>
      </c>
      <c r="D6238" s="0" t="n">
        <v>5</v>
      </c>
      <c r="E6238" s="0" t="n">
        <v>3</v>
      </c>
      <c r="F6238" s="1" t="n">
        <f aca="false">AVERAGE(B6238:E6238)</f>
        <v>3.5</v>
      </c>
      <c r="G6238" s="1" t="n">
        <f aca="false">COUNTIF(B6238:F6238,2)</f>
        <v>0</v>
      </c>
      <c r="H6238" s="1" t="n">
        <f aca="false">F6238-G6238</f>
        <v>3.5</v>
      </c>
    </row>
    <row r="6239" customFormat="false" ht="12.8" hidden="false" customHeight="false" outlineLevel="0" collapsed="false">
      <c r="A6239" s="0" t="n">
        <v>50333</v>
      </c>
      <c r="B6239" s="0" t="n">
        <v>4</v>
      </c>
      <c r="C6239" s="0" t="n">
        <v>3</v>
      </c>
      <c r="D6239" s="0" t="n">
        <v>3</v>
      </c>
      <c r="E6239" s="0" t="n">
        <v>4</v>
      </c>
      <c r="F6239" s="1" t="n">
        <f aca="false">AVERAGE(B6239:E6239)</f>
        <v>3.5</v>
      </c>
      <c r="G6239" s="1" t="n">
        <f aca="false">COUNTIF(B6239:F6239,2)</f>
        <v>0</v>
      </c>
      <c r="H6239" s="1" t="n">
        <f aca="false">F6239-G6239</f>
        <v>3.5</v>
      </c>
    </row>
    <row r="6240" customFormat="false" ht="12.8" hidden="false" customHeight="false" outlineLevel="0" collapsed="false">
      <c r="A6240" s="0" t="n">
        <v>50431</v>
      </c>
      <c r="B6240" s="0" t="n">
        <v>5</v>
      </c>
      <c r="C6240" s="0" t="n">
        <v>3</v>
      </c>
      <c r="D6240" s="0" t="n">
        <v>3</v>
      </c>
      <c r="E6240" s="0" t="n">
        <v>3</v>
      </c>
      <c r="F6240" s="1" t="n">
        <f aca="false">AVERAGE(B6240:E6240)</f>
        <v>3.5</v>
      </c>
      <c r="G6240" s="1" t="n">
        <f aca="false">COUNTIF(B6240:F6240,2)</f>
        <v>0</v>
      </c>
      <c r="H6240" s="1" t="n">
        <f aca="false">F6240-G6240</f>
        <v>3.5</v>
      </c>
    </row>
    <row r="6241" customFormat="false" ht="12.8" hidden="false" customHeight="false" outlineLevel="0" collapsed="false">
      <c r="A6241" s="0" t="n">
        <v>50478</v>
      </c>
      <c r="B6241" s="0" t="n">
        <v>4</v>
      </c>
      <c r="C6241" s="0" t="n">
        <v>4</v>
      </c>
      <c r="D6241" s="0" t="n">
        <v>3</v>
      </c>
      <c r="E6241" s="0" t="n">
        <v>3</v>
      </c>
      <c r="F6241" s="1" t="n">
        <f aca="false">AVERAGE(B6241:E6241)</f>
        <v>3.5</v>
      </c>
      <c r="G6241" s="1" t="n">
        <f aca="false">COUNTIF(B6241:F6241,2)</f>
        <v>0</v>
      </c>
      <c r="H6241" s="1" t="n">
        <f aca="false">F6241-G6241</f>
        <v>3.5</v>
      </c>
    </row>
    <row r="6242" customFormat="false" ht="12.8" hidden="false" customHeight="false" outlineLevel="0" collapsed="false">
      <c r="A6242" s="0" t="n">
        <v>50510</v>
      </c>
      <c r="B6242" s="0" t="n">
        <v>4</v>
      </c>
      <c r="C6242" s="0" t="n">
        <v>3</v>
      </c>
      <c r="D6242" s="0" t="n">
        <v>3</v>
      </c>
      <c r="E6242" s="0" t="n">
        <v>4</v>
      </c>
      <c r="F6242" s="1" t="n">
        <f aca="false">AVERAGE(B6242:E6242)</f>
        <v>3.5</v>
      </c>
      <c r="G6242" s="1" t="n">
        <f aca="false">COUNTIF(B6242:F6242,2)</f>
        <v>0</v>
      </c>
      <c r="H6242" s="1" t="n">
        <f aca="false">F6242-G6242</f>
        <v>3.5</v>
      </c>
    </row>
    <row r="6243" customFormat="false" ht="12.8" hidden="false" customHeight="false" outlineLevel="0" collapsed="false">
      <c r="A6243" s="0" t="n">
        <v>50589</v>
      </c>
      <c r="B6243" s="0" t="n">
        <v>3</v>
      </c>
      <c r="C6243" s="0" t="n">
        <v>3</v>
      </c>
      <c r="D6243" s="0" t="n">
        <v>5</v>
      </c>
      <c r="E6243" s="0" t="n">
        <v>3</v>
      </c>
      <c r="F6243" s="1" t="n">
        <f aca="false">AVERAGE(B6243:E6243)</f>
        <v>3.5</v>
      </c>
      <c r="G6243" s="1" t="n">
        <f aca="false">COUNTIF(B6243:F6243,2)</f>
        <v>0</v>
      </c>
      <c r="H6243" s="1" t="n">
        <f aca="false">F6243-G6243</f>
        <v>3.5</v>
      </c>
    </row>
    <row r="6244" customFormat="false" ht="12.8" hidden="false" customHeight="false" outlineLevel="0" collapsed="false">
      <c r="A6244" s="0" t="n">
        <v>50631</v>
      </c>
      <c r="B6244" s="0" t="n">
        <v>3</v>
      </c>
      <c r="C6244" s="0" t="n">
        <v>4</v>
      </c>
      <c r="D6244" s="0" t="n">
        <v>3</v>
      </c>
      <c r="E6244" s="0" t="n">
        <v>4</v>
      </c>
      <c r="F6244" s="1" t="n">
        <f aca="false">AVERAGE(B6244:E6244)</f>
        <v>3.5</v>
      </c>
      <c r="G6244" s="1" t="n">
        <f aca="false">COUNTIF(B6244:F6244,2)</f>
        <v>0</v>
      </c>
      <c r="H6244" s="1" t="n">
        <f aca="false">F6244-G6244</f>
        <v>3.5</v>
      </c>
    </row>
    <row r="6245" customFormat="false" ht="12.8" hidden="false" customHeight="false" outlineLevel="0" collapsed="false">
      <c r="A6245" s="0" t="n">
        <v>50691</v>
      </c>
      <c r="B6245" s="0" t="n">
        <v>4</v>
      </c>
      <c r="C6245" s="0" t="n">
        <v>4</v>
      </c>
      <c r="D6245" s="0" t="n">
        <v>3</v>
      </c>
      <c r="E6245" s="0" t="n">
        <v>3</v>
      </c>
      <c r="F6245" s="1" t="n">
        <f aca="false">AVERAGE(B6245:E6245)</f>
        <v>3.5</v>
      </c>
      <c r="G6245" s="1" t="n">
        <f aca="false">COUNTIF(B6245:F6245,2)</f>
        <v>0</v>
      </c>
      <c r="H6245" s="1" t="n">
        <f aca="false">F6245-G6245</f>
        <v>3.5</v>
      </c>
    </row>
    <row r="6246" customFormat="false" ht="12.8" hidden="false" customHeight="false" outlineLevel="0" collapsed="false">
      <c r="A6246" s="0" t="n">
        <v>50826</v>
      </c>
      <c r="B6246" s="0" t="n">
        <v>3</v>
      </c>
      <c r="C6246" s="0" t="n">
        <v>3</v>
      </c>
      <c r="D6246" s="0" t="n">
        <v>5</v>
      </c>
      <c r="E6246" s="0" t="n">
        <v>3</v>
      </c>
      <c r="F6246" s="1" t="n">
        <f aca="false">AVERAGE(B6246:E6246)</f>
        <v>3.5</v>
      </c>
      <c r="G6246" s="1" t="n">
        <f aca="false">COUNTIF(B6246:F6246,2)</f>
        <v>0</v>
      </c>
      <c r="H6246" s="1" t="n">
        <f aca="false">F6246-G6246</f>
        <v>3.5</v>
      </c>
    </row>
    <row r="6247" customFormat="false" ht="12.8" hidden="false" customHeight="false" outlineLevel="0" collapsed="false">
      <c r="A6247" s="0" t="n">
        <v>50850</v>
      </c>
      <c r="B6247" s="0" t="n">
        <v>4</v>
      </c>
      <c r="C6247" s="0" t="n">
        <v>3</v>
      </c>
      <c r="D6247" s="0" t="n">
        <v>4</v>
      </c>
      <c r="E6247" s="0" t="n">
        <v>3</v>
      </c>
      <c r="F6247" s="1" t="n">
        <f aca="false">AVERAGE(B6247:E6247)</f>
        <v>3.5</v>
      </c>
      <c r="G6247" s="1" t="n">
        <f aca="false">COUNTIF(B6247:F6247,2)</f>
        <v>0</v>
      </c>
      <c r="H6247" s="1" t="n">
        <f aca="false">F6247-G6247</f>
        <v>3.5</v>
      </c>
    </row>
    <row r="6248" customFormat="false" ht="12.8" hidden="false" customHeight="false" outlineLevel="0" collapsed="false">
      <c r="A6248" s="0" t="n">
        <v>51047</v>
      </c>
      <c r="B6248" s="0" t="n">
        <v>3</v>
      </c>
      <c r="C6248" s="0" t="n">
        <v>3</v>
      </c>
      <c r="D6248" s="0" t="n">
        <v>4</v>
      </c>
      <c r="E6248" s="0" t="n">
        <v>4</v>
      </c>
      <c r="F6248" s="1" t="n">
        <f aca="false">AVERAGE(B6248:E6248)</f>
        <v>3.5</v>
      </c>
      <c r="G6248" s="1" t="n">
        <f aca="false">COUNTIF(B6248:F6248,2)</f>
        <v>0</v>
      </c>
      <c r="H6248" s="1" t="n">
        <f aca="false">F6248-G6248</f>
        <v>3.5</v>
      </c>
    </row>
    <row r="6249" customFormat="false" ht="12.8" hidden="false" customHeight="false" outlineLevel="0" collapsed="false">
      <c r="A6249" s="0" t="n">
        <v>51087</v>
      </c>
      <c r="B6249" s="0" t="n">
        <v>3</v>
      </c>
      <c r="C6249" s="0" t="n">
        <v>4</v>
      </c>
      <c r="D6249" s="0" t="n">
        <v>4</v>
      </c>
      <c r="E6249" s="0" t="n">
        <v>3</v>
      </c>
      <c r="F6249" s="1" t="n">
        <f aca="false">AVERAGE(B6249:E6249)</f>
        <v>3.5</v>
      </c>
      <c r="G6249" s="1" t="n">
        <f aca="false">COUNTIF(B6249:F6249,2)</f>
        <v>0</v>
      </c>
      <c r="H6249" s="1" t="n">
        <f aca="false">F6249-G6249</f>
        <v>3.5</v>
      </c>
    </row>
    <row r="6250" customFormat="false" ht="12.8" hidden="false" customHeight="false" outlineLevel="0" collapsed="false">
      <c r="A6250" s="0" t="n">
        <v>51124</v>
      </c>
      <c r="B6250" s="0" t="n">
        <v>3</v>
      </c>
      <c r="C6250" s="0" t="n">
        <v>4</v>
      </c>
      <c r="D6250" s="0" t="n">
        <v>4</v>
      </c>
      <c r="E6250" s="0" t="n">
        <v>3</v>
      </c>
      <c r="F6250" s="1" t="n">
        <f aca="false">AVERAGE(B6250:E6250)</f>
        <v>3.5</v>
      </c>
      <c r="G6250" s="1" t="n">
        <f aca="false">COUNTIF(B6250:F6250,2)</f>
        <v>0</v>
      </c>
      <c r="H6250" s="1" t="n">
        <f aca="false">F6250-G6250</f>
        <v>3.5</v>
      </c>
    </row>
    <row r="6251" customFormat="false" ht="12.8" hidden="false" customHeight="false" outlineLevel="0" collapsed="false">
      <c r="A6251" s="0" t="n">
        <v>51147</v>
      </c>
      <c r="B6251" s="0" t="n">
        <v>3</v>
      </c>
      <c r="C6251" s="0" t="n">
        <v>4</v>
      </c>
      <c r="D6251" s="0" t="n">
        <v>4</v>
      </c>
      <c r="E6251" s="0" t="n">
        <v>3</v>
      </c>
      <c r="F6251" s="1" t="n">
        <f aca="false">AVERAGE(B6251:E6251)</f>
        <v>3.5</v>
      </c>
      <c r="G6251" s="1" t="n">
        <f aca="false">COUNTIF(B6251:F6251,2)</f>
        <v>0</v>
      </c>
      <c r="H6251" s="1" t="n">
        <f aca="false">F6251-G6251</f>
        <v>3.5</v>
      </c>
    </row>
    <row r="6252" customFormat="false" ht="12.8" hidden="false" customHeight="false" outlineLevel="0" collapsed="false">
      <c r="A6252" s="0" t="n">
        <v>51534</v>
      </c>
      <c r="B6252" s="0" t="n">
        <v>3</v>
      </c>
      <c r="C6252" s="0" t="n">
        <v>3</v>
      </c>
      <c r="D6252" s="0" t="n">
        <v>3</v>
      </c>
      <c r="E6252" s="0" t="n">
        <v>5</v>
      </c>
      <c r="F6252" s="1" t="n">
        <f aca="false">AVERAGE(B6252:E6252)</f>
        <v>3.5</v>
      </c>
      <c r="G6252" s="1" t="n">
        <f aca="false">COUNTIF(B6252:F6252,2)</f>
        <v>0</v>
      </c>
      <c r="H6252" s="1" t="n">
        <f aca="false">F6252-G6252</f>
        <v>3.5</v>
      </c>
    </row>
    <row r="6253" customFormat="false" ht="12.8" hidden="false" customHeight="false" outlineLevel="0" collapsed="false">
      <c r="A6253" s="0" t="n">
        <v>51580</v>
      </c>
      <c r="B6253" s="0" t="n">
        <v>4</v>
      </c>
      <c r="C6253" s="0" t="n">
        <v>4</v>
      </c>
      <c r="D6253" s="0" t="n">
        <v>3</v>
      </c>
      <c r="E6253" s="0" t="n">
        <v>3</v>
      </c>
      <c r="F6253" s="1" t="n">
        <f aca="false">AVERAGE(B6253:E6253)</f>
        <v>3.5</v>
      </c>
      <c r="G6253" s="1" t="n">
        <f aca="false">COUNTIF(B6253:F6253,2)</f>
        <v>0</v>
      </c>
      <c r="H6253" s="1" t="n">
        <f aca="false">F6253-G6253</f>
        <v>3.5</v>
      </c>
    </row>
    <row r="6254" customFormat="false" ht="12.8" hidden="false" customHeight="false" outlineLevel="0" collapsed="false">
      <c r="A6254" s="0" t="n">
        <v>51773</v>
      </c>
      <c r="B6254" s="0" t="n">
        <v>3</v>
      </c>
      <c r="C6254" s="0" t="n">
        <v>3</v>
      </c>
      <c r="D6254" s="0" t="n">
        <v>3</v>
      </c>
      <c r="E6254" s="0" t="n">
        <v>5</v>
      </c>
      <c r="F6254" s="1" t="n">
        <f aca="false">AVERAGE(B6254:E6254)</f>
        <v>3.5</v>
      </c>
      <c r="G6254" s="1" t="n">
        <f aca="false">COUNTIF(B6254:F6254,2)</f>
        <v>0</v>
      </c>
      <c r="H6254" s="1" t="n">
        <f aca="false">F6254-G6254</f>
        <v>3.5</v>
      </c>
    </row>
    <row r="6255" customFormat="false" ht="12.8" hidden="false" customHeight="false" outlineLevel="0" collapsed="false">
      <c r="A6255" s="0" t="n">
        <v>51872</v>
      </c>
      <c r="B6255" s="0" t="n">
        <v>3</v>
      </c>
      <c r="C6255" s="0" t="n">
        <v>5</v>
      </c>
      <c r="D6255" s="0" t="n">
        <v>3</v>
      </c>
      <c r="E6255" s="0" t="n">
        <v>3</v>
      </c>
      <c r="F6255" s="1" t="n">
        <f aca="false">AVERAGE(B6255:E6255)</f>
        <v>3.5</v>
      </c>
      <c r="G6255" s="1" t="n">
        <f aca="false">COUNTIF(B6255:F6255,2)</f>
        <v>0</v>
      </c>
      <c r="H6255" s="1" t="n">
        <f aca="false">F6255-G6255</f>
        <v>3.5</v>
      </c>
    </row>
    <row r="6256" customFormat="false" ht="12.8" hidden="false" customHeight="false" outlineLevel="0" collapsed="false">
      <c r="A6256" s="0" t="n">
        <v>51881</v>
      </c>
      <c r="B6256" s="0" t="n">
        <v>4</v>
      </c>
      <c r="C6256" s="0" t="n">
        <v>3</v>
      </c>
      <c r="D6256" s="0" t="n">
        <v>4</v>
      </c>
      <c r="E6256" s="0" t="n">
        <v>3</v>
      </c>
      <c r="F6256" s="1" t="n">
        <f aca="false">AVERAGE(B6256:E6256)</f>
        <v>3.5</v>
      </c>
      <c r="G6256" s="1" t="n">
        <f aca="false">COUNTIF(B6256:F6256,2)</f>
        <v>0</v>
      </c>
      <c r="H6256" s="1" t="n">
        <f aca="false">F6256-G6256</f>
        <v>3.5</v>
      </c>
    </row>
    <row r="6257" customFormat="false" ht="12.8" hidden="false" customHeight="false" outlineLevel="0" collapsed="false">
      <c r="A6257" s="0" t="n">
        <v>51934</v>
      </c>
      <c r="B6257" s="0" t="n">
        <v>3</v>
      </c>
      <c r="C6257" s="0" t="n">
        <v>3</v>
      </c>
      <c r="D6257" s="0" t="n">
        <v>4</v>
      </c>
      <c r="E6257" s="0" t="n">
        <v>4</v>
      </c>
      <c r="F6257" s="1" t="n">
        <f aca="false">AVERAGE(B6257:E6257)</f>
        <v>3.5</v>
      </c>
      <c r="G6257" s="1" t="n">
        <f aca="false">COUNTIF(B6257:F6257,2)</f>
        <v>0</v>
      </c>
      <c r="H6257" s="1" t="n">
        <f aca="false">F6257-G6257</f>
        <v>3.5</v>
      </c>
    </row>
    <row r="6258" customFormat="false" ht="12.8" hidden="false" customHeight="false" outlineLevel="0" collapsed="false">
      <c r="A6258" s="0" t="n">
        <v>51941</v>
      </c>
      <c r="B6258" s="0" t="n">
        <v>3</v>
      </c>
      <c r="C6258" s="0" t="n">
        <v>4</v>
      </c>
      <c r="D6258" s="0" t="n">
        <v>3</v>
      </c>
      <c r="E6258" s="0" t="n">
        <v>4</v>
      </c>
      <c r="F6258" s="1" t="n">
        <f aca="false">AVERAGE(B6258:E6258)</f>
        <v>3.5</v>
      </c>
      <c r="G6258" s="1" t="n">
        <f aca="false">COUNTIF(B6258:F6258,2)</f>
        <v>0</v>
      </c>
      <c r="H6258" s="1" t="n">
        <f aca="false">F6258-G6258</f>
        <v>3.5</v>
      </c>
    </row>
    <row r="6259" customFormat="false" ht="12.8" hidden="false" customHeight="false" outlineLevel="0" collapsed="false">
      <c r="A6259" s="0" t="n">
        <v>51967</v>
      </c>
      <c r="B6259" s="0" t="n">
        <v>3</v>
      </c>
      <c r="C6259" s="0" t="n">
        <v>4</v>
      </c>
      <c r="D6259" s="0" t="n">
        <v>4</v>
      </c>
      <c r="E6259" s="0" t="n">
        <v>3</v>
      </c>
      <c r="F6259" s="1" t="n">
        <f aca="false">AVERAGE(B6259:E6259)</f>
        <v>3.5</v>
      </c>
      <c r="G6259" s="1" t="n">
        <f aca="false">COUNTIF(B6259:F6259,2)</f>
        <v>0</v>
      </c>
      <c r="H6259" s="1" t="n">
        <f aca="false">F6259-G6259</f>
        <v>3.5</v>
      </c>
    </row>
    <row r="6260" customFormat="false" ht="12.8" hidden="false" customHeight="false" outlineLevel="0" collapsed="false">
      <c r="A6260" s="0" t="n">
        <v>51987</v>
      </c>
      <c r="B6260" s="0" t="n">
        <v>3</v>
      </c>
      <c r="C6260" s="0" t="n">
        <v>3</v>
      </c>
      <c r="D6260" s="0" t="n">
        <v>5</v>
      </c>
      <c r="E6260" s="0" t="n">
        <v>3</v>
      </c>
      <c r="F6260" s="1" t="n">
        <f aca="false">AVERAGE(B6260:E6260)</f>
        <v>3.5</v>
      </c>
      <c r="G6260" s="1" t="n">
        <f aca="false">COUNTIF(B6260:F6260,2)</f>
        <v>0</v>
      </c>
      <c r="H6260" s="1" t="n">
        <f aca="false">F6260-G6260</f>
        <v>3.5</v>
      </c>
    </row>
    <row r="6261" customFormat="false" ht="12.8" hidden="false" customHeight="false" outlineLevel="0" collapsed="false">
      <c r="A6261" s="0" t="n">
        <v>51995</v>
      </c>
      <c r="B6261" s="0" t="n">
        <v>4</v>
      </c>
      <c r="C6261" s="0" t="n">
        <v>3</v>
      </c>
      <c r="D6261" s="0" t="n">
        <v>4</v>
      </c>
      <c r="E6261" s="0" t="n">
        <v>3</v>
      </c>
      <c r="F6261" s="1" t="n">
        <f aca="false">AVERAGE(B6261:E6261)</f>
        <v>3.5</v>
      </c>
      <c r="G6261" s="1" t="n">
        <f aca="false">COUNTIF(B6261:F6261,2)</f>
        <v>0</v>
      </c>
      <c r="H6261" s="1" t="n">
        <f aca="false">F6261-G6261</f>
        <v>3.5</v>
      </c>
    </row>
    <row r="6262" customFormat="false" ht="12.8" hidden="false" customHeight="false" outlineLevel="0" collapsed="false">
      <c r="A6262" s="0" t="n">
        <v>52019</v>
      </c>
      <c r="B6262" s="0" t="n">
        <v>3</v>
      </c>
      <c r="C6262" s="0" t="n">
        <v>5</v>
      </c>
      <c r="D6262" s="0" t="n">
        <v>3</v>
      </c>
      <c r="E6262" s="0" t="n">
        <v>3</v>
      </c>
      <c r="F6262" s="1" t="n">
        <f aca="false">AVERAGE(B6262:E6262)</f>
        <v>3.5</v>
      </c>
      <c r="G6262" s="1" t="n">
        <f aca="false">COUNTIF(B6262:F6262,2)</f>
        <v>0</v>
      </c>
      <c r="H6262" s="1" t="n">
        <f aca="false">F6262-G6262</f>
        <v>3.5</v>
      </c>
    </row>
    <row r="6263" customFormat="false" ht="12.8" hidden="false" customHeight="false" outlineLevel="0" collapsed="false">
      <c r="A6263" s="0" t="n">
        <v>52152</v>
      </c>
      <c r="B6263" s="0" t="n">
        <v>3</v>
      </c>
      <c r="C6263" s="0" t="n">
        <v>3</v>
      </c>
      <c r="D6263" s="0" t="n">
        <v>3</v>
      </c>
      <c r="E6263" s="0" t="n">
        <v>5</v>
      </c>
      <c r="F6263" s="1" t="n">
        <f aca="false">AVERAGE(B6263:E6263)</f>
        <v>3.5</v>
      </c>
      <c r="G6263" s="1" t="n">
        <f aca="false">COUNTIF(B6263:F6263,2)</f>
        <v>0</v>
      </c>
      <c r="H6263" s="1" t="n">
        <f aca="false">F6263-G6263</f>
        <v>3.5</v>
      </c>
    </row>
    <row r="6264" customFormat="false" ht="12.8" hidden="false" customHeight="false" outlineLevel="0" collapsed="false">
      <c r="A6264" s="0" t="n">
        <v>52190</v>
      </c>
      <c r="B6264" s="0" t="n">
        <v>4</v>
      </c>
      <c r="C6264" s="0" t="n">
        <v>4</v>
      </c>
      <c r="D6264" s="0" t="n">
        <v>3</v>
      </c>
      <c r="E6264" s="0" t="n">
        <v>3</v>
      </c>
      <c r="F6264" s="1" t="n">
        <f aca="false">AVERAGE(B6264:E6264)</f>
        <v>3.5</v>
      </c>
      <c r="G6264" s="1" t="n">
        <f aca="false">COUNTIF(B6264:F6264,2)</f>
        <v>0</v>
      </c>
      <c r="H6264" s="1" t="n">
        <f aca="false">F6264-G6264</f>
        <v>3.5</v>
      </c>
    </row>
    <row r="6265" customFormat="false" ht="12.8" hidden="false" customHeight="false" outlineLevel="0" collapsed="false">
      <c r="A6265" s="0" t="n">
        <v>52213</v>
      </c>
      <c r="B6265" s="0" t="n">
        <v>3</v>
      </c>
      <c r="C6265" s="0" t="n">
        <v>3</v>
      </c>
      <c r="D6265" s="0" t="n">
        <v>3</v>
      </c>
      <c r="E6265" s="0" t="n">
        <v>5</v>
      </c>
      <c r="F6265" s="1" t="n">
        <f aca="false">AVERAGE(B6265:E6265)</f>
        <v>3.5</v>
      </c>
      <c r="G6265" s="1" t="n">
        <f aca="false">COUNTIF(B6265:F6265,2)</f>
        <v>0</v>
      </c>
      <c r="H6265" s="1" t="n">
        <f aca="false">F6265-G6265</f>
        <v>3.5</v>
      </c>
    </row>
    <row r="6266" customFormat="false" ht="12.8" hidden="false" customHeight="false" outlineLevel="0" collapsed="false">
      <c r="A6266" s="0" t="n">
        <v>52221</v>
      </c>
      <c r="B6266" s="0" t="n">
        <v>4</v>
      </c>
      <c r="C6266" s="0" t="n">
        <v>3</v>
      </c>
      <c r="D6266" s="0" t="n">
        <v>3</v>
      </c>
      <c r="E6266" s="0" t="n">
        <v>4</v>
      </c>
      <c r="F6266" s="1" t="n">
        <f aca="false">AVERAGE(B6266:E6266)</f>
        <v>3.5</v>
      </c>
      <c r="G6266" s="1" t="n">
        <f aca="false">COUNTIF(B6266:F6266,2)</f>
        <v>0</v>
      </c>
      <c r="H6266" s="1" t="n">
        <f aca="false">F6266-G6266</f>
        <v>3.5</v>
      </c>
    </row>
    <row r="6267" customFormat="false" ht="12.8" hidden="false" customHeight="false" outlineLevel="0" collapsed="false">
      <c r="A6267" s="0" t="n">
        <v>52232</v>
      </c>
      <c r="B6267" s="0" t="n">
        <v>5</v>
      </c>
      <c r="C6267" s="0" t="n">
        <v>3</v>
      </c>
      <c r="D6267" s="0" t="n">
        <v>3</v>
      </c>
      <c r="E6267" s="0" t="n">
        <v>3</v>
      </c>
      <c r="F6267" s="1" t="n">
        <f aca="false">AVERAGE(B6267:E6267)</f>
        <v>3.5</v>
      </c>
      <c r="G6267" s="1" t="n">
        <f aca="false">COUNTIF(B6267:F6267,2)</f>
        <v>0</v>
      </c>
      <c r="H6267" s="1" t="n">
        <f aca="false">F6267-G6267</f>
        <v>3.5</v>
      </c>
    </row>
    <row r="6268" customFormat="false" ht="12.8" hidden="false" customHeight="false" outlineLevel="0" collapsed="false">
      <c r="A6268" s="0" t="n">
        <v>52251</v>
      </c>
      <c r="B6268" s="0" t="n">
        <v>4</v>
      </c>
      <c r="C6268" s="0" t="n">
        <v>3</v>
      </c>
      <c r="D6268" s="0" t="n">
        <v>4</v>
      </c>
      <c r="E6268" s="0" t="n">
        <v>3</v>
      </c>
      <c r="F6268" s="1" t="n">
        <f aca="false">AVERAGE(B6268:E6268)</f>
        <v>3.5</v>
      </c>
      <c r="G6268" s="1" t="n">
        <f aca="false">COUNTIF(B6268:F6268,2)</f>
        <v>0</v>
      </c>
      <c r="H6268" s="1" t="n">
        <f aca="false">F6268-G6268</f>
        <v>3.5</v>
      </c>
    </row>
    <row r="6269" customFormat="false" ht="12.8" hidden="false" customHeight="false" outlineLevel="0" collapsed="false">
      <c r="A6269" s="0" t="n">
        <v>52406</v>
      </c>
      <c r="B6269" s="0" t="n">
        <v>3</v>
      </c>
      <c r="C6269" s="0" t="n">
        <v>3</v>
      </c>
      <c r="D6269" s="0" t="n">
        <v>4</v>
      </c>
      <c r="E6269" s="0" t="n">
        <v>4</v>
      </c>
      <c r="F6269" s="1" t="n">
        <f aca="false">AVERAGE(B6269:E6269)</f>
        <v>3.5</v>
      </c>
      <c r="G6269" s="1" t="n">
        <f aca="false">COUNTIF(B6269:F6269,2)</f>
        <v>0</v>
      </c>
      <c r="H6269" s="1" t="n">
        <f aca="false">F6269-G6269</f>
        <v>3.5</v>
      </c>
    </row>
    <row r="6270" customFormat="false" ht="12.8" hidden="false" customHeight="false" outlineLevel="0" collapsed="false">
      <c r="A6270" s="0" t="n">
        <v>52453</v>
      </c>
      <c r="B6270" s="0" t="n">
        <v>4</v>
      </c>
      <c r="C6270" s="0" t="n">
        <v>4</v>
      </c>
      <c r="D6270" s="0" t="n">
        <v>3</v>
      </c>
      <c r="E6270" s="0" t="n">
        <v>3</v>
      </c>
      <c r="F6270" s="1" t="n">
        <f aca="false">AVERAGE(B6270:E6270)</f>
        <v>3.5</v>
      </c>
      <c r="G6270" s="1" t="n">
        <f aca="false">COUNTIF(B6270:F6270,2)</f>
        <v>0</v>
      </c>
      <c r="H6270" s="1" t="n">
        <f aca="false">F6270-G6270</f>
        <v>3.5</v>
      </c>
    </row>
    <row r="6271" customFormat="false" ht="12.8" hidden="false" customHeight="false" outlineLevel="0" collapsed="false">
      <c r="A6271" s="0" t="n">
        <v>52615</v>
      </c>
      <c r="B6271" s="0" t="n">
        <v>3</v>
      </c>
      <c r="C6271" s="0" t="n">
        <v>5</v>
      </c>
      <c r="D6271" s="0" t="n">
        <v>3</v>
      </c>
      <c r="E6271" s="0" t="n">
        <v>3</v>
      </c>
      <c r="F6271" s="1" t="n">
        <f aca="false">AVERAGE(B6271:E6271)</f>
        <v>3.5</v>
      </c>
      <c r="G6271" s="1" t="n">
        <f aca="false">COUNTIF(B6271:F6271,2)</f>
        <v>0</v>
      </c>
      <c r="H6271" s="1" t="n">
        <f aca="false">F6271-G6271</f>
        <v>3.5</v>
      </c>
    </row>
    <row r="6272" customFormat="false" ht="12.8" hidden="false" customHeight="false" outlineLevel="0" collapsed="false">
      <c r="A6272" s="0" t="n">
        <v>52661</v>
      </c>
      <c r="B6272" s="0" t="n">
        <v>3</v>
      </c>
      <c r="C6272" s="0" t="n">
        <v>3</v>
      </c>
      <c r="D6272" s="0" t="n">
        <v>3</v>
      </c>
      <c r="E6272" s="0" t="n">
        <v>5</v>
      </c>
      <c r="F6272" s="1" t="n">
        <f aca="false">AVERAGE(B6272:E6272)</f>
        <v>3.5</v>
      </c>
      <c r="G6272" s="1" t="n">
        <f aca="false">COUNTIF(B6272:F6272,2)</f>
        <v>0</v>
      </c>
      <c r="H6272" s="1" t="n">
        <f aca="false">F6272-G6272</f>
        <v>3.5</v>
      </c>
    </row>
    <row r="6273" customFormat="false" ht="12.8" hidden="false" customHeight="false" outlineLevel="0" collapsed="false">
      <c r="A6273" s="0" t="n">
        <v>52770</v>
      </c>
      <c r="B6273" s="0" t="n">
        <v>3</v>
      </c>
      <c r="C6273" s="0" t="n">
        <v>3</v>
      </c>
      <c r="D6273" s="0" t="n">
        <v>3</v>
      </c>
      <c r="E6273" s="0" t="n">
        <v>5</v>
      </c>
      <c r="F6273" s="1" t="n">
        <f aca="false">AVERAGE(B6273:E6273)</f>
        <v>3.5</v>
      </c>
      <c r="G6273" s="1" t="n">
        <f aca="false">COUNTIF(B6273:F6273,2)</f>
        <v>0</v>
      </c>
      <c r="H6273" s="1" t="n">
        <f aca="false">F6273-G6273</f>
        <v>3.5</v>
      </c>
    </row>
    <row r="6274" customFormat="false" ht="12.8" hidden="false" customHeight="false" outlineLevel="0" collapsed="false">
      <c r="A6274" s="0" t="n">
        <v>52809</v>
      </c>
      <c r="B6274" s="0" t="n">
        <v>3</v>
      </c>
      <c r="C6274" s="0" t="n">
        <v>3</v>
      </c>
      <c r="D6274" s="0" t="n">
        <v>5</v>
      </c>
      <c r="E6274" s="0" t="n">
        <v>3</v>
      </c>
      <c r="F6274" s="1" t="n">
        <f aca="false">AVERAGE(B6274:E6274)</f>
        <v>3.5</v>
      </c>
      <c r="G6274" s="1" t="n">
        <f aca="false">COUNTIF(B6274:F6274,2)</f>
        <v>0</v>
      </c>
      <c r="H6274" s="1" t="n">
        <f aca="false">F6274-G6274</f>
        <v>3.5</v>
      </c>
    </row>
    <row r="6275" customFormat="false" ht="12.8" hidden="false" customHeight="false" outlineLevel="0" collapsed="false">
      <c r="A6275" s="0" t="n">
        <v>52851</v>
      </c>
      <c r="B6275" s="0" t="n">
        <v>3</v>
      </c>
      <c r="C6275" s="0" t="n">
        <v>3</v>
      </c>
      <c r="D6275" s="0" t="n">
        <v>4</v>
      </c>
      <c r="E6275" s="0" t="n">
        <v>4</v>
      </c>
      <c r="F6275" s="1" t="n">
        <f aca="false">AVERAGE(B6275:E6275)</f>
        <v>3.5</v>
      </c>
      <c r="G6275" s="1" t="n">
        <f aca="false">COUNTIF(B6275:F6275,2)</f>
        <v>0</v>
      </c>
      <c r="H6275" s="1" t="n">
        <f aca="false">F6275-G6275</f>
        <v>3.5</v>
      </c>
    </row>
    <row r="6276" customFormat="false" ht="12.8" hidden="false" customHeight="false" outlineLevel="0" collapsed="false">
      <c r="A6276" s="0" t="n">
        <v>52900</v>
      </c>
      <c r="B6276" s="0" t="n">
        <v>3</v>
      </c>
      <c r="C6276" s="0" t="n">
        <v>4</v>
      </c>
      <c r="D6276" s="0" t="n">
        <v>3</v>
      </c>
      <c r="E6276" s="0" t="n">
        <v>4</v>
      </c>
      <c r="F6276" s="1" t="n">
        <f aca="false">AVERAGE(B6276:E6276)</f>
        <v>3.5</v>
      </c>
      <c r="G6276" s="1" t="n">
        <f aca="false">COUNTIF(B6276:F6276,2)</f>
        <v>0</v>
      </c>
      <c r="H6276" s="1" t="n">
        <f aca="false">F6276-G6276</f>
        <v>3.5</v>
      </c>
    </row>
    <row r="6277" customFormat="false" ht="12.8" hidden="false" customHeight="false" outlineLevel="0" collapsed="false">
      <c r="A6277" s="0" t="n">
        <v>52910</v>
      </c>
      <c r="B6277" s="0" t="n">
        <v>3</v>
      </c>
      <c r="C6277" s="0" t="n">
        <v>3</v>
      </c>
      <c r="D6277" s="0" t="n">
        <v>5</v>
      </c>
      <c r="E6277" s="0" t="n">
        <v>3</v>
      </c>
      <c r="F6277" s="1" t="n">
        <f aca="false">AVERAGE(B6277:E6277)</f>
        <v>3.5</v>
      </c>
      <c r="G6277" s="1" t="n">
        <f aca="false">COUNTIF(B6277:F6277,2)</f>
        <v>0</v>
      </c>
      <c r="H6277" s="1" t="n">
        <f aca="false">F6277-G6277</f>
        <v>3.5</v>
      </c>
    </row>
    <row r="6278" customFormat="false" ht="12.8" hidden="false" customHeight="false" outlineLevel="0" collapsed="false">
      <c r="A6278" s="0" t="n">
        <v>52983</v>
      </c>
      <c r="B6278" s="0" t="n">
        <v>3</v>
      </c>
      <c r="C6278" s="0" t="n">
        <v>5</v>
      </c>
      <c r="D6278" s="0" t="n">
        <v>3</v>
      </c>
      <c r="E6278" s="0" t="n">
        <v>3</v>
      </c>
      <c r="F6278" s="1" t="n">
        <f aca="false">AVERAGE(B6278:E6278)</f>
        <v>3.5</v>
      </c>
      <c r="G6278" s="1" t="n">
        <f aca="false">COUNTIF(B6278:F6278,2)</f>
        <v>0</v>
      </c>
      <c r="H6278" s="1" t="n">
        <f aca="false">F6278-G6278</f>
        <v>3.5</v>
      </c>
    </row>
    <row r="6279" customFormat="false" ht="12.8" hidden="false" customHeight="false" outlineLevel="0" collapsed="false">
      <c r="A6279" s="0" t="n">
        <v>53166</v>
      </c>
      <c r="B6279" s="0" t="n">
        <v>3</v>
      </c>
      <c r="C6279" s="0" t="n">
        <v>4</v>
      </c>
      <c r="D6279" s="0" t="n">
        <v>3</v>
      </c>
      <c r="E6279" s="0" t="n">
        <v>4</v>
      </c>
      <c r="F6279" s="1" t="n">
        <f aca="false">AVERAGE(B6279:E6279)</f>
        <v>3.5</v>
      </c>
      <c r="G6279" s="1" t="n">
        <f aca="false">COUNTIF(B6279:F6279,2)</f>
        <v>0</v>
      </c>
      <c r="H6279" s="1" t="n">
        <f aca="false">F6279-G6279</f>
        <v>3.5</v>
      </c>
    </row>
    <row r="6280" customFormat="false" ht="12.8" hidden="false" customHeight="false" outlineLevel="0" collapsed="false">
      <c r="A6280" s="0" t="n">
        <v>53188</v>
      </c>
      <c r="B6280" s="0" t="n">
        <v>3</v>
      </c>
      <c r="C6280" s="0" t="n">
        <v>4</v>
      </c>
      <c r="D6280" s="0" t="n">
        <v>4</v>
      </c>
      <c r="E6280" s="0" t="n">
        <v>3</v>
      </c>
      <c r="F6280" s="1" t="n">
        <f aca="false">AVERAGE(B6280:E6280)</f>
        <v>3.5</v>
      </c>
      <c r="G6280" s="1" t="n">
        <f aca="false">COUNTIF(B6280:F6280,2)</f>
        <v>0</v>
      </c>
      <c r="H6280" s="1" t="n">
        <f aca="false">F6280-G6280</f>
        <v>3.5</v>
      </c>
    </row>
    <row r="6281" customFormat="false" ht="12.8" hidden="false" customHeight="false" outlineLevel="0" collapsed="false">
      <c r="A6281" s="0" t="n">
        <v>53198</v>
      </c>
      <c r="B6281" s="0" t="n">
        <v>3</v>
      </c>
      <c r="C6281" s="0" t="n">
        <v>4</v>
      </c>
      <c r="D6281" s="0" t="n">
        <v>3</v>
      </c>
      <c r="E6281" s="0" t="n">
        <v>4</v>
      </c>
      <c r="F6281" s="1" t="n">
        <f aca="false">AVERAGE(B6281:E6281)</f>
        <v>3.5</v>
      </c>
      <c r="G6281" s="1" t="n">
        <f aca="false">COUNTIF(B6281:F6281,2)</f>
        <v>0</v>
      </c>
      <c r="H6281" s="1" t="n">
        <f aca="false">F6281-G6281</f>
        <v>3.5</v>
      </c>
    </row>
    <row r="6282" customFormat="false" ht="12.8" hidden="false" customHeight="false" outlineLevel="0" collapsed="false">
      <c r="A6282" s="0" t="n">
        <v>53268</v>
      </c>
      <c r="B6282" s="0" t="n">
        <v>3</v>
      </c>
      <c r="C6282" s="0" t="n">
        <v>5</v>
      </c>
      <c r="D6282" s="0" t="n">
        <v>3</v>
      </c>
      <c r="E6282" s="0" t="n">
        <v>3</v>
      </c>
      <c r="F6282" s="1" t="n">
        <f aca="false">AVERAGE(B6282:E6282)</f>
        <v>3.5</v>
      </c>
      <c r="G6282" s="1" t="n">
        <f aca="false">COUNTIF(B6282:F6282,2)</f>
        <v>0</v>
      </c>
      <c r="H6282" s="1" t="n">
        <f aca="false">F6282-G6282</f>
        <v>3.5</v>
      </c>
    </row>
    <row r="6283" customFormat="false" ht="12.8" hidden="false" customHeight="false" outlineLevel="0" collapsed="false">
      <c r="A6283" s="0" t="n">
        <v>53297</v>
      </c>
      <c r="B6283" s="0" t="n">
        <v>4</v>
      </c>
      <c r="C6283" s="0" t="n">
        <v>4</v>
      </c>
      <c r="D6283" s="0" t="n">
        <v>3</v>
      </c>
      <c r="E6283" s="0" t="n">
        <v>3</v>
      </c>
      <c r="F6283" s="1" t="n">
        <f aca="false">AVERAGE(B6283:E6283)</f>
        <v>3.5</v>
      </c>
      <c r="G6283" s="1" t="n">
        <f aca="false">COUNTIF(B6283:F6283,2)</f>
        <v>0</v>
      </c>
      <c r="H6283" s="1" t="n">
        <f aca="false">F6283-G6283</f>
        <v>3.5</v>
      </c>
    </row>
    <row r="6284" customFormat="false" ht="12.8" hidden="false" customHeight="false" outlineLevel="0" collapsed="false">
      <c r="A6284" s="0" t="n">
        <v>53326</v>
      </c>
      <c r="B6284" s="0" t="n">
        <v>3</v>
      </c>
      <c r="C6284" s="0" t="n">
        <v>3</v>
      </c>
      <c r="D6284" s="0" t="n">
        <v>4</v>
      </c>
      <c r="E6284" s="0" t="n">
        <v>4</v>
      </c>
      <c r="F6284" s="1" t="n">
        <f aca="false">AVERAGE(B6284:E6284)</f>
        <v>3.5</v>
      </c>
      <c r="G6284" s="1" t="n">
        <f aca="false">COUNTIF(B6284:F6284,2)</f>
        <v>0</v>
      </c>
      <c r="H6284" s="1" t="n">
        <f aca="false">F6284-G6284</f>
        <v>3.5</v>
      </c>
    </row>
    <row r="6285" customFormat="false" ht="12.8" hidden="false" customHeight="false" outlineLevel="0" collapsed="false">
      <c r="A6285" s="0" t="n">
        <v>53342</v>
      </c>
      <c r="B6285" s="0" t="n">
        <v>3</v>
      </c>
      <c r="C6285" s="0" t="n">
        <v>3</v>
      </c>
      <c r="D6285" s="0" t="n">
        <v>5</v>
      </c>
      <c r="E6285" s="0" t="n">
        <v>3</v>
      </c>
      <c r="F6285" s="1" t="n">
        <f aca="false">AVERAGE(B6285:E6285)</f>
        <v>3.5</v>
      </c>
      <c r="G6285" s="1" t="n">
        <f aca="false">COUNTIF(B6285:F6285,2)</f>
        <v>0</v>
      </c>
      <c r="H6285" s="1" t="n">
        <f aca="false">F6285-G6285</f>
        <v>3.5</v>
      </c>
    </row>
    <row r="6286" customFormat="false" ht="12.8" hidden="false" customHeight="false" outlineLevel="0" collapsed="false">
      <c r="A6286" s="0" t="n">
        <v>53589</v>
      </c>
      <c r="B6286" s="0" t="n">
        <v>4</v>
      </c>
      <c r="C6286" s="0" t="n">
        <v>4</v>
      </c>
      <c r="D6286" s="0" t="n">
        <v>3</v>
      </c>
      <c r="E6286" s="0" t="n">
        <v>3</v>
      </c>
      <c r="F6286" s="1" t="n">
        <f aca="false">AVERAGE(B6286:E6286)</f>
        <v>3.5</v>
      </c>
      <c r="G6286" s="1" t="n">
        <f aca="false">COUNTIF(B6286:F6286,2)</f>
        <v>0</v>
      </c>
      <c r="H6286" s="1" t="n">
        <f aca="false">F6286-G6286</f>
        <v>3.5</v>
      </c>
    </row>
    <row r="6287" customFormat="false" ht="12.8" hidden="false" customHeight="false" outlineLevel="0" collapsed="false">
      <c r="A6287" s="0" t="n">
        <v>53622</v>
      </c>
      <c r="B6287" s="0" t="n">
        <v>3</v>
      </c>
      <c r="C6287" s="0" t="n">
        <v>3</v>
      </c>
      <c r="D6287" s="0" t="n">
        <v>3</v>
      </c>
      <c r="E6287" s="0" t="n">
        <v>5</v>
      </c>
      <c r="F6287" s="1" t="n">
        <f aca="false">AVERAGE(B6287:E6287)</f>
        <v>3.5</v>
      </c>
      <c r="G6287" s="1" t="n">
        <f aca="false">COUNTIF(B6287:F6287,2)</f>
        <v>0</v>
      </c>
      <c r="H6287" s="1" t="n">
        <f aca="false">F6287-G6287</f>
        <v>3.5</v>
      </c>
    </row>
    <row r="6288" customFormat="false" ht="12.8" hidden="false" customHeight="false" outlineLevel="0" collapsed="false">
      <c r="A6288" s="0" t="n">
        <v>53643</v>
      </c>
      <c r="B6288" s="0" t="n">
        <v>4</v>
      </c>
      <c r="C6288" s="0" t="n">
        <v>3</v>
      </c>
      <c r="D6288" s="0" t="n">
        <v>3</v>
      </c>
      <c r="E6288" s="0" t="n">
        <v>4</v>
      </c>
      <c r="F6288" s="1" t="n">
        <f aca="false">AVERAGE(B6288:E6288)</f>
        <v>3.5</v>
      </c>
      <c r="G6288" s="1" t="n">
        <f aca="false">COUNTIF(B6288:F6288,2)</f>
        <v>0</v>
      </c>
      <c r="H6288" s="1" t="n">
        <f aca="false">F6288-G6288</f>
        <v>3.5</v>
      </c>
    </row>
    <row r="6289" customFormat="false" ht="12.8" hidden="false" customHeight="false" outlineLevel="0" collapsed="false">
      <c r="A6289" s="0" t="n">
        <v>53653</v>
      </c>
      <c r="B6289" s="0" t="n">
        <v>3</v>
      </c>
      <c r="C6289" s="0" t="n">
        <v>4</v>
      </c>
      <c r="D6289" s="0" t="n">
        <v>4</v>
      </c>
      <c r="E6289" s="0" t="n">
        <v>3</v>
      </c>
      <c r="F6289" s="1" t="n">
        <f aca="false">AVERAGE(B6289:E6289)</f>
        <v>3.5</v>
      </c>
      <c r="G6289" s="1" t="n">
        <f aca="false">COUNTIF(B6289:F6289,2)</f>
        <v>0</v>
      </c>
      <c r="H6289" s="1" t="n">
        <f aca="false">F6289-G6289</f>
        <v>3.5</v>
      </c>
    </row>
    <row r="6290" customFormat="false" ht="12.8" hidden="false" customHeight="false" outlineLevel="0" collapsed="false">
      <c r="A6290" s="0" t="n">
        <v>53685</v>
      </c>
      <c r="B6290" s="0" t="n">
        <v>4</v>
      </c>
      <c r="C6290" s="0" t="n">
        <v>3</v>
      </c>
      <c r="D6290" s="0" t="n">
        <v>3</v>
      </c>
      <c r="E6290" s="0" t="n">
        <v>4</v>
      </c>
      <c r="F6290" s="1" t="n">
        <f aca="false">AVERAGE(B6290:E6290)</f>
        <v>3.5</v>
      </c>
      <c r="G6290" s="1" t="n">
        <f aca="false">COUNTIF(B6290:F6290,2)</f>
        <v>0</v>
      </c>
      <c r="H6290" s="1" t="n">
        <f aca="false">F6290-G6290</f>
        <v>3.5</v>
      </c>
    </row>
    <row r="6291" customFormat="false" ht="12.8" hidden="false" customHeight="false" outlineLevel="0" collapsed="false">
      <c r="A6291" s="0" t="n">
        <v>53718</v>
      </c>
      <c r="B6291" s="0" t="n">
        <v>4</v>
      </c>
      <c r="C6291" s="0" t="n">
        <v>4</v>
      </c>
      <c r="D6291" s="0" t="n">
        <v>3</v>
      </c>
      <c r="E6291" s="0" t="n">
        <v>3</v>
      </c>
      <c r="F6291" s="1" t="n">
        <f aca="false">AVERAGE(B6291:E6291)</f>
        <v>3.5</v>
      </c>
      <c r="G6291" s="1" t="n">
        <f aca="false">COUNTIF(B6291:F6291,2)</f>
        <v>0</v>
      </c>
      <c r="H6291" s="1" t="n">
        <f aca="false">F6291-G6291</f>
        <v>3.5</v>
      </c>
    </row>
    <row r="6292" customFormat="false" ht="12.8" hidden="false" customHeight="false" outlineLevel="0" collapsed="false">
      <c r="A6292" s="0" t="n">
        <v>53736</v>
      </c>
      <c r="B6292" s="0" t="n">
        <v>3</v>
      </c>
      <c r="C6292" s="0" t="n">
        <v>3</v>
      </c>
      <c r="D6292" s="0" t="n">
        <v>5</v>
      </c>
      <c r="E6292" s="0" t="n">
        <v>3</v>
      </c>
      <c r="F6292" s="1" t="n">
        <f aca="false">AVERAGE(B6292:E6292)</f>
        <v>3.5</v>
      </c>
      <c r="G6292" s="1" t="n">
        <f aca="false">COUNTIF(B6292:F6292,2)</f>
        <v>0</v>
      </c>
      <c r="H6292" s="1" t="n">
        <f aca="false">F6292-G6292</f>
        <v>3.5</v>
      </c>
    </row>
    <row r="6293" customFormat="false" ht="12.8" hidden="false" customHeight="false" outlineLevel="0" collapsed="false">
      <c r="A6293" s="0" t="n">
        <v>53866</v>
      </c>
      <c r="B6293" s="0" t="n">
        <v>3</v>
      </c>
      <c r="C6293" s="0" t="n">
        <v>3</v>
      </c>
      <c r="D6293" s="0" t="n">
        <v>3</v>
      </c>
      <c r="E6293" s="0" t="n">
        <v>5</v>
      </c>
      <c r="F6293" s="1" t="n">
        <f aca="false">AVERAGE(B6293:E6293)</f>
        <v>3.5</v>
      </c>
      <c r="G6293" s="1" t="n">
        <f aca="false">COUNTIF(B6293:F6293,2)</f>
        <v>0</v>
      </c>
      <c r="H6293" s="1" t="n">
        <f aca="false">F6293-G6293</f>
        <v>3.5</v>
      </c>
    </row>
    <row r="6294" customFormat="false" ht="12.8" hidden="false" customHeight="false" outlineLevel="0" collapsed="false">
      <c r="A6294" s="0" t="n">
        <v>54028</v>
      </c>
      <c r="B6294" s="0" t="n">
        <v>4</v>
      </c>
      <c r="C6294" s="0" t="n">
        <v>3</v>
      </c>
      <c r="D6294" s="0" t="n">
        <v>3</v>
      </c>
      <c r="E6294" s="0" t="n">
        <v>4</v>
      </c>
      <c r="F6294" s="1" t="n">
        <f aca="false">AVERAGE(B6294:E6294)</f>
        <v>3.5</v>
      </c>
      <c r="G6294" s="1" t="n">
        <f aca="false">COUNTIF(B6294:F6294,2)</f>
        <v>0</v>
      </c>
      <c r="H6294" s="1" t="n">
        <f aca="false">F6294-G6294</f>
        <v>3.5</v>
      </c>
    </row>
    <row r="6295" customFormat="false" ht="12.8" hidden="false" customHeight="false" outlineLevel="0" collapsed="false">
      <c r="A6295" s="0" t="n">
        <v>54037</v>
      </c>
      <c r="B6295" s="0" t="n">
        <v>4</v>
      </c>
      <c r="C6295" s="0" t="n">
        <v>3</v>
      </c>
      <c r="D6295" s="0" t="n">
        <v>3</v>
      </c>
      <c r="E6295" s="0" t="n">
        <v>4</v>
      </c>
      <c r="F6295" s="1" t="n">
        <f aca="false">AVERAGE(B6295:E6295)</f>
        <v>3.5</v>
      </c>
      <c r="G6295" s="1" t="n">
        <f aca="false">COUNTIF(B6295:F6295,2)</f>
        <v>0</v>
      </c>
      <c r="H6295" s="1" t="n">
        <f aca="false">F6295-G6295</f>
        <v>3.5</v>
      </c>
    </row>
    <row r="6296" customFormat="false" ht="12.8" hidden="false" customHeight="false" outlineLevel="0" collapsed="false">
      <c r="A6296" s="0" t="n">
        <v>54060</v>
      </c>
      <c r="B6296" s="0" t="n">
        <v>3</v>
      </c>
      <c r="C6296" s="0" t="n">
        <v>5</v>
      </c>
      <c r="D6296" s="0" t="n">
        <v>3</v>
      </c>
      <c r="E6296" s="0" t="n">
        <v>3</v>
      </c>
      <c r="F6296" s="1" t="n">
        <f aca="false">AVERAGE(B6296:E6296)</f>
        <v>3.5</v>
      </c>
      <c r="G6296" s="1" t="n">
        <f aca="false">COUNTIF(B6296:F6296,2)</f>
        <v>0</v>
      </c>
      <c r="H6296" s="1" t="n">
        <f aca="false">F6296-G6296</f>
        <v>3.5</v>
      </c>
    </row>
    <row r="6297" customFormat="false" ht="12.8" hidden="false" customHeight="false" outlineLevel="0" collapsed="false">
      <c r="A6297" s="0" t="n">
        <v>54115</v>
      </c>
      <c r="B6297" s="0" t="n">
        <v>3</v>
      </c>
      <c r="C6297" s="0" t="n">
        <v>3</v>
      </c>
      <c r="D6297" s="0" t="n">
        <v>4</v>
      </c>
      <c r="E6297" s="0" t="n">
        <v>4</v>
      </c>
      <c r="F6297" s="1" t="n">
        <f aca="false">AVERAGE(B6297:E6297)</f>
        <v>3.5</v>
      </c>
      <c r="G6297" s="1" t="n">
        <f aca="false">COUNTIF(B6297:F6297,2)</f>
        <v>0</v>
      </c>
      <c r="H6297" s="1" t="n">
        <f aca="false">F6297-G6297</f>
        <v>3.5</v>
      </c>
    </row>
    <row r="6298" customFormat="false" ht="12.8" hidden="false" customHeight="false" outlineLevel="0" collapsed="false">
      <c r="A6298" s="0" t="n">
        <v>54133</v>
      </c>
      <c r="B6298" s="0" t="n">
        <v>3</v>
      </c>
      <c r="C6298" s="0" t="n">
        <v>3</v>
      </c>
      <c r="D6298" s="0" t="n">
        <v>3</v>
      </c>
      <c r="E6298" s="0" t="n">
        <v>5</v>
      </c>
      <c r="F6298" s="1" t="n">
        <f aca="false">AVERAGE(B6298:E6298)</f>
        <v>3.5</v>
      </c>
      <c r="G6298" s="1" t="n">
        <f aca="false">COUNTIF(B6298:F6298,2)</f>
        <v>0</v>
      </c>
      <c r="H6298" s="1" t="n">
        <f aca="false">F6298-G6298</f>
        <v>3.5</v>
      </c>
    </row>
    <row r="6299" customFormat="false" ht="12.8" hidden="false" customHeight="false" outlineLevel="0" collapsed="false">
      <c r="A6299" s="0" t="n">
        <v>54139</v>
      </c>
      <c r="B6299" s="0" t="n">
        <v>3</v>
      </c>
      <c r="C6299" s="0" t="n">
        <v>4</v>
      </c>
      <c r="D6299" s="0" t="n">
        <v>3</v>
      </c>
      <c r="E6299" s="0" t="n">
        <v>4</v>
      </c>
      <c r="F6299" s="1" t="n">
        <f aca="false">AVERAGE(B6299:E6299)</f>
        <v>3.5</v>
      </c>
      <c r="G6299" s="1" t="n">
        <f aca="false">COUNTIF(B6299:F6299,2)</f>
        <v>0</v>
      </c>
      <c r="H6299" s="1" t="n">
        <f aca="false">F6299-G6299</f>
        <v>3.5</v>
      </c>
    </row>
    <row r="6300" customFormat="false" ht="12.8" hidden="false" customHeight="false" outlineLevel="0" collapsed="false">
      <c r="A6300" s="0" t="n">
        <v>54231</v>
      </c>
      <c r="B6300" s="0" t="n">
        <v>3</v>
      </c>
      <c r="C6300" s="0" t="n">
        <v>3</v>
      </c>
      <c r="D6300" s="0" t="n">
        <v>3</v>
      </c>
      <c r="E6300" s="0" t="n">
        <v>5</v>
      </c>
      <c r="F6300" s="1" t="n">
        <f aca="false">AVERAGE(B6300:E6300)</f>
        <v>3.5</v>
      </c>
      <c r="G6300" s="1" t="n">
        <f aca="false">COUNTIF(B6300:F6300,2)</f>
        <v>0</v>
      </c>
      <c r="H6300" s="1" t="n">
        <f aca="false">F6300-G6300</f>
        <v>3.5</v>
      </c>
    </row>
    <row r="6301" customFormat="false" ht="12.8" hidden="false" customHeight="false" outlineLevel="0" collapsed="false">
      <c r="A6301" s="0" t="n">
        <v>54367</v>
      </c>
      <c r="B6301" s="0" t="n">
        <v>3</v>
      </c>
      <c r="C6301" s="0" t="n">
        <v>3</v>
      </c>
      <c r="D6301" s="0" t="n">
        <v>3</v>
      </c>
      <c r="E6301" s="0" t="n">
        <v>5</v>
      </c>
      <c r="F6301" s="1" t="n">
        <f aca="false">AVERAGE(B6301:E6301)</f>
        <v>3.5</v>
      </c>
      <c r="G6301" s="1" t="n">
        <f aca="false">COUNTIF(B6301:F6301,2)</f>
        <v>0</v>
      </c>
      <c r="H6301" s="1" t="n">
        <f aca="false">F6301-G6301</f>
        <v>3.5</v>
      </c>
    </row>
    <row r="6302" customFormat="false" ht="12.8" hidden="false" customHeight="false" outlineLevel="0" collapsed="false">
      <c r="A6302" s="0" t="n">
        <v>54376</v>
      </c>
      <c r="B6302" s="0" t="n">
        <v>4</v>
      </c>
      <c r="C6302" s="0" t="n">
        <v>4</v>
      </c>
      <c r="D6302" s="0" t="n">
        <v>3</v>
      </c>
      <c r="E6302" s="0" t="n">
        <v>3</v>
      </c>
      <c r="F6302" s="1" t="n">
        <f aca="false">AVERAGE(B6302:E6302)</f>
        <v>3.5</v>
      </c>
      <c r="G6302" s="1" t="n">
        <f aca="false">COUNTIF(B6302:F6302,2)</f>
        <v>0</v>
      </c>
      <c r="H6302" s="1" t="n">
        <f aca="false">F6302-G6302</f>
        <v>3.5</v>
      </c>
    </row>
    <row r="6303" customFormat="false" ht="12.8" hidden="false" customHeight="false" outlineLevel="0" collapsed="false">
      <c r="A6303" s="0" t="n">
        <v>54397</v>
      </c>
      <c r="B6303" s="0" t="n">
        <v>3</v>
      </c>
      <c r="C6303" s="0" t="n">
        <v>4</v>
      </c>
      <c r="D6303" s="0" t="n">
        <v>3</v>
      </c>
      <c r="E6303" s="0" t="n">
        <v>4</v>
      </c>
      <c r="F6303" s="1" t="n">
        <f aca="false">AVERAGE(B6303:E6303)</f>
        <v>3.5</v>
      </c>
      <c r="G6303" s="1" t="n">
        <f aca="false">COUNTIF(B6303:F6303,2)</f>
        <v>0</v>
      </c>
      <c r="H6303" s="1" t="n">
        <f aca="false">F6303-G6303</f>
        <v>3.5</v>
      </c>
    </row>
    <row r="6304" customFormat="false" ht="12.8" hidden="false" customHeight="false" outlineLevel="0" collapsed="false">
      <c r="A6304" s="0" t="n">
        <v>54448</v>
      </c>
      <c r="B6304" s="0" t="n">
        <v>4</v>
      </c>
      <c r="C6304" s="0" t="n">
        <v>4</v>
      </c>
      <c r="D6304" s="0" t="n">
        <v>3</v>
      </c>
      <c r="E6304" s="0" t="n">
        <v>3</v>
      </c>
      <c r="F6304" s="1" t="n">
        <f aca="false">AVERAGE(B6304:E6304)</f>
        <v>3.5</v>
      </c>
      <c r="G6304" s="1" t="n">
        <f aca="false">COUNTIF(B6304:F6304,2)</f>
        <v>0</v>
      </c>
      <c r="H6304" s="1" t="n">
        <f aca="false">F6304-G6304</f>
        <v>3.5</v>
      </c>
    </row>
    <row r="6305" customFormat="false" ht="12.8" hidden="false" customHeight="false" outlineLevel="0" collapsed="false">
      <c r="A6305" s="0" t="n">
        <v>54527</v>
      </c>
      <c r="B6305" s="0" t="n">
        <v>3</v>
      </c>
      <c r="C6305" s="0" t="n">
        <v>3</v>
      </c>
      <c r="D6305" s="0" t="n">
        <v>4</v>
      </c>
      <c r="E6305" s="0" t="n">
        <v>4</v>
      </c>
      <c r="F6305" s="1" t="n">
        <f aca="false">AVERAGE(B6305:E6305)</f>
        <v>3.5</v>
      </c>
      <c r="G6305" s="1" t="n">
        <f aca="false">COUNTIF(B6305:F6305,2)</f>
        <v>0</v>
      </c>
      <c r="H6305" s="1" t="n">
        <f aca="false">F6305-G6305</f>
        <v>3.5</v>
      </c>
    </row>
    <row r="6306" customFormat="false" ht="12.8" hidden="false" customHeight="false" outlineLevel="0" collapsed="false">
      <c r="A6306" s="0" t="n">
        <v>54548</v>
      </c>
      <c r="B6306" s="0" t="n">
        <v>3</v>
      </c>
      <c r="C6306" s="0" t="n">
        <v>3</v>
      </c>
      <c r="D6306" s="0" t="n">
        <v>3</v>
      </c>
      <c r="E6306" s="0" t="n">
        <v>5</v>
      </c>
      <c r="F6306" s="1" t="n">
        <f aca="false">AVERAGE(B6306:E6306)</f>
        <v>3.5</v>
      </c>
      <c r="G6306" s="1" t="n">
        <f aca="false">COUNTIF(B6306:F6306,2)</f>
        <v>0</v>
      </c>
      <c r="H6306" s="1" t="n">
        <f aca="false">F6306-G6306</f>
        <v>3.5</v>
      </c>
    </row>
    <row r="6307" customFormat="false" ht="12.8" hidden="false" customHeight="false" outlineLevel="0" collapsed="false">
      <c r="A6307" s="0" t="n">
        <v>54626</v>
      </c>
      <c r="B6307" s="0" t="n">
        <v>3</v>
      </c>
      <c r="C6307" s="0" t="n">
        <v>4</v>
      </c>
      <c r="D6307" s="0" t="n">
        <v>4</v>
      </c>
      <c r="E6307" s="0" t="n">
        <v>3</v>
      </c>
      <c r="F6307" s="1" t="n">
        <f aca="false">AVERAGE(B6307:E6307)</f>
        <v>3.5</v>
      </c>
      <c r="G6307" s="1" t="n">
        <f aca="false">COUNTIF(B6307:F6307,2)</f>
        <v>0</v>
      </c>
      <c r="H6307" s="1" t="n">
        <f aca="false">F6307-G6307</f>
        <v>3.5</v>
      </c>
    </row>
    <row r="6308" customFormat="false" ht="12.8" hidden="false" customHeight="false" outlineLevel="0" collapsed="false">
      <c r="A6308" s="0" t="n">
        <v>41</v>
      </c>
      <c r="B6308" s="0" t="n">
        <v>3</v>
      </c>
      <c r="C6308" s="0" t="n">
        <v>3</v>
      </c>
      <c r="D6308" s="0" t="n">
        <v>4</v>
      </c>
      <c r="E6308" s="0" t="n">
        <v>3</v>
      </c>
      <c r="F6308" s="1" t="n">
        <f aca="false">AVERAGE(B6308:E6308)</f>
        <v>3.25</v>
      </c>
      <c r="G6308" s="1" t="n">
        <f aca="false">COUNTIF(B6308:F6308,2)</f>
        <v>0</v>
      </c>
      <c r="H6308" s="1" t="n">
        <f aca="false">F6308-G6308</f>
        <v>3.25</v>
      </c>
    </row>
    <row r="6309" customFormat="false" ht="12.8" hidden="false" customHeight="false" outlineLevel="0" collapsed="false">
      <c r="A6309" s="0" t="n">
        <v>641</v>
      </c>
      <c r="B6309" s="0" t="n">
        <v>3</v>
      </c>
      <c r="C6309" s="0" t="n">
        <v>4</v>
      </c>
      <c r="D6309" s="0" t="n">
        <v>3</v>
      </c>
      <c r="E6309" s="0" t="n">
        <v>3</v>
      </c>
      <c r="F6309" s="1" t="n">
        <f aca="false">AVERAGE(B6309:E6309)</f>
        <v>3.25</v>
      </c>
      <c r="G6309" s="1" t="n">
        <f aca="false">COUNTIF(B6309:F6309,2)</f>
        <v>0</v>
      </c>
      <c r="H6309" s="1" t="n">
        <f aca="false">F6309-G6309</f>
        <v>3.25</v>
      </c>
    </row>
    <row r="6310" customFormat="false" ht="12.8" hidden="false" customHeight="false" outlineLevel="0" collapsed="false">
      <c r="A6310" s="0" t="n">
        <v>726</v>
      </c>
      <c r="B6310" s="0" t="n">
        <v>4</v>
      </c>
      <c r="C6310" s="0" t="n">
        <v>3</v>
      </c>
      <c r="D6310" s="0" t="n">
        <v>3</v>
      </c>
      <c r="E6310" s="0" t="n">
        <v>3</v>
      </c>
      <c r="F6310" s="1" t="n">
        <f aca="false">AVERAGE(B6310:E6310)</f>
        <v>3.25</v>
      </c>
      <c r="G6310" s="1" t="n">
        <f aca="false">COUNTIF(B6310:F6310,2)</f>
        <v>0</v>
      </c>
      <c r="H6310" s="1" t="n">
        <f aca="false">F6310-G6310</f>
        <v>3.25</v>
      </c>
    </row>
    <row r="6311" customFormat="false" ht="12.8" hidden="false" customHeight="false" outlineLevel="0" collapsed="false">
      <c r="A6311" s="0" t="n">
        <v>930</v>
      </c>
      <c r="B6311" s="0" t="n">
        <v>4</v>
      </c>
      <c r="C6311" s="0" t="n">
        <v>3</v>
      </c>
      <c r="D6311" s="0" t="n">
        <v>3</v>
      </c>
      <c r="E6311" s="0" t="n">
        <v>3</v>
      </c>
      <c r="F6311" s="1" t="n">
        <f aca="false">AVERAGE(B6311:E6311)</f>
        <v>3.25</v>
      </c>
      <c r="G6311" s="1" t="n">
        <f aca="false">COUNTIF(B6311:F6311,2)</f>
        <v>0</v>
      </c>
      <c r="H6311" s="1" t="n">
        <f aca="false">F6311-G6311</f>
        <v>3.25</v>
      </c>
    </row>
    <row r="6312" customFormat="false" ht="12.8" hidden="false" customHeight="false" outlineLevel="0" collapsed="false">
      <c r="A6312" s="0" t="n">
        <v>1932</v>
      </c>
      <c r="B6312" s="0" t="n">
        <v>3</v>
      </c>
      <c r="C6312" s="0" t="n">
        <v>3</v>
      </c>
      <c r="D6312" s="0" t="n">
        <v>3</v>
      </c>
      <c r="E6312" s="0" t="n">
        <v>4</v>
      </c>
      <c r="F6312" s="1" t="n">
        <f aca="false">AVERAGE(B6312:E6312)</f>
        <v>3.25</v>
      </c>
      <c r="G6312" s="1" t="n">
        <f aca="false">COUNTIF(B6312:F6312,2)</f>
        <v>0</v>
      </c>
      <c r="H6312" s="1" t="n">
        <f aca="false">F6312-G6312</f>
        <v>3.25</v>
      </c>
    </row>
    <row r="6313" customFormat="false" ht="12.8" hidden="false" customHeight="false" outlineLevel="0" collapsed="false">
      <c r="A6313" s="0" t="n">
        <v>2073</v>
      </c>
      <c r="B6313" s="0" t="n">
        <v>4</v>
      </c>
      <c r="C6313" s="0" t="n">
        <v>3</v>
      </c>
      <c r="D6313" s="0" t="n">
        <v>3</v>
      </c>
      <c r="E6313" s="0" t="n">
        <v>3</v>
      </c>
      <c r="F6313" s="1" t="n">
        <f aca="false">AVERAGE(B6313:E6313)</f>
        <v>3.25</v>
      </c>
      <c r="G6313" s="1" t="n">
        <f aca="false">COUNTIF(B6313:F6313,2)</f>
        <v>0</v>
      </c>
      <c r="H6313" s="1" t="n">
        <f aca="false">F6313-G6313</f>
        <v>3.25</v>
      </c>
    </row>
    <row r="6314" customFormat="false" ht="12.8" hidden="false" customHeight="false" outlineLevel="0" collapsed="false">
      <c r="A6314" s="0" t="n">
        <v>2303</v>
      </c>
      <c r="B6314" s="0" t="n">
        <v>3</v>
      </c>
      <c r="C6314" s="0" t="n">
        <v>3</v>
      </c>
      <c r="D6314" s="0" t="n">
        <v>4</v>
      </c>
      <c r="E6314" s="0" t="n">
        <v>3</v>
      </c>
      <c r="F6314" s="1" t="n">
        <f aca="false">AVERAGE(B6314:E6314)</f>
        <v>3.25</v>
      </c>
      <c r="G6314" s="1" t="n">
        <f aca="false">COUNTIF(B6314:F6314,2)</f>
        <v>0</v>
      </c>
      <c r="H6314" s="1" t="n">
        <f aca="false">F6314-G6314</f>
        <v>3.25</v>
      </c>
    </row>
    <row r="6315" customFormat="false" ht="12.8" hidden="false" customHeight="false" outlineLevel="0" collapsed="false">
      <c r="A6315" s="0" t="n">
        <v>2344</v>
      </c>
      <c r="B6315" s="0" t="n">
        <v>3</v>
      </c>
      <c r="C6315" s="0" t="n">
        <v>4</v>
      </c>
      <c r="D6315" s="0" t="n">
        <v>3</v>
      </c>
      <c r="E6315" s="0" t="n">
        <v>3</v>
      </c>
      <c r="F6315" s="1" t="n">
        <f aca="false">AVERAGE(B6315:E6315)</f>
        <v>3.25</v>
      </c>
      <c r="G6315" s="1" t="n">
        <f aca="false">COUNTIF(B6315:F6315,2)</f>
        <v>0</v>
      </c>
      <c r="H6315" s="1" t="n">
        <f aca="false">F6315-G6315</f>
        <v>3.25</v>
      </c>
    </row>
    <row r="6316" customFormat="false" ht="12.8" hidden="false" customHeight="false" outlineLevel="0" collapsed="false">
      <c r="A6316" s="0" t="n">
        <v>2449</v>
      </c>
      <c r="B6316" s="0" t="n">
        <v>3</v>
      </c>
      <c r="C6316" s="0" t="n">
        <v>3</v>
      </c>
      <c r="D6316" s="0" t="n">
        <v>4</v>
      </c>
      <c r="E6316" s="0" t="n">
        <v>3</v>
      </c>
      <c r="F6316" s="1" t="n">
        <f aca="false">AVERAGE(B6316:E6316)</f>
        <v>3.25</v>
      </c>
      <c r="G6316" s="1" t="n">
        <f aca="false">COUNTIF(B6316:F6316,2)</f>
        <v>0</v>
      </c>
      <c r="H6316" s="1" t="n">
        <f aca="false">F6316-G6316</f>
        <v>3.25</v>
      </c>
    </row>
    <row r="6317" customFormat="false" ht="12.8" hidden="false" customHeight="false" outlineLevel="0" collapsed="false">
      <c r="A6317" s="0" t="n">
        <v>2477</v>
      </c>
      <c r="B6317" s="0" t="n">
        <v>3</v>
      </c>
      <c r="C6317" s="0" t="n">
        <v>3</v>
      </c>
      <c r="D6317" s="0" t="n">
        <v>4</v>
      </c>
      <c r="E6317" s="0" t="n">
        <v>3</v>
      </c>
      <c r="F6317" s="1" t="n">
        <f aca="false">AVERAGE(B6317:E6317)</f>
        <v>3.25</v>
      </c>
      <c r="G6317" s="1" t="n">
        <f aca="false">COUNTIF(B6317:F6317,2)</f>
        <v>0</v>
      </c>
      <c r="H6317" s="1" t="n">
        <f aca="false">F6317-G6317</f>
        <v>3.25</v>
      </c>
    </row>
    <row r="6318" customFormat="false" ht="12.8" hidden="false" customHeight="false" outlineLevel="0" collapsed="false">
      <c r="A6318" s="0" t="n">
        <v>2749</v>
      </c>
      <c r="B6318" s="0" t="n">
        <v>3</v>
      </c>
      <c r="C6318" s="0" t="n">
        <v>3</v>
      </c>
      <c r="D6318" s="0" t="n">
        <v>3</v>
      </c>
      <c r="E6318" s="0" t="n">
        <v>4</v>
      </c>
      <c r="F6318" s="1" t="n">
        <f aca="false">AVERAGE(B6318:E6318)</f>
        <v>3.25</v>
      </c>
      <c r="G6318" s="1" t="n">
        <f aca="false">COUNTIF(B6318:F6318,2)</f>
        <v>0</v>
      </c>
      <c r="H6318" s="1" t="n">
        <f aca="false">F6318-G6318</f>
        <v>3.25</v>
      </c>
    </row>
    <row r="6319" customFormat="false" ht="12.8" hidden="false" customHeight="false" outlineLevel="0" collapsed="false">
      <c r="A6319" s="0" t="n">
        <v>2788</v>
      </c>
      <c r="B6319" s="0" t="n">
        <v>3</v>
      </c>
      <c r="C6319" s="0" t="n">
        <v>3</v>
      </c>
      <c r="D6319" s="0" t="n">
        <v>3</v>
      </c>
      <c r="E6319" s="0" t="n">
        <v>4</v>
      </c>
      <c r="F6319" s="1" t="n">
        <f aca="false">AVERAGE(B6319:E6319)</f>
        <v>3.25</v>
      </c>
      <c r="G6319" s="1" t="n">
        <f aca="false">COUNTIF(B6319:F6319,2)</f>
        <v>0</v>
      </c>
      <c r="H6319" s="1" t="n">
        <f aca="false">F6319-G6319</f>
        <v>3.25</v>
      </c>
    </row>
    <row r="6320" customFormat="false" ht="12.8" hidden="false" customHeight="false" outlineLevel="0" collapsed="false">
      <c r="A6320" s="0" t="n">
        <v>2824</v>
      </c>
      <c r="B6320" s="0" t="n">
        <v>3</v>
      </c>
      <c r="C6320" s="0" t="n">
        <v>4</v>
      </c>
      <c r="D6320" s="0" t="n">
        <v>3</v>
      </c>
      <c r="E6320" s="0" t="n">
        <v>3</v>
      </c>
      <c r="F6320" s="1" t="n">
        <f aca="false">AVERAGE(B6320:E6320)</f>
        <v>3.25</v>
      </c>
      <c r="G6320" s="1" t="n">
        <f aca="false">COUNTIF(B6320:F6320,2)</f>
        <v>0</v>
      </c>
      <c r="H6320" s="1" t="n">
        <f aca="false">F6320-G6320</f>
        <v>3.25</v>
      </c>
    </row>
    <row r="6321" customFormat="false" ht="12.8" hidden="false" customHeight="false" outlineLevel="0" collapsed="false">
      <c r="A6321" s="0" t="n">
        <v>3130</v>
      </c>
      <c r="B6321" s="0" t="n">
        <v>3</v>
      </c>
      <c r="C6321" s="0" t="n">
        <v>4</v>
      </c>
      <c r="D6321" s="0" t="n">
        <v>3</v>
      </c>
      <c r="E6321" s="0" t="n">
        <v>3</v>
      </c>
      <c r="F6321" s="1" t="n">
        <f aca="false">AVERAGE(B6321:E6321)</f>
        <v>3.25</v>
      </c>
      <c r="G6321" s="1" t="n">
        <f aca="false">COUNTIF(B6321:F6321,2)</f>
        <v>0</v>
      </c>
      <c r="H6321" s="1" t="n">
        <f aca="false">F6321-G6321</f>
        <v>3.25</v>
      </c>
    </row>
    <row r="6322" customFormat="false" ht="12.8" hidden="false" customHeight="false" outlineLevel="0" collapsed="false">
      <c r="A6322" s="0" t="n">
        <v>3330</v>
      </c>
      <c r="B6322" s="0" t="n">
        <v>3</v>
      </c>
      <c r="C6322" s="0" t="n">
        <v>3</v>
      </c>
      <c r="D6322" s="0" t="n">
        <v>3</v>
      </c>
      <c r="E6322" s="0" t="n">
        <v>4</v>
      </c>
      <c r="F6322" s="1" t="n">
        <f aca="false">AVERAGE(B6322:E6322)</f>
        <v>3.25</v>
      </c>
      <c r="G6322" s="1" t="n">
        <f aca="false">COUNTIF(B6322:F6322,2)</f>
        <v>0</v>
      </c>
      <c r="H6322" s="1" t="n">
        <f aca="false">F6322-G6322</f>
        <v>3.25</v>
      </c>
    </row>
    <row r="6323" customFormat="false" ht="12.8" hidden="false" customHeight="false" outlineLevel="0" collapsed="false">
      <c r="A6323" s="0" t="n">
        <v>3661</v>
      </c>
      <c r="B6323" s="0" t="n">
        <v>3</v>
      </c>
      <c r="C6323" s="0" t="n">
        <v>3</v>
      </c>
      <c r="D6323" s="0" t="n">
        <v>4</v>
      </c>
      <c r="E6323" s="0" t="n">
        <v>3</v>
      </c>
      <c r="F6323" s="1" t="n">
        <f aca="false">AVERAGE(B6323:E6323)</f>
        <v>3.25</v>
      </c>
      <c r="G6323" s="1" t="n">
        <f aca="false">COUNTIF(B6323:F6323,2)</f>
        <v>0</v>
      </c>
      <c r="H6323" s="1" t="n">
        <f aca="false">F6323-G6323</f>
        <v>3.25</v>
      </c>
    </row>
    <row r="6324" customFormat="false" ht="12.8" hidden="false" customHeight="false" outlineLevel="0" collapsed="false">
      <c r="A6324" s="0" t="n">
        <v>3757</v>
      </c>
      <c r="B6324" s="0" t="n">
        <v>4</v>
      </c>
      <c r="C6324" s="0" t="n">
        <v>3</v>
      </c>
      <c r="D6324" s="0" t="n">
        <v>3</v>
      </c>
      <c r="E6324" s="0" t="n">
        <v>3</v>
      </c>
      <c r="F6324" s="1" t="n">
        <f aca="false">AVERAGE(B6324:E6324)</f>
        <v>3.25</v>
      </c>
      <c r="G6324" s="1" t="n">
        <f aca="false">COUNTIF(B6324:F6324,2)</f>
        <v>0</v>
      </c>
      <c r="H6324" s="1" t="n">
        <f aca="false">F6324-G6324</f>
        <v>3.25</v>
      </c>
    </row>
    <row r="6325" customFormat="false" ht="12.8" hidden="false" customHeight="false" outlineLevel="0" collapsed="false">
      <c r="A6325" s="0" t="n">
        <v>3971</v>
      </c>
      <c r="B6325" s="0" t="n">
        <v>3</v>
      </c>
      <c r="C6325" s="0" t="n">
        <v>3</v>
      </c>
      <c r="D6325" s="0" t="n">
        <v>3</v>
      </c>
      <c r="E6325" s="0" t="n">
        <v>4</v>
      </c>
      <c r="F6325" s="1" t="n">
        <f aca="false">AVERAGE(B6325:E6325)</f>
        <v>3.25</v>
      </c>
      <c r="G6325" s="1" t="n">
        <f aca="false">COUNTIF(B6325:F6325,2)</f>
        <v>0</v>
      </c>
      <c r="H6325" s="1" t="n">
        <f aca="false">F6325-G6325</f>
        <v>3.25</v>
      </c>
    </row>
    <row r="6326" customFormat="false" ht="12.8" hidden="false" customHeight="false" outlineLevel="0" collapsed="false">
      <c r="A6326" s="0" t="n">
        <v>4146</v>
      </c>
      <c r="B6326" s="0" t="n">
        <v>3</v>
      </c>
      <c r="C6326" s="0" t="n">
        <v>3</v>
      </c>
      <c r="D6326" s="0" t="n">
        <v>4</v>
      </c>
      <c r="E6326" s="0" t="n">
        <v>3</v>
      </c>
      <c r="F6326" s="1" t="n">
        <f aca="false">AVERAGE(B6326:E6326)</f>
        <v>3.25</v>
      </c>
      <c r="G6326" s="1" t="n">
        <f aca="false">COUNTIF(B6326:F6326,2)</f>
        <v>0</v>
      </c>
      <c r="H6326" s="1" t="n">
        <f aca="false">F6326-G6326</f>
        <v>3.25</v>
      </c>
    </row>
    <row r="6327" customFormat="false" ht="12.8" hidden="false" customHeight="false" outlineLevel="0" collapsed="false">
      <c r="A6327" s="0" t="n">
        <v>4317</v>
      </c>
      <c r="B6327" s="0" t="n">
        <v>3</v>
      </c>
      <c r="C6327" s="0" t="n">
        <v>4</v>
      </c>
      <c r="D6327" s="0" t="n">
        <v>3</v>
      </c>
      <c r="E6327" s="0" t="n">
        <v>3</v>
      </c>
      <c r="F6327" s="1" t="n">
        <f aca="false">AVERAGE(B6327:E6327)</f>
        <v>3.25</v>
      </c>
      <c r="G6327" s="1" t="n">
        <f aca="false">COUNTIF(B6327:F6327,2)</f>
        <v>0</v>
      </c>
      <c r="H6327" s="1" t="n">
        <f aca="false">F6327-G6327</f>
        <v>3.25</v>
      </c>
    </row>
    <row r="6328" customFormat="false" ht="12.8" hidden="false" customHeight="false" outlineLevel="0" collapsed="false">
      <c r="A6328" s="0" t="n">
        <v>4633</v>
      </c>
      <c r="B6328" s="0" t="n">
        <v>3</v>
      </c>
      <c r="C6328" s="0" t="n">
        <v>4</v>
      </c>
      <c r="D6328" s="0" t="n">
        <v>3</v>
      </c>
      <c r="E6328" s="0" t="n">
        <v>3</v>
      </c>
      <c r="F6328" s="1" t="n">
        <f aca="false">AVERAGE(B6328:E6328)</f>
        <v>3.25</v>
      </c>
      <c r="G6328" s="1" t="n">
        <f aca="false">COUNTIF(B6328:F6328,2)</f>
        <v>0</v>
      </c>
      <c r="H6328" s="1" t="n">
        <f aca="false">F6328-G6328</f>
        <v>3.25</v>
      </c>
    </row>
    <row r="6329" customFormat="false" ht="12.8" hidden="false" customHeight="false" outlineLevel="0" collapsed="false">
      <c r="A6329" s="0" t="n">
        <v>4731</v>
      </c>
      <c r="B6329" s="0" t="n">
        <v>3</v>
      </c>
      <c r="C6329" s="0" t="n">
        <v>3</v>
      </c>
      <c r="D6329" s="0" t="n">
        <v>4</v>
      </c>
      <c r="E6329" s="0" t="n">
        <v>3</v>
      </c>
      <c r="F6329" s="1" t="n">
        <f aca="false">AVERAGE(B6329:E6329)</f>
        <v>3.25</v>
      </c>
      <c r="G6329" s="1" t="n">
        <f aca="false">COUNTIF(B6329:F6329,2)</f>
        <v>0</v>
      </c>
      <c r="H6329" s="1" t="n">
        <f aca="false">F6329-G6329</f>
        <v>3.25</v>
      </c>
    </row>
    <row r="6330" customFormat="false" ht="12.8" hidden="false" customHeight="false" outlineLevel="0" collapsed="false">
      <c r="A6330" s="0" t="n">
        <v>4737</v>
      </c>
      <c r="B6330" s="0" t="n">
        <v>3</v>
      </c>
      <c r="C6330" s="0" t="n">
        <v>3</v>
      </c>
      <c r="D6330" s="0" t="n">
        <v>3</v>
      </c>
      <c r="E6330" s="0" t="n">
        <v>4</v>
      </c>
      <c r="F6330" s="1" t="n">
        <f aca="false">AVERAGE(B6330:E6330)</f>
        <v>3.25</v>
      </c>
      <c r="G6330" s="1" t="n">
        <f aca="false">COUNTIF(B6330:F6330,2)</f>
        <v>0</v>
      </c>
      <c r="H6330" s="1" t="n">
        <f aca="false">F6330-G6330</f>
        <v>3.25</v>
      </c>
    </row>
    <row r="6331" customFormat="false" ht="12.8" hidden="false" customHeight="false" outlineLevel="0" collapsed="false">
      <c r="A6331" s="0" t="n">
        <v>4853</v>
      </c>
      <c r="B6331" s="0" t="n">
        <v>3</v>
      </c>
      <c r="C6331" s="0" t="n">
        <v>3</v>
      </c>
      <c r="D6331" s="0" t="n">
        <v>3</v>
      </c>
      <c r="E6331" s="0" t="n">
        <v>4</v>
      </c>
      <c r="F6331" s="1" t="n">
        <f aca="false">AVERAGE(B6331:E6331)</f>
        <v>3.25</v>
      </c>
      <c r="G6331" s="1" t="n">
        <f aca="false">COUNTIF(B6331:F6331,2)</f>
        <v>0</v>
      </c>
      <c r="H6331" s="1" t="n">
        <f aca="false">F6331-G6331</f>
        <v>3.25</v>
      </c>
    </row>
    <row r="6332" customFormat="false" ht="12.8" hidden="false" customHeight="false" outlineLevel="0" collapsed="false">
      <c r="A6332" s="0" t="n">
        <v>4927</v>
      </c>
      <c r="B6332" s="0" t="n">
        <v>3</v>
      </c>
      <c r="C6332" s="0" t="n">
        <v>3</v>
      </c>
      <c r="D6332" s="0" t="n">
        <v>3</v>
      </c>
      <c r="E6332" s="0" t="n">
        <v>4</v>
      </c>
      <c r="F6332" s="1" t="n">
        <f aca="false">AVERAGE(B6332:E6332)</f>
        <v>3.25</v>
      </c>
      <c r="G6332" s="1" t="n">
        <f aca="false">COUNTIF(B6332:F6332,2)</f>
        <v>0</v>
      </c>
      <c r="H6332" s="1" t="n">
        <f aca="false">F6332-G6332</f>
        <v>3.25</v>
      </c>
    </row>
    <row r="6333" customFormat="false" ht="12.8" hidden="false" customHeight="false" outlineLevel="0" collapsed="false">
      <c r="A6333" s="0" t="n">
        <v>5147</v>
      </c>
      <c r="B6333" s="0" t="n">
        <v>3</v>
      </c>
      <c r="C6333" s="0" t="n">
        <v>3</v>
      </c>
      <c r="D6333" s="0" t="n">
        <v>4</v>
      </c>
      <c r="E6333" s="0" t="n">
        <v>3</v>
      </c>
      <c r="F6333" s="1" t="n">
        <f aca="false">AVERAGE(B6333:E6333)</f>
        <v>3.25</v>
      </c>
      <c r="G6333" s="1" t="n">
        <f aca="false">COUNTIF(B6333:F6333,2)</f>
        <v>0</v>
      </c>
      <c r="H6333" s="1" t="n">
        <f aca="false">F6333-G6333</f>
        <v>3.25</v>
      </c>
    </row>
    <row r="6334" customFormat="false" ht="12.8" hidden="false" customHeight="false" outlineLevel="0" collapsed="false">
      <c r="A6334" s="0" t="n">
        <v>5175</v>
      </c>
      <c r="B6334" s="0" t="n">
        <v>4</v>
      </c>
      <c r="C6334" s="0" t="n">
        <v>3</v>
      </c>
      <c r="D6334" s="0" t="n">
        <v>3</v>
      </c>
      <c r="E6334" s="0" t="n">
        <v>3</v>
      </c>
      <c r="F6334" s="1" t="n">
        <f aca="false">AVERAGE(B6334:E6334)</f>
        <v>3.25</v>
      </c>
      <c r="G6334" s="1" t="n">
        <f aca="false">COUNTIF(B6334:F6334,2)</f>
        <v>0</v>
      </c>
      <c r="H6334" s="1" t="n">
        <f aca="false">F6334-G6334</f>
        <v>3.25</v>
      </c>
    </row>
    <row r="6335" customFormat="false" ht="12.8" hidden="false" customHeight="false" outlineLevel="0" collapsed="false">
      <c r="A6335" s="0" t="n">
        <v>5365</v>
      </c>
      <c r="B6335" s="0" t="n">
        <v>4</v>
      </c>
      <c r="C6335" s="0" t="n">
        <v>3</v>
      </c>
      <c r="D6335" s="0" t="n">
        <v>3</v>
      </c>
      <c r="E6335" s="0" t="n">
        <v>3</v>
      </c>
      <c r="F6335" s="1" t="n">
        <f aca="false">AVERAGE(B6335:E6335)</f>
        <v>3.25</v>
      </c>
      <c r="G6335" s="1" t="n">
        <f aca="false">COUNTIF(B6335:F6335,2)</f>
        <v>0</v>
      </c>
      <c r="H6335" s="1" t="n">
        <f aca="false">F6335-G6335</f>
        <v>3.25</v>
      </c>
    </row>
    <row r="6336" customFormat="false" ht="12.8" hidden="false" customHeight="false" outlineLevel="0" collapsed="false">
      <c r="A6336" s="0" t="n">
        <v>5465</v>
      </c>
      <c r="B6336" s="0" t="n">
        <v>3</v>
      </c>
      <c r="C6336" s="0" t="n">
        <v>3</v>
      </c>
      <c r="D6336" s="0" t="n">
        <v>3</v>
      </c>
      <c r="E6336" s="0" t="n">
        <v>4</v>
      </c>
      <c r="F6336" s="1" t="n">
        <f aca="false">AVERAGE(B6336:E6336)</f>
        <v>3.25</v>
      </c>
      <c r="G6336" s="1" t="n">
        <f aca="false">COUNTIF(B6336:F6336,2)</f>
        <v>0</v>
      </c>
      <c r="H6336" s="1" t="n">
        <f aca="false">F6336-G6336</f>
        <v>3.25</v>
      </c>
    </row>
    <row r="6337" customFormat="false" ht="12.8" hidden="false" customHeight="false" outlineLevel="0" collapsed="false">
      <c r="A6337" s="0" t="n">
        <v>5876</v>
      </c>
      <c r="B6337" s="0" t="n">
        <v>3</v>
      </c>
      <c r="C6337" s="0" t="n">
        <v>3</v>
      </c>
      <c r="D6337" s="0" t="n">
        <v>3</v>
      </c>
      <c r="E6337" s="0" t="n">
        <v>4</v>
      </c>
      <c r="F6337" s="1" t="n">
        <f aca="false">AVERAGE(B6337:E6337)</f>
        <v>3.25</v>
      </c>
      <c r="G6337" s="1" t="n">
        <f aca="false">COUNTIF(B6337:F6337,2)</f>
        <v>0</v>
      </c>
      <c r="H6337" s="1" t="n">
        <f aca="false">F6337-G6337</f>
        <v>3.25</v>
      </c>
    </row>
    <row r="6338" customFormat="false" ht="12.8" hidden="false" customHeight="false" outlineLevel="0" collapsed="false">
      <c r="A6338" s="0" t="n">
        <v>6059</v>
      </c>
      <c r="B6338" s="0" t="n">
        <v>3</v>
      </c>
      <c r="C6338" s="0" t="n">
        <v>3</v>
      </c>
      <c r="D6338" s="0" t="n">
        <v>3</v>
      </c>
      <c r="E6338" s="0" t="n">
        <v>4</v>
      </c>
      <c r="F6338" s="1" t="n">
        <f aca="false">AVERAGE(B6338:E6338)</f>
        <v>3.25</v>
      </c>
      <c r="G6338" s="1" t="n">
        <f aca="false">COUNTIF(B6338:F6338,2)</f>
        <v>0</v>
      </c>
      <c r="H6338" s="1" t="n">
        <f aca="false">F6338-G6338</f>
        <v>3.25</v>
      </c>
    </row>
    <row r="6339" customFormat="false" ht="12.8" hidden="false" customHeight="false" outlineLevel="0" collapsed="false">
      <c r="A6339" s="0" t="n">
        <v>6807</v>
      </c>
      <c r="B6339" s="0" t="n">
        <v>4</v>
      </c>
      <c r="C6339" s="0" t="n">
        <v>3</v>
      </c>
      <c r="D6339" s="0" t="n">
        <v>3</v>
      </c>
      <c r="E6339" s="0" t="n">
        <v>3</v>
      </c>
      <c r="F6339" s="1" t="n">
        <f aca="false">AVERAGE(B6339:E6339)</f>
        <v>3.25</v>
      </c>
      <c r="G6339" s="1" t="n">
        <f aca="false">COUNTIF(B6339:F6339,2)</f>
        <v>0</v>
      </c>
      <c r="H6339" s="1" t="n">
        <f aca="false">F6339-G6339</f>
        <v>3.25</v>
      </c>
    </row>
    <row r="6340" customFormat="false" ht="12.8" hidden="false" customHeight="false" outlineLevel="0" collapsed="false">
      <c r="A6340" s="0" t="n">
        <v>7189</v>
      </c>
      <c r="B6340" s="0" t="n">
        <v>3</v>
      </c>
      <c r="C6340" s="0" t="n">
        <v>3</v>
      </c>
      <c r="D6340" s="0" t="n">
        <v>3</v>
      </c>
      <c r="E6340" s="0" t="n">
        <v>4</v>
      </c>
      <c r="F6340" s="1" t="n">
        <f aca="false">AVERAGE(B6340:E6340)</f>
        <v>3.25</v>
      </c>
      <c r="G6340" s="1" t="n">
        <f aca="false">COUNTIF(B6340:F6340,2)</f>
        <v>0</v>
      </c>
      <c r="H6340" s="1" t="n">
        <f aca="false">F6340-G6340</f>
        <v>3.25</v>
      </c>
    </row>
    <row r="6341" customFormat="false" ht="12.8" hidden="false" customHeight="false" outlineLevel="0" collapsed="false">
      <c r="A6341" s="0" t="n">
        <v>7310</v>
      </c>
      <c r="B6341" s="0" t="n">
        <v>3</v>
      </c>
      <c r="C6341" s="0" t="n">
        <v>3</v>
      </c>
      <c r="D6341" s="0" t="n">
        <v>4</v>
      </c>
      <c r="E6341" s="0" t="n">
        <v>3</v>
      </c>
      <c r="F6341" s="1" t="n">
        <f aca="false">AVERAGE(B6341:E6341)</f>
        <v>3.25</v>
      </c>
      <c r="G6341" s="1" t="n">
        <f aca="false">COUNTIF(B6341:F6341,2)</f>
        <v>0</v>
      </c>
      <c r="H6341" s="1" t="n">
        <f aca="false">F6341-G6341</f>
        <v>3.25</v>
      </c>
    </row>
    <row r="6342" customFormat="false" ht="12.8" hidden="false" customHeight="false" outlineLevel="0" collapsed="false">
      <c r="A6342" s="0" t="n">
        <v>7560</v>
      </c>
      <c r="B6342" s="0" t="n">
        <v>3</v>
      </c>
      <c r="C6342" s="0" t="n">
        <v>3</v>
      </c>
      <c r="D6342" s="0" t="n">
        <v>4</v>
      </c>
      <c r="E6342" s="0" t="n">
        <v>3</v>
      </c>
      <c r="F6342" s="1" t="n">
        <f aca="false">AVERAGE(B6342:E6342)</f>
        <v>3.25</v>
      </c>
      <c r="G6342" s="1" t="n">
        <f aca="false">COUNTIF(B6342:F6342,2)</f>
        <v>0</v>
      </c>
      <c r="H6342" s="1" t="n">
        <f aca="false">F6342-G6342</f>
        <v>3.25</v>
      </c>
    </row>
    <row r="6343" customFormat="false" ht="12.8" hidden="false" customHeight="false" outlineLevel="0" collapsed="false">
      <c r="A6343" s="0" t="n">
        <v>7701</v>
      </c>
      <c r="B6343" s="0" t="n">
        <v>4</v>
      </c>
      <c r="C6343" s="0" t="n">
        <v>3</v>
      </c>
      <c r="D6343" s="0" t="n">
        <v>3</v>
      </c>
      <c r="E6343" s="0" t="n">
        <v>3</v>
      </c>
      <c r="F6343" s="1" t="n">
        <f aca="false">AVERAGE(B6343:E6343)</f>
        <v>3.25</v>
      </c>
      <c r="G6343" s="1" t="n">
        <f aca="false">COUNTIF(B6343:F6343,2)</f>
        <v>0</v>
      </c>
      <c r="H6343" s="1" t="n">
        <f aca="false">F6343-G6343</f>
        <v>3.25</v>
      </c>
    </row>
    <row r="6344" customFormat="false" ht="12.8" hidden="false" customHeight="false" outlineLevel="0" collapsed="false">
      <c r="A6344" s="0" t="n">
        <v>7915</v>
      </c>
      <c r="B6344" s="0" t="n">
        <v>3</v>
      </c>
      <c r="C6344" s="0" t="n">
        <v>4</v>
      </c>
      <c r="D6344" s="0" t="n">
        <v>3</v>
      </c>
      <c r="E6344" s="0" t="n">
        <v>3</v>
      </c>
      <c r="F6344" s="1" t="n">
        <f aca="false">AVERAGE(B6344:E6344)</f>
        <v>3.25</v>
      </c>
      <c r="G6344" s="1" t="n">
        <f aca="false">COUNTIF(B6344:F6344,2)</f>
        <v>0</v>
      </c>
      <c r="H6344" s="1" t="n">
        <f aca="false">F6344-G6344</f>
        <v>3.25</v>
      </c>
    </row>
    <row r="6345" customFormat="false" ht="12.8" hidden="false" customHeight="false" outlineLevel="0" collapsed="false">
      <c r="A6345" s="0" t="n">
        <v>7919</v>
      </c>
      <c r="B6345" s="0" t="n">
        <v>3</v>
      </c>
      <c r="C6345" s="0" t="n">
        <v>4</v>
      </c>
      <c r="D6345" s="0" t="n">
        <v>3</v>
      </c>
      <c r="E6345" s="0" t="n">
        <v>3</v>
      </c>
      <c r="F6345" s="1" t="n">
        <f aca="false">AVERAGE(B6345:E6345)</f>
        <v>3.25</v>
      </c>
      <c r="G6345" s="1" t="n">
        <f aca="false">COUNTIF(B6345:F6345,2)</f>
        <v>0</v>
      </c>
      <c r="H6345" s="1" t="n">
        <f aca="false">F6345-G6345</f>
        <v>3.25</v>
      </c>
    </row>
    <row r="6346" customFormat="false" ht="12.8" hidden="false" customHeight="false" outlineLevel="0" collapsed="false">
      <c r="A6346" s="0" t="n">
        <v>7964</v>
      </c>
      <c r="B6346" s="0" t="n">
        <v>3</v>
      </c>
      <c r="C6346" s="0" t="n">
        <v>3</v>
      </c>
      <c r="D6346" s="0" t="n">
        <v>3</v>
      </c>
      <c r="E6346" s="0" t="n">
        <v>4</v>
      </c>
      <c r="F6346" s="1" t="n">
        <f aca="false">AVERAGE(B6346:E6346)</f>
        <v>3.25</v>
      </c>
      <c r="G6346" s="1" t="n">
        <f aca="false">COUNTIF(B6346:F6346,2)</f>
        <v>0</v>
      </c>
      <c r="H6346" s="1" t="n">
        <f aca="false">F6346-G6346</f>
        <v>3.25</v>
      </c>
    </row>
    <row r="6347" customFormat="false" ht="12.8" hidden="false" customHeight="false" outlineLevel="0" collapsed="false">
      <c r="A6347" s="0" t="n">
        <v>8504</v>
      </c>
      <c r="B6347" s="0" t="n">
        <v>3</v>
      </c>
      <c r="C6347" s="0" t="n">
        <v>3</v>
      </c>
      <c r="D6347" s="0" t="n">
        <v>4</v>
      </c>
      <c r="E6347" s="0" t="n">
        <v>3</v>
      </c>
      <c r="F6347" s="1" t="n">
        <f aca="false">AVERAGE(B6347:E6347)</f>
        <v>3.25</v>
      </c>
      <c r="G6347" s="1" t="n">
        <f aca="false">COUNTIF(B6347:F6347,2)</f>
        <v>0</v>
      </c>
      <c r="H6347" s="1" t="n">
        <f aca="false">F6347-G6347</f>
        <v>3.25</v>
      </c>
    </row>
    <row r="6348" customFormat="false" ht="12.8" hidden="false" customHeight="false" outlineLevel="0" collapsed="false">
      <c r="A6348" s="0" t="n">
        <v>8643</v>
      </c>
      <c r="B6348" s="0" t="n">
        <v>4</v>
      </c>
      <c r="C6348" s="0" t="n">
        <v>3</v>
      </c>
      <c r="D6348" s="0" t="n">
        <v>3</v>
      </c>
      <c r="E6348" s="0" t="n">
        <v>3</v>
      </c>
      <c r="F6348" s="1" t="n">
        <f aca="false">AVERAGE(B6348:E6348)</f>
        <v>3.25</v>
      </c>
      <c r="G6348" s="1" t="n">
        <f aca="false">COUNTIF(B6348:F6348,2)</f>
        <v>0</v>
      </c>
      <c r="H6348" s="1" t="n">
        <f aca="false">F6348-G6348</f>
        <v>3.25</v>
      </c>
    </row>
    <row r="6349" customFormat="false" ht="12.8" hidden="false" customHeight="false" outlineLevel="0" collapsed="false">
      <c r="A6349" s="0" t="n">
        <v>9260</v>
      </c>
      <c r="B6349" s="0" t="n">
        <v>3</v>
      </c>
      <c r="C6349" s="0" t="n">
        <v>3</v>
      </c>
      <c r="D6349" s="0" t="n">
        <v>4</v>
      </c>
      <c r="E6349" s="0" t="n">
        <v>3</v>
      </c>
      <c r="F6349" s="1" t="n">
        <f aca="false">AVERAGE(B6349:E6349)</f>
        <v>3.25</v>
      </c>
      <c r="G6349" s="1" t="n">
        <f aca="false">COUNTIF(B6349:F6349,2)</f>
        <v>0</v>
      </c>
      <c r="H6349" s="1" t="n">
        <f aca="false">F6349-G6349</f>
        <v>3.25</v>
      </c>
    </row>
    <row r="6350" customFormat="false" ht="12.8" hidden="false" customHeight="false" outlineLevel="0" collapsed="false">
      <c r="A6350" s="0" t="n">
        <v>9791</v>
      </c>
      <c r="B6350" s="0" t="n">
        <v>4</v>
      </c>
      <c r="C6350" s="0" t="n">
        <v>3</v>
      </c>
      <c r="D6350" s="0" t="n">
        <v>3</v>
      </c>
      <c r="E6350" s="0" t="n">
        <v>3</v>
      </c>
      <c r="F6350" s="1" t="n">
        <f aca="false">AVERAGE(B6350:E6350)</f>
        <v>3.25</v>
      </c>
      <c r="G6350" s="1" t="n">
        <f aca="false">COUNTIF(B6350:F6350,2)</f>
        <v>0</v>
      </c>
      <c r="H6350" s="1" t="n">
        <f aca="false">F6350-G6350</f>
        <v>3.25</v>
      </c>
    </row>
    <row r="6351" customFormat="false" ht="12.8" hidden="false" customHeight="false" outlineLevel="0" collapsed="false">
      <c r="A6351" s="0" t="n">
        <v>10151</v>
      </c>
      <c r="B6351" s="0" t="n">
        <v>3</v>
      </c>
      <c r="C6351" s="0" t="n">
        <v>3</v>
      </c>
      <c r="D6351" s="0" t="n">
        <v>4</v>
      </c>
      <c r="E6351" s="0" t="n">
        <v>3</v>
      </c>
      <c r="F6351" s="1" t="n">
        <f aca="false">AVERAGE(B6351:E6351)</f>
        <v>3.25</v>
      </c>
      <c r="G6351" s="1" t="n">
        <f aca="false">COUNTIF(B6351:F6351,2)</f>
        <v>0</v>
      </c>
      <c r="H6351" s="1" t="n">
        <f aca="false">F6351-G6351</f>
        <v>3.25</v>
      </c>
    </row>
    <row r="6352" customFormat="false" ht="12.8" hidden="false" customHeight="false" outlineLevel="0" collapsed="false">
      <c r="A6352" s="0" t="n">
        <v>10173</v>
      </c>
      <c r="B6352" s="0" t="n">
        <v>4</v>
      </c>
      <c r="C6352" s="0" t="n">
        <v>3</v>
      </c>
      <c r="D6352" s="0" t="n">
        <v>3</v>
      </c>
      <c r="E6352" s="0" t="n">
        <v>3</v>
      </c>
      <c r="F6352" s="1" t="n">
        <f aca="false">AVERAGE(B6352:E6352)</f>
        <v>3.25</v>
      </c>
      <c r="G6352" s="1" t="n">
        <f aca="false">COUNTIF(B6352:F6352,2)</f>
        <v>0</v>
      </c>
      <c r="H6352" s="1" t="n">
        <f aca="false">F6352-G6352</f>
        <v>3.25</v>
      </c>
    </row>
    <row r="6353" customFormat="false" ht="12.8" hidden="false" customHeight="false" outlineLevel="0" collapsed="false">
      <c r="A6353" s="0" t="n">
        <v>10274</v>
      </c>
      <c r="B6353" s="0" t="n">
        <v>3</v>
      </c>
      <c r="C6353" s="0" t="n">
        <v>3</v>
      </c>
      <c r="D6353" s="0" t="n">
        <v>3</v>
      </c>
      <c r="E6353" s="0" t="n">
        <v>4</v>
      </c>
      <c r="F6353" s="1" t="n">
        <f aca="false">AVERAGE(B6353:E6353)</f>
        <v>3.25</v>
      </c>
      <c r="G6353" s="1" t="n">
        <f aca="false">COUNTIF(B6353:F6353,2)</f>
        <v>0</v>
      </c>
      <c r="H6353" s="1" t="n">
        <f aca="false">F6353-G6353</f>
        <v>3.25</v>
      </c>
    </row>
    <row r="6354" customFormat="false" ht="12.8" hidden="false" customHeight="false" outlineLevel="0" collapsed="false">
      <c r="A6354" s="0" t="n">
        <v>10489</v>
      </c>
      <c r="B6354" s="0" t="n">
        <v>3</v>
      </c>
      <c r="C6354" s="0" t="n">
        <v>3</v>
      </c>
      <c r="D6354" s="0" t="n">
        <v>3</v>
      </c>
      <c r="E6354" s="0" t="n">
        <v>4</v>
      </c>
      <c r="F6354" s="1" t="n">
        <f aca="false">AVERAGE(B6354:E6354)</f>
        <v>3.25</v>
      </c>
      <c r="G6354" s="1" t="n">
        <f aca="false">COUNTIF(B6354:F6354,2)</f>
        <v>0</v>
      </c>
      <c r="H6354" s="1" t="n">
        <f aca="false">F6354-G6354</f>
        <v>3.25</v>
      </c>
    </row>
    <row r="6355" customFormat="false" ht="12.8" hidden="false" customHeight="false" outlineLevel="0" collapsed="false">
      <c r="A6355" s="0" t="n">
        <v>10735</v>
      </c>
      <c r="B6355" s="0" t="n">
        <v>3</v>
      </c>
      <c r="C6355" s="0" t="n">
        <v>3</v>
      </c>
      <c r="D6355" s="0" t="n">
        <v>3</v>
      </c>
      <c r="E6355" s="0" t="n">
        <v>4</v>
      </c>
      <c r="F6355" s="1" t="n">
        <f aca="false">AVERAGE(B6355:E6355)</f>
        <v>3.25</v>
      </c>
      <c r="G6355" s="1" t="n">
        <f aca="false">COUNTIF(B6355:F6355,2)</f>
        <v>0</v>
      </c>
      <c r="H6355" s="1" t="n">
        <f aca="false">F6355-G6355</f>
        <v>3.25</v>
      </c>
    </row>
    <row r="6356" customFormat="false" ht="12.8" hidden="false" customHeight="false" outlineLevel="0" collapsed="false">
      <c r="A6356" s="0" t="n">
        <v>10754</v>
      </c>
      <c r="B6356" s="0" t="n">
        <v>4</v>
      </c>
      <c r="C6356" s="0" t="n">
        <v>3</v>
      </c>
      <c r="D6356" s="0" t="n">
        <v>3</v>
      </c>
      <c r="E6356" s="0" t="n">
        <v>3</v>
      </c>
      <c r="F6356" s="1" t="n">
        <f aca="false">AVERAGE(B6356:E6356)</f>
        <v>3.25</v>
      </c>
      <c r="G6356" s="1" t="n">
        <f aca="false">COUNTIF(B6356:F6356,2)</f>
        <v>0</v>
      </c>
      <c r="H6356" s="1" t="n">
        <f aca="false">F6356-G6356</f>
        <v>3.25</v>
      </c>
    </row>
    <row r="6357" customFormat="false" ht="12.8" hidden="false" customHeight="false" outlineLevel="0" collapsed="false">
      <c r="A6357" s="0" t="n">
        <v>11140</v>
      </c>
      <c r="B6357" s="0" t="n">
        <v>4</v>
      </c>
      <c r="C6357" s="0" t="n">
        <v>3</v>
      </c>
      <c r="D6357" s="0" t="n">
        <v>3</v>
      </c>
      <c r="E6357" s="0" t="n">
        <v>3</v>
      </c>
      <c r="F6357" s="1" t="n">
        <f aca="false">AVERAGE(B6357:E6357)</f>
        <v>3.25</v>
      </c>
      <c r="G6357" s="1" t="n">
        <f aca="false">COUNTIF(B6357:F6357,2)</f>
        <v>0</v>
      </c>
      <c r="H6357" s="1" t="n">
        <f aca="false">F6357-G6357</f>
        <v>3.25</v>
      </c>
    </row>
    <row r="6358" customFormat="false" ht="12.8" hidden="false" customHeight="false" outlineLevel="0" collapsed="false">
      <c r="A6358" s="0" t="n">
        <v>11384</v>
      </c>
      <c r="B6358" s="0" t="n">
        <v>3</v>
      </c>
      <c r="C6358" s="0" t="n">
        <v>3</v>
      </c>
      <c r="D6358" s="0" t="n">
        <v>4</v>
      </c>
      <c r="E6358" s="0" t="n">
        <v>3</v>
      </c>
      <c r="F6358" s="1" t="n">
        <f aca="false">AVERAGE(B6358:E6358)</f>
        <v>3.25</v>
      </c>
      <c r="G6358" s="1" t="n">
        <f aca="false">COUNTIF(B6358:F6358,2)</f>
        <v>0</v>
      </c>
      <c r="H6358" s="1" t="n">
        <f aca="false">F6358-G6358</f>
        <v>3.25</v>
      </c>
    </row>
    <row r="6359" customFormat="false" ht="12.8" hidden="false" customHeight="false" outlineLevel="0" collapsed="false">
      <c r="A6359" s="0" t="n">
        <v>11412</v>
      </c>
      <c r="B6359" s="0" t="n">
        <v>4</v>
      </c>
      <c r="C6359" s="0" t="n">
        <v>3</v>
      </c>
      <c r="D6359" s="0" t="n">
        <v>3</v>
      </c>
      <c r="E6359" s="0" t="n">
        <v>3</v>
      </c>
      <c r="F6359" s="1" t="n">
        <f aca="false">AVERAGE(B6359:E6359)</f>
        <v>3.25</v>
      </c>
      <c r="G6359" s="1" t="n">
        <f aca="false">COUNTIF(B6359:F6359,2)</f>
        <v>0</v>
      </c>
      <c r="H6359" s="1" t="n">
        <f aca="false">F6359-G6359</f>
        <v>3.25</v>
      </c>
    </row>
    <row r="6360" customFormat="false" ht="12.8" hidden="false" customHeight="false" outlineLevel="0" collapsed="false">
      <c r="A6360" s="0" t="n">
        <v>11747</v>
      </c>
      <c r="B6360" s="0" t="n">
        <v>3</v>
      </c>
      <c r="C6360" s="0" t="n">
        <v>4</v>
      </c>
      <c r="D6360" s="0" t="n">
        <v>3</v>
      </c>
      <c r="E6360" s="0" t="n">
        <v>3</v>
      </c>
      <c r="F6360" s="1" t="n">
        <f aca="false">AVERAGE(B6360:E6360)</f>
        <v>3.25</v>
      </c>
      <c r="G6360" s="1" t="n">
        <f aca="false">COUNTIF(B6360:F6360,2)</f>
        <v>0</v>
      </c>
      <c r="H6360" s="1" t="n">
        <f aca="false">F6360-G6360</f>
        <v>3.25</v>
      </c>
    </row>
    <row r="6361" customFormat="false" ht="12.8" hidden="false" customHeight="false" outlineLevel="0" collapsed="false">
      <c r="A6361" s="0" t="n">
        <v>12346</v>
      </c>
      <c r="B6361" s="0" t="n">
        <v>3</v>
      </c>
      <c r="C6361" s="0" t="n">
        <v>3</v>
      </c>
      <c r="D6361" s="0" t="n">
        <v>4</v>
      </c>
      <c r="E6361" s="0" t="n">
        <v>3</v>
      </c>
      <c r="F6361" s="1" t="n">
        <f aca="false">AVERAGE(B6361:E6361)</f>
        <v>3.25</v>
      </c>
      <c r="G6361" s="1" t="n">
        <f aca="false">COUNTIF(B6361:F6361,2)</f>
        <v>0</v>
      </c>
      <c r="H6361" s="1" t="n">
        <f aca="false">F6361-G6361</f>
        <v>3.25</v>
      </c>
    </row>
    <row r="6362" customFormat="false" ht="12.8" hidden="false" customHeight="false" outlineLevel="0" collapsed="false">
      <c r="A6362" s="0" t="n">
        <v>12763</v>
      </c>
      <c r="B6362" s="0" t="n">
        <v>3</v>
      </c>
      <c r="C6362" s="0" t="n">
        <v>4</v>
      </c>
      <c r="D6362" s="0" t="n">
        <v>3</v>
      </c>
      <c r="E6362" s="0" t="n">
        <v>3</v>
      </c>
      <c r="F6362" s="1" t="n">
        <f aca="false">AVERAGE(B6362:E6362)</f>
        <v>3.25</v>
      </c>
      <c r="G6362" s="1" t="n">
        <f aca="false">COUNTIF(B6362:F6362,2)</f>
        <v>0</v>
      </c>
      <c r="H6362" s="1" t="n">
        <f aca="false">F6362-G6362</f>
        <v>3.25</v>
      </c>
    </row>
    <row r="6363" customFormat="false" ht="12.8" hidden="false" customHeight="false" outlineLevel="0" collapsed="false">
      <c r="A6363" s="0" t="n">
        <v>13174</v>
      </c>
      <c r="B6363" s="0" t="n">
        <v>3</v>
      </c>
      <c r="C6363" s="0" t="n">
        <v>3</v>
      </c>
      <c r="D6363" s="0" t="n">
        <v>3</v>
      </c>
      <c r="E6363" s="0" t="n">
        <v>4</v>
      </c>
      <c r="F6363" s="1" t="n">
        <f aca="false">AVERAGE(B6363:E6363)</f>
        <v>3.25</v>
      </c>
      <c r="G6363" s="1" t="n">
        <f aca="false">COUNTIF(B6363:F6363,2)</f>
        <v>0</v>
      </c>
      <c r="H6363" s="1" t="n">
        <f aca="false">F6363-G6363</f>
        <v>3.25</v>
      </c>
    </row>
    <row r="6364" customFormat="false" ht="12.8" hidden="false" customHeight="false" outlineLevel="0" collapsed="false">
      <c r="A6364" s="0" t="n">
        <v>13635</v>
      </c>
      <c r="B6364" s="0" t="n">
        <v>4</v>
      </c>
      <c r="C6364" s="0" t="n">
        <v>3</v>
      </c>
      <c r="D6364" s="0" t="n">
        <v>3</v>
      </c>
      <c r="E6364" s="0" t="n">
        <v>3</v>
      </c>
      <c r="F6364" s="1" t="n">
        <f aca="false">AVERAGE(B6364:E6364)</f>
        <v>3.25</v>
      </c>
      <c r="G6364" s="1" t="n">
        <f aca="false">COUNTIF(B6364:F6364,2)</f>
        <v>0</v>
      </c>
      <c r="H6364" s="1" t="n">
        <f aca="false">F6364-G6364</f>
        <v>3.25</v>
      </c>
    </row>
    <row r="6365" customFormat="false" ht="12.8" hidden="false" customHeight="false" outlineLevel="0" collapsed="false">
      <c r="A6365" s="0" t="n">
        <v>13674</v>
      </c>
      <c r="B6365" s="0" t="n">
        <v>3</v>
      </c>
      <c r="C6365" s="0" t="n">
        <v>4</v>
      </c>
      <c r="D6365" s="0" t="n">
        <v>3</v>
      </c>
      <c r="E6365" s="0" t="n">
        <v>3</v>
      </c>
      <c r="F6365" s="1" t="n">
        <f aca="false">AVERAGE(B6365:E6365)</f>
        <v>3.25</v>
      </c>
      <c r="G6365" s="1" t="n">
        <f aca="false">COUNTIF(B6365:F6365,2)</f>
        <v>0</v>
      </c>
      <c r="H6365" s="1" t="n">
        <f aca="false">F6365-G6365</f>
        <v>3.25</v>
      </c>
    </row>
    <row r="6366" customFormat="false" ht="12.8" hidden="false" customHeight="false" outlineLevel="0" collapsed="false">
      <c r="A6366" s="0" t="n">
        <v>14218</v>
      </c>
      <c r="B6366" s="0" t="n">
        <v>4</v>
      </c>
      <c r="C6366" s="0" t="n">
        <v>3</v>
      </c>
      <c r="D6366" s="0" t="n">
        <v>3</v>
      </c>
      <c r="E6366" s="0" t="n">
        <v>3</v>
      </c>
      <c r="F6366" s="1" t="n">
        <f aca="false">AVERAGE(B6366:E6366)</f>
        <v>3.25</v>
      </c>
      <c r="G6366" s="1" t="n">
        <f aca="false">COUNTIF(B6366:F6366,2)</f>
        <v>0</v>
      </c>
      <c r="H6366" s="1" t="n">
        <f aca="false">F6366-G6366</f>
        <v>3.25</v>
      </c>
    </row>
    <row r="6367" customFormat="false" ht="12.8" hidden="false" customHeight="false" outlineLevel="0" collapsed="false">
      <c r="A6367" s="0" t="n">
        <v>14362</v>
      </c>
      <c r="B6367" s="0" t="n">
        <v>3</v>
      </c>
      <c r="C6367" s="0" t="n">
        <v>3</v>
      </c>
      <c r="D6367" s="0" t="n">
        <v>3</v>
      </c>
      <c r="E6367" s="0" t="n">
        <v>4</v>
      </c>
      <c r="F6367" s="1" t="n">
        <f aca="false">AVERAGE(B6367:E6367)</f>
        <v>3.25</v>
      </c>
      <c r="G6367" s="1" t="n">
        <f aca="false">COUNTIF(B6367:F6367,2)</f>
        <v>0</v>
      </c>
      <c r="H6367" s="1" t="n">
        <f aca="false">F6367-G6367</f>
        <v>3.25</v>
      </c>
    </row>
    <row r="6368" customFormat="false" ht="12.8" hidden="false" customHeight="false" outlineLevel="0" collapsed="false">
      <c r="A6368" s="0" t="n">
        <v>14610</v>
      </c>
      <c r="B6368" s="0" t="n">
        <v>3</v>
      </c>
      <c r="C6368" s="0" t="n">
        <v>3</v>
      </c>
      <c r="D6368" s="0" t="n">
        <v>3</v>
      </c>
      <c r="E6368" s="0" t="n">
        <v>4</v>
      </c>
      <c r="F6368" s="1" t="n">
        <f aca="false">AVERAGE(B6368:E6368)</f>
        <v>3.25</v>
      </c>
      <c r="G6368" s="1" t="n">
        <f aca="false">COUNTIF(B6368:F6368,2)</f>
        <v>0</v>
      </c>
      <c r="H6368" s="1" t="n">
        <f aca="false">F6368-G6368</f>
        <v>3.25</v>
      </c>
    </row>
    <row r="6369" customFormat="false" ht="12.8" hidden="false" customHeight="false" outlineLevel="0" collapsed="false">
      <c r="A6369" s="0" t="n">
        <v>14896</v>
      </c>
      <c r="B6369" s="0" t="n">
        <v>3</v>
      </c>
      <c r="C6369" s="0" t="n">
        <v>4</v>
      </c>
      <c r="D6369" s="0" t="n">
        <v>3</v>
      </c>
      <c r="E6369" s="0" t="n">
        <v>3</v>
      </c>
      <c r="F6369" s="1" t="n">
        <f aca="false">AVERAGE(B6369:E6369)</f>
        <v>3.25</v>
      </c>
      <c r="G6369" s="1" t="n">
        <f aca="false">COUNTIF(B6369:F6369,2)</f>
        <v>0</v>
      </c>
      <c r="H6369" s="1" t="n">
        <f aca="false">F6369-G6369</f>
        <v>3.25</v>
      </c>
    </row>
    <row r="6370" customFormat="false" ht="12.8" hidden="false" customHeight="false" outlineLevel="0" collapsed="false">
      <c r="A6370" s="0" t="n">
        <v>15750</v>
      </c>
      <c r="B6370" s="0" t="n">
        <v>4</v>
      </c>
      <c r="C6370" s="0" t="n">
        <v>3</v>
      </c>
      <c r="D6370" s="0" t="n">
        <v>3</v>
      </c>
      <c r="E6370" s="0" t="n">
        <v>3</v>
      </c>
      <c r="F6370" s="1" t="n">
        <f aca="false">AVERAGE(B6370:E6370)</f>
        <v>3.25</v>
      </c>
      <c r="G6370" s="1" t="n">
        <f aca="false">COUNTIF(B6370:F6370,2)</f>
        <v>0</v>
      </c>
      <c r="H6370" s="1" t="n">
        <f aca="false">F6370-G6370</f>
        <v>3.25</v>
      </c>
    </row>
    <row r="6371" customFormat="false" ht="12.8" hidden="false" customHeight="false" outlineLevel="0" collapsed="false">
      <c r="A6371" s="0" t="n">
        <v>15919</v>
      </c>
      <c r="B6371" s="0" t="n">
        <v>3</v>
      </c>
      <c r="C6371" s="0" t="n">
        <v>3</v>
      </c>
      <c r="D6371" s="0" t="n">
        <v>3</v>
      </c>
      <c r="E6371" s="0" t="n">
        <v>4</v>
      </c>
      <c r="F6371" s="1" t="n">
        <f aca="false">AVERAGE(B6371:E6371)</f>
        <v>3.25</v>
      </c>
      <c r="G6371" s="1" t="n">
        <f aca="false">COUNTIF(B6371:F6371,2)</f>
        <v>0</v>
      </c>
      <c r="H6371" s="1" t="n">
        <f aca="false">F6371-G6371</f>
        <v>3.25</v>
      </c>
    </row>
    <row r="6372" customFormat="false" ht="12.8" hidden="false" customHeight="false" outlineLevel="0" collapsed="false">
      <c r="A6372" s="0" t="n">
        <v>16097</v>
      </c>
      <c r="B6372" s="0" t="n">
        <v>4</v>
      </c>
      <c r="C6372" s="0" t="n">
        <v>3</v>
      </c>
      <c r="D6372" s="0" t="n">
        <v>3</v>
      </c>
      <c r="E6372" s="0" t="n">
        <v>3</v>
      </c>
      <c r="F6372" s="1" t="n">
        <f aca="false">AVERAGE(B6372:E6372)</f>
        <v>3.25</v>
      </c>
      <c r="G6372" s="1" t="n">
        <f aca="false">COUNTIF(B6372:F6372,2)</f>
        <v>0</v>
      </c>
      <c r="H6372" s="1" t="n">
        <f aca="false">F6372-G6372</f>
        <v>3.25</v>
      </c>
    </row>
    <row r="6373" customFormat="false" ht="12.8" hidden="false" customHeight="false" outlineLevel="0" collapsed="false">
      <c r="A6373" s="0" t="n">
        <v>16169</v>
      </c>
      <c r="B6373" s="0" t="n">
        <v>3</v>
      </c>
      <c r="C6373" s="0" t="n">
        <v>4</v>
      </c>
      <c r="D6373" s="0" t="n">
        <v>3</v>
      </c>
      <c r="E6373" s="0" t="n">
        <v>3</v>
      </c>
      <c r="F6373" s="1" t="n">
        <f aca="false">AVERAGE(B6373:E6373)</f>
        <v>3.25</v>
      </c>
      <c r="G6373" s="1" t="n">
        <f aca="false">COUNTIF(B6373:F6373,2)</f>
        <v>0</v>
      </c>
      <c r="H6373" s="1" t="n">
        <f aca="false">F6373-G6373</f>
        <v>3.25</v>
      </c>
    </row>
    <row r="6374" customFormat="false" ht="12.8" hidden="false" customHeight="false" outlineLevel="0" collapsed="false">
      <c r="A6374" s="0" t="n">
        <v>16346</v>
      </c>
      <c r="B6374" s="0" t="n">
        <v>3</v>
      </c>
      <c r="C6374" s="0" t="n">
        <v>3</v>
      </c>
      <c r="D6374" s="0" t="n">
        <v>4</v>
      </c>
      <c r="E6374" s="0" t="n">
        <v>3</v>
      </c>
      <c r="F6374" s="1" t="n">
        <f aca="false">AVERAGE(B6374:E6374)</f>
        <v>3.25</v>
      </c>
      <c r="G6374" s="1" t="n">
        <f aca="false">COUNTIF(B6374:F6374,2)</f>
        <v>0</v>
      </c>
      <c r="H6374" s="1" t="n">
        <f aca="false">F6374-G6374</f>
        <v>3.25</v>
      </c>
    </row>
    <row r="6375" customFormat="false" ht="12.8" hidden="false" customHeight="false" outlineLevel="0" collapsed="false">
      <c r="A6375" s="0" t="n">
        <v>16402</v>
      </c>
      <c r="B6375" s="0" t="n">
        <v>3</v>
      </c>
      <c r="C6375" s="0" t="n">
        <v>4</v>
      </c>
      <c r="D6375" s="0" t="n">
        <v>3</v>
      </c>
      <c r="E6375" s="0" t="n">
        <v>3</v>
      </c>
      <c r="F6375" s="1" t="n">
        <f aca="false">AVERAGE(B6375:E6375)</f>
        <v>3.25</v>
      </c>
      <c r="G6375" s="1" t="n">
        <f aca="false">COUNTIF(B6375:F6375,2)</f>
        <v>0</v>
      </c>
      <c r="H6375" s="1" t="n">
        <f aca="false">F6375-G6375</f>
        <v>3.25</v>
      </c>
    </row>
    <row r="6376" customFormat="false" ht="12.8" hidden="false" customHeight="false" outlineLevel="0" collapsed="false">
      <c r="A6376" s="0" t="n">
        <v>16438</v>
      </c>
      <c r="B6376" s="0" t="n">
        <v>3</v>
      </c>
      <c r="C6376" s="0" t="n">
        <v>3</v>
      </c>
      <c r="D6376" s="0" t="n">
        <v>3</v>
      </c>
      <c r="E6376" s="0" t="n">
        <v>4</v>
      </c>
      <c r="F6376" s="1" t="n">
        <f aca="false">AVERAGE(B6376:E6376)</f>
        <v>3.25</v>
      </c>
      <c r="G6376" s="1" t="n">
        <f aca="false">COUNTIF(B6376:F6376,2)</f>
        <v>0</v>
      </c>
      <c r="H6376" s="1" t="n">
        <f aca="false">F6376-G6376</f>
        <v>3.25</v>
      </c>
    </row>
    <row r="6377" customFormat="false" ht="12.8" hidden="false" customHeight="false" outlineLevel="0" collapsed="false">
      <c r="A6377" s="0" t="n">
        <v>16578</v>
      </c>
      <c r="B6377" s="0" t="n">
        <v>3</v>
      </c>
      <c r="C6377" s="0" t="n">
        <v>3</v>
      </c>
      <c r="D6377" s="0" t="n">
        <v>3</v>
      </c>
      <c r="E6377" s="0" t="n">
        <v>4</v>
      </c>
      <c r="F6377" s="1" t="n">
        <f aca="false">AVERAGE(B6377:E6377)</f>
        <v>3.25</v>
      </c>
      <c r="G6377" s="1" t="n">
        <f aca="false">COUNTIF(B6377:F6377,2)</f>
        <v>0</v>
      </c>
      <c r="H6377" s="1" t="n">
        <f aca="false">F6377-G6377</f>
        <v>3.25</v>
      </c>
    </row>
    <row r="6378" customFormat="false" ht="12.8" hidden="false" customHeight="false" outlineLevel="0" collapsed="false">
      <c r="A6378" s="0" t="n">
        <v>16844</v>
      </c>
      <c r="B6378" s="0" t="n">
        <v>4</v>
      </c>
      <c r="C6378" s="0" t="n">
        <v>3</v>
      </c>
      <c r="D6378" s="0" t="n">
        <v>3</v>
      </c>
      <c r="E6378" s="0" t="n">
        <v>3</v>
      </c>
      <c r="F6378" s="1" t="n">
        <f aca="false">AVERAGE(B6378:E6378)</f>
        <v>3.25</v>
      </c>
      <c r="G6378" s="1" t="n">
        <f aca="false">COUNTIF(B6378:F6378,2)</f>
        <v>0</v>
      </c>
      <c r="H6378" s="1" t="n">
        <f aca="false">F6378-G6378</f>
        <v>3.25</v>
      </c>
    </row>
    <row r="6379" customFormat="false" ht="12.8" hidden="false" customHeight="false" outlineLevel="0" collapsed="false">
      <c r="A6379" s="0" t="n">
        <v>17116</v>
      </c>
      <c r="B6379" s="0" t="n">
        <v>3</v>
      </c>
      <c r="C6379" s="0" t="n">
        <v>3</v>
      </c>
      <c r="D6379" s="0" t="n">
        <v>3</v>
      </c>
      <c r="E6379" s="0" t="n">
        <v>4</v>
      </c>
      <c r="F6379" s="1" t="n">
        <f aca="false">AVERAGE(B6379:E6379)</f>
        <v>3.25</v>
      </c>
      <c r="G6379" s="1" t="n">
        <f aca="false">COUNTIF(B6379:F6379,2)</f>
        <v>0</v>
      </c>
      <c r="H6379" s="1" t="n">
        <f aca="false">F6379-G6379</f>
        <v>3.25</v>
      </c>
    </row>
    <row r="6380" customFormat="false" ht="12.8" hidden="false" customHeight="false" outlineLevel="0" collapsed="false">
      <c r="A6380" s="0" t="n">
        <v>17541</v>
      </c>
      <c r="B6380" s="0" t="n">
        <v>3</v>
      </c>
      <c r="C6380" s="0" t="n">
        <v>3</v>
      </c>
      <c r="D6380" s="0" t="n">
        <v>4</v>
      </c>
      <c r="E6380" s="0" t="n">
        <v>3</v>
      </c>
      <c r="F6380" s="1" t="n">
        <f aca="false">AVERAGE(B6380:E6380)</f>
        <v>3.25</v>
      </c>
      <c r="G6380" s="1" t="n">
        <f aca="false">COUNTIF(B6380:F6380,2)</f>
        <v>0</v>
      </c>
      <c r="H6380" s="1" t="n">
        <f aca="false">F6380-G6380</f>
        <v>3.25</v>
      </c>
    </row>
    <row r="6381" customFormat="false" ht="12.8" hidden="false" customHeight="false" outlineLevel="0" collapsed="false">
      <c r="A6381" s="0" t="n">
        <v>17737</v>
      </c>
      <c r="B6381" s="0" t="n">
        <v>3</v>
      </c>
      <c r="C6381" s="0" t="n">
        <v>3</v>
      </c>
      <c r="D6381" s="0" t="n">
        <v>3</v>
      </c>
      <c r="E6381" s="0" t="n">
        <v>4</v>
      </c>
      <c r="F6381" s="1" t="n">
        <f aca="false">AVERAGE(B6381:E6381)</f>
        <v>3.25</v>
      </c>
      <c r="G6381" s="1" t="n">
        <f aca="false">COUNTIF(B6381:F6381,2)</f>
        <v>0</v>
      </c>
      <c r="H6381" s="1" t="n">
        <f aca="false">F6381-G6381</f>
        <v>3.25</v>
      </c>
    </row>
    <row r="6382" customFormat="false" ht="12.8" hidden="false" customHeight="false" outlineLevel="0" collapsed="false">
      <c r="A6382" s="0" t="n">
        <v>18099</v>
      </c>
      <c r="B6382" s="0" t="n">
        <v>3</v>
      </c>
      <c r="C6382" s="0" t="n">
        <v>4</v>
      </c>
      <c r="D6382" s="0" t="n">
        <v>3</v>
      </c>
      <c r="E6382" s="0" t="n">
        <v>3</v>
      </c>
      <c r="F6382" s="1" t="n">
        <f aca="false">AVERAGE(B6382:E6382)</f>
        <v>3.25</v>
      </c>
      <c r="G6382" s="1" t="n">
        <f aca="false">COUNTIF(B6382:F6382,2)</f>
        <v>0</v>
      </c>
      <c r="H6382" s="1" t="n">
        <f aca="false">F6382-G6382</f>
        <v>3.25</v>
      </c>
    </row>
    <row r="6383" customFormat="false" ht="12.8" hidden="false" customHeight="false" outlineLevel="0" collapsed="false">
      <c r="A6383" s="0" t="n">
        <v>18214</v>
      </c>
      <c r="B6383" s="0" t="n">
        <v>3</v>
      </c>
      <c r="C6383" s="0" t="n">
        <v>4</v>
      </c>
      <c r="D6383" s="0" t="n">
        <v>3</v>
      </c>
      <c r="E6383" s="0" t="n">
        <v>3</v>
      </c>
      <c r="F6383" s="1" t="n">
        <f aca="false">AVERAGE(B6383:E6383)</f>
        <v>3.25</v>
      </c>
      <c r="G6383" s="1" t="n">
        <f aca="false">COUNTIF(B6383:F6383,2)</f>
        <v>0</v>
      </c>
      <c r="H6383" s="1" t="n">
        <f aca="false">F6383-G6383</f>
        <v>3.25</v>
      </c>
    </row>
    <row r="6384" customFormat="false" ht="12.8" hidden="false" customHeight="false" outlineLevel="0" collapsed="false">
      <c r="A6384" s="0" t="n">
        <v>18286</v>
      </c>
      <c r="B6384" s="0" t="n">
        <v>4</v>
      </c>
      <c r="C6384" s="0" t="n">
        <v>3</v>
      </c>
      <c r="D6384" s="0" t="n">
        <v>3</v>
      </c>
      <c r="E6384" s="0" t="n">
        <v>3</v>
      </c>
      <c r="F6384" s="1" t="n">
        <f aca="false">AVERAGE(B6384:E6384)</f>
        <v>3.25</v>
      </c>
      <c r="G6384" s="1" t="n">
        <f aca="false">COUNTIF(B6384:F6384,2)</f>
        <v>0</v>
      </c>
      <c r="H6384" s="1" t="n">
        <f aca="false">F6384-G6384</f>
        <v>3.25</v>
      </c>
    </row>
    <row r="6385" customFormat="false" ht="12.8" hidden="false" customHeight="false" outlineLevel="0" collapsed="false">
      <c r="A6385" s="0" t="n">
        <v>18395</v>
      </c>
      <c r="B6385" s="0" t="n">
        <v>4</v>
      </c>
      <c r="C6385" s="0" t="n">
        <v>3</v>
      </c>
      <c r="D6385" s="0" t="n">
        <v>3</v>
      </c>
      <c r="E6385" s="0" t="n">
        <v>3</v>
      </c>
      <c r="F6385" s="1" t="n">
        <f aca="false">AVERAGE(B6385:E6385)</f>
        <v>3.25</v>
      </c>
      <c r="G6385" s="1" t="n">
        <f aca="false">COUNTIF(B6385:F6385,2)</f>
        <v>0</v>
      </c>
      <c r="H6385" s="1" t="n">
        <f aca="false">F6385-G6385</f>
        <v>3.25</v>
      </c>
    </row>
    <row r="6386" customFormat="false" ht="12.8" hidden="false" customHeight="false" outlineLevel="0" collapsed="false">
      <c r="A6386" s="0" t="n">
        <v>18449</v>
      </c>
      <c r="B6386" s="0" t="n">
        <v>4</v>
      </c>
      <c r="C6386" s="0" t="n">
        <v>3</v>
      </c>
      <c r="D6386" s="0" t="n">
        <v>3</v>
      </c>
      <c r="E6386" s="0" t="n">
        <v>3</v>
      </c>
      <c r="F6386" s="1" t="n">
        <f aca="false">AVERAGE(B6386:E6386)</f>
        <v>3.25</v>
      </c>
      <c r="G6386" s="1" t="n">
        <f aca="false">COUNTIF(B6386:F6386,2)</f>
        <v>0</v>
      </c>
      <c r="H6386" s="1" t="n">
        <f aca="false">F6386-G6386</f>
        <v>3.25</v>
      </c>
    </row>
    <row r="6387" customFormat="false" ht="12.8" hidden="false" customHeight="false" outlineLevel="0" collapsed="false">
      <c r="A6387" s="0" t="n">
        <v>18554</v>
      </c>
      <c r="B6387" s="0" t="n">
        <v>3</v>
      </c>
      <c r="C6387" s="0" t="n">
        <v>3</v>
      </c>
      <c r="D6387" s="0" t="n">
        <v>3</v>
      </c>
      <c r="E6387" s="0" t="n">
        <v>4</v>
      </c>
      <c r="F6387" s="1" t="n">
        <f aca="false">AVERAGE(B6387:E6387)</f>
        <v>3.25</v>
      </c>
      <c r="G6387" s="1" t="n">
        <f aca="false">COUNTIF(B6387:F6387,2)</f>
        <v>0</v>
      </c>
      <c r="H6387" s="1" t="n">
        <f aca="false">F6387-G6387</f>
        <v>3.25</v>
      </c>
    </row>
    <row r="6388" customFormat="false" ht="12.8" hidden="false" customHeight="false" outlineLevel="0" collapsed="false">
      <c r="A6388" s="0" t="n">
        <v>18677</v>
      </c>
      <c r="B6388" s="0" t="n">
        <v>3</v>
      </c>
      <c r="C6388" s="0" t="n">
        <v>4</v>
      </c>
      <c r="D6388" s="0" t="n">
        <v>3</v>
      </c>
      <c r="E6388" s="0" t="n">
        <v>3</v>
      </c>
      <c r="F6388" s="1" t="n">
        <f aca="false">AVERAGE(B6388:E6388)</f>
        <v>3.25</v>
      </c>
      <c r="G6388" s="1" t="n">
        <f aca="false">COUNTIF(B6388:F6388,2)</f>
        <v>0</v>
      </c>
      <c r="H6388" s="1" t="n">
        <f aca="false">F6388-G6388</f>
        <v>3.25</v>
      </c>
    </row>
    <row r="6389" customFormat="false" ht="12.8" hidden="false" customHeight="false" outlineLevel="0" collapsed="false">
      <c r="A6389" s="0" t="n">
        <v>18925</v>
      </c>
      <c r="B6389" s="0" t="n">
        <v>3</v>
      </c>
      <c r="C6389" s="0" t="n">
        <v>3</v>
      </c>
      <c r="D6389" s="0" t="n">
        <v>4</v>
      </c>
      <c r="E6389" s="0" t="n">
        <v>3</v>
      </c>
      <c r="F6389" s="1" t="n">
        <f aca="false">AVERAGE(B6389:E6389)</f>
        <v>3.25</v>
      </c>
      <c r="G6389" s="1" t="n">
        <f aca="false">COUNTIF(B6389:F6389,2)</f>
        <v>0</v>
      </c>
      <c r="H6389" s="1" t="n">
        <f aca="false">F6389-G6389</f>
        <v>3.25</v>
      </c>
    </row>
    <row r="6390" customFormat="false" ht="12.8" hidden="false" customHeight="false" outlineLevel="0" collapsed="false">
      <c r="A6390" s="0" t="n">
        <v>18973</v>
      </c>
      <c r="B6390" s="0" t="n">
        <v>3</v>
      </c>
      <c r="C6390" s="0" t="n">
        <v>3</v>
      </c>
      <c r="D6390" s="0" t="n">
        <v>4</v>
      </c>
      <c r="E6390" s="0" t="n">
        <v>3</v>
      </c>
      <c r="F6390" s="1" t="n">
        <f aca="false">AVERAGE(B6390:E6390)</f>
        <v>3.25</v>
      </c>
      <c r="G6390" s="1" t="n">
        <f aca="false">COUNTIF(B6390:F6390,2)</f>
        <v>0</v>
      </c>
      <c r="H6390" s="1" t="n">
        <f aca="false">F6390-G6390</f>
        <v>3.25</v>
      </c>
    </row>
    <row r="6391" customFormat="false" ht="12.8" hidden="false" customHeight="false" outlineLevel="0" collapsed="false">
      <c r="A6391" s="0" t="n">
        <v>19052</v>
      </c>
      <c r="B6391" s="0" t="n">
        <v>3</v>
      </c>
      <c r="C6391" s="0" t="n">
        <v>4</v>
      </c>
      <c r="D6391" s="0" t="n">
        <v>3</v>
      </c>
      <c r="E6391" s="0" t="n">
        <v>3</v>
      </c>
      <c r="F6391" s="1" t="n">
        <f aca="false">AVERAGE(B6391:E6391)</f>
        <v>3.25</v>
      </c>
      <c r="G6391" s="1" t="n">
        <f aca="false">COUNTIF(B6391:F6391,2)</f>
        <v>0</v>
      </c>
      <c r="H6391" s="1" t="n">
        <f aca="false">F6391-G6391</f>
        <v>3.25</v>
      </c>
    </row>
    <row r="6392" customFormat="false" ht="12.8" hidden="false" customHeight="false" outlineLevel="0" collapsed="false">
      <c r="A6392" s="0" t="n">
        <v>19191</v>
      </c>
      <c r="B6392" s="0" t="n">
        <v>3</v>
      </c>
      <c r="C6392" s="0" t="n">
        <v>4</v>
      </c>
      <c r="D6392" s="0" t="n">
        <v>3</v>
      </c>
      <c r="E6392" s="0" t="n">
        <v>3</v>
      </c>
      <c r="F6392" s="1" t="n">
        <f aca="false">AVERAGE(B6392:E6392)</f>
        <v>3.25</v>
      </c>
      <c r="G6392" s="1" t="n">
        <f aca="false">COUNTIF(B6392:F6392,2)</f>
        <v>0</v>
      </c>
      <c r="H6392" s="1" t="n">
        <f aca="false">F6392-G6392</f>
        <v>3.25</v>
      </c>
    </row>
    <row r="6393" customFormat="false" ht="12.8" hidden="false" customHeight="false" outlineLevel="0" collapsed="false">
      <c r="A6393" s="0" t="n">
        <v>19829</v>
      </c>
      <c r="B6393" s="0" t="n">
        <v>3</v>
      </c>
      <c r="C6393" s="0" t="n">
        <v>3</v>
      </c>
      <c r="D6393" s="0" t="n">
        <v>4</v>
      </c>
      <c r="E6393" s="0" t="n">
        <v>3</v>
      </c>
      <c r="F6393" s="1" t="n">
        <f aca="false">AVERAGE(B6393:E6393)</f>
        <v>3.25</v>
      </c>
      <c r="G6393" s="1" t="n">
        <f aca="false">COUNTIF(B6393:F6393,2)</f>
        <v>0</v>
      </c>
      <c r="H6393" s="1" t="n">
        <f aca="false">F6393-G6393</f>
        <v>3.25</v>
      </c>
    </row>
    <row r="6394" customFormat="false" ht="12.8" hidden="false" customHeight="false" outlineLevel="0" collapsed="false">
      <c r="A6394" s="0" t="n">
        <v>19848</v>
      </c>
      <c r="B6394" s="0" t="n">
        <v>3</v>
      </c>
      <c r="C6394" s="0" t="n">
        <v>3</v>
      </c>
      <c r="D6394" s="0" t="n">
        <v>3</v>
      </c>
      <c r="E6394" s="0" t="n">
        <v>4</v>
      </c>
      <c r="F6394" s="1" t="n">
        <f aca="false">AVERAGE(B6394:E6394)</f>
        <v>3.25</v>
      </c>
      <c r="G6394" s="1" t="n">
        <f aca="false">COUNTIF(B6394:F6394,2)</f>
        <v>0</v>
      </c>
      <c r="H6394" s="1" t="n">
        <f aca="false">F6394-G6394</f>
        <v>3.25</v>
      </c>
    </row>
    <row r="6395" customFormat="false" ht="12.8" hidden="false" customHeight="false" outlineLevel="0" collapsed="false">
      <c r="A6395" s="0" t="n">
        <v>20438</v>
      </c>
      <c r="B6395" s="0" t="n">
        <v>4</v>
      </c>
      <c r="C6395" s="0" t="n">
        <v>3</v>
      </c>
      <c r="D6395" s="0" t="n">
        <v>3</v>
      </c>
      <c r="E6395" s="0" t="n">
        <v>3</v>
      </c>
      <c r="F6395" s="1" t="n">
        <f aca="false">AVERAGE(B6395:E6395)</f>
        <v>3.25</v>
      </c>
      <c r="G6395" s="1" t="n">
        <f aca="false">COUNTIF(B6395:F6395,2)</f>
        <v>0</v>
      </c>
      <c r="H6395" s="1" t="n">
        <f aca="false">F6395-G6395</f>
        <v>3.25</v>
      </c>
    </row>
    <row r="6396" customFormat="false" ht="12.8" hidden="false" customHeight="false" outlineLevel="0" collapsed="false">
      <c r="A6396" s="0" t="n">
        <v>20497</v>
      </c>
      <c r="B6396" s="0" t="n">
        <v>3</v>
      </c>
      <c r="C6396" s="0" t="n">
        <v>4</v>
      </c>
      <c r="D6396" s="0" t="n">
        <v>3</v>
      </c>
      <c r="E6396" s="0" t="n">
        <v>3</v>
      </c>
      <c r="F6396" s="1" t="n">
        <f aca="false">AVERAGE(B6396:E6396)</f>
        <v>3.25</v>
      </c>
      <c r="G6396" s="1" t="n">
        <f aca="false">COUNTIF(B6396:F6396,2)</f>
        <v>0</v>
      </c>
      <c r="H6396" s="1" t="n">
        <f aca="false">F6396-G6396</f>
        <v>3.25</v>
      </c>
    </row>
    <row r="6397" customFormat="false" ht="12.8" hidden="false" customHeight="false" outlineLevel="0" collapsed="false">
      <c r="A6397" s="0" t="n">
        <v>21069</v>
      </c>
      <c r="B6397" s="0" t="n">
        <v>3</v>
      </c>
      <c r="C6397" s="0" t="n">
        <v>4</v>
      </c>
      <c r="D6397" s="0" t="n">
        <v>3</v>
      </c>
      <c r="E6397" s="0" t="n">
        <v>3</v>
      </c>
      <c r="F6397" s="1" t="n">
        <f aca="false">AVERAGE(B6397:E6397)</f>
        <v>3.25</v>
      </c>
      <c r="G6397" s="1" t="n">
        <f aca="false">COUNTIF(B6397:F6397,2)</f>
        <v>0</v>
      </c>
      <c r="H6397" s="1" t="n">
        <f aca="false">F6397-G6397</f>
        <v>3.25</v>
      </c>
    </row>
    <row r="6398" customFormat="false" ht="12.8" hidden="false" customHeight="false" outlineLevel="0" collapsed="false">
      <c r="A6398" s="0" t="n">
        <v>21101</v>
      </c>
      <c r="B6398" s="0" t="n">
        <v>4</v>
      </c>
      <c r="C6398" s="0" t="n">
        <v>3</v>
      </c>
      <c r="D6398" s="0" t="n">
        <v>3</v>
      </c>
      <c r="E6398" s="0" t="n">
        <v>3</v>
      </c>
      <c r="F6398" s="1" t="n">
        <f aca="false">AVERAGE(B6398:E6398)</f>
        <v>3.25</v>
      </c>
      <c r="G6398" s="1" t="n">
        <f aca="false">COUNTIF(B6398:F6398,2)</f>
        <v>0</v>
      </c>
      <c r="H6398" s="1" t="n">
        <f aca="false">F6398-G6398</f>
        <v>3.25</v>
      </c>
    </row>
    <row r="6399" customFormat="false" ht="12.8" hidden="false" customHeight="false" outlineLevel="0" collapsed="false">
      <c r="A6399" s="0" t="n">
        <v>21208</v>
      </c>
      <c r="B6399" s="0" t="n">
        <v>3</v>
      </c>
      <c r="C6399" s="0" t="n">
        <v>3</v>
      </c>
      <c r="D6399" s="0" t="n">
        <v>3</v>
      </c>
      <c r="E6399" s="0" t="n">
        <v>4</v>
      </c>
      <c r="F6399" s="1" t="n">
        <f aca="false">AVERAGE(B6399:E6399)</f>
        <v>3.25</v>
      </c>
      <c r="G6399" s="1" t="n">
        <f aca="false">COUNTIF(B6399:F6399,2)</f>
        <v>0</v>
      </c>
      <c r="H6399" s="1" t="n">
        <f aca="false">F6399-G6399</f>
        <v>3.25</v>
      </c>
    </row>
    <row r="6400" customFormat="false" ht="12.8" hidden="false" customHeight="false" outlineLevel="0" collapsed="false">
      <c r="A6400" s="0" t="n">
        <v>21324</v>
      </c>
      <c r="B6400" s="0" t="n">
        <v>4</v>
      </c>
      <c r="C6400" s="0" t="n">
        <v>3</v>
      </c>
      <c r="D6400" s="0" t="n">
        <v>3</v>
      </c>
      <c r="E6400" s="0" t="n">
        <v>3</v>
      </c>
      <c r="F6400" s="1" t="n">
        <f aca="false">AVERAGE(B6400:E6400)</f>
        <v>3.25</v>
      </c>
      <c r="G6400" s="1" t="n">
        <f aca="false">COUNTIF(B6400:F6400,2)</f>
        <v>0</v>
      </c>
      <c r="H6400" s="1" t="n">
        <f aca="false">F6400-G6400</f>
        <v>3.25</v>
      </c>
    </row>
    <row r="6401" customFormat="false" ht="12.8" hidden="false" customHeight="false" outlineLevel="0" collapsed="false">
      <c r="A6401" s="0" t="n">
        <v>21910</v>
      </c>
      <c r="B6401" s="0" t="n">
        <v>3</v>
      </c>
      <c r="C6401" s="0" t="n">
        <v>3</v>
      </c>
      <c r="D6401" s="0" t="n">
        <v>4</v>
      </c>
      <c r="E6401" s="0" t="n">
        <v>3</v>
      </c>
      <c r="F6401" s="1" t="n">
        <f aca="false">AVERAGE(B6401:E6401)</f>
        <v>3.25</v>
      </c>
      <c r="G6401" s="1" t="n">
        <f aca="false">COUNTIF(B6401:F6401,2)</f>
        <v>0</v>
      </c>
      <c r="H6401" s="1" t="n">
        <f aca="false">F6401-G6401</f>
        <v>3.25</v>
      </c>
    </row>
    <row r="6402" customFormat="false" ht="12.8" hidden="false" customHeight="false" outlineLevel="0" collapsed="false">
      <c r="A6402" s="0" t="n">
        <v>22175</v>
      </c>
      <c r="B6402" s="0" t="n">
        <v>3</v>
      </c>
      <c r="C6402" s="0" t="n">
        <v>3</v>
      </c>
      <c r="D6402" s="0" t="n">
        <v>3</v>
      </c>
      <c r="E6402" s="0" t="n">
        <v>4</v>
      </c>
      <c r="F6402" s="1" t="n">
        <f aca="false">AVERAGE(B6402:E6402)</f>
        <v>3.25</v>
      </c>
      <c r="G6402" s="1" t="n">
        <f aca="false">COUNTIF(B6402:F6402,2)</f>
        <v>0</v>
      </c>
      <c r="H6402" s="1" t="n">
        <f aca="false">F6402-G6402</f>
        <v>3.25</v>
      </c>
    </row>
    <row r="6403" customFormat="false" ht="12.8" hidden="false" customHeight="false" outlineLevel="0" collapsed="false">
      <c r="A6403" s="0" t="n">
        <v>22685</v>
      </c>
      <c r="B6403" s="0" t="n">
        <v>3</v>
      </c>
      <c r="C6403" s="0" t="n">
        <v>3</v>
      </c>
      <c r="D6403" s="0" t="n">
        <v>3</v>
      </c>
      <c r="E6403" s="0" t="n">
        <v>4</v>
      </c>
      <c r="F6403" s="1" t="n">
        <f aca="false">AVERAGE(B6403:E6403)</f>
        <v>3.25</v>
      </c>
      <c r="G6403" s="1" t="n">
        <f aca="false">COUNTIF(B6403:F6403,2)</f>
        <v>0</v>
      </c>
      <c r="H6403" s="1" t="n">
        <f aca="false">F6403-G6403</f>
        <v>3.25</v>
      </c>
    </row>
    <row r="6404" customFormat="false" ht="12.8" hidden="false" customHeight="false" outlineLevel="0" collapsed="false">
      <c r="A6404" s="0" t="n">
        <v>22718</v>
      </c>
      <c r="B6404" s="0" t="n">
        <v>3</v>
      </c>
      <c r="C6404" s="0" t="n">
        <v>3</v>
      </c>
      <c r="D6404" s="0" t="n">
        <v>3</v>
      </c>
      <c r="E6404" s="0" t="n">
        <v>4</v>
      </c>
      <c r="F6404" s="1" t="n">
        <f aca="false">AVERAGE(B6404:E6404)</f>
        <v>3.25</v>
      </c>
      <c r="G6404" s="1" t="n">
        <f aca="false">COUNTIF(B6404:F6404,2)</f>
        <v>0</v>
      </c>
      <c r="H6404" s="1" t="n">
        <f aca="false">F6404-G6404</f>
        <v>3.25</v>
      </c>
    </row>
    <row r="6405" customFormat="false" ht="12.8" hidden="false" customHeight="false" outlineLevel="0" collapsed="false">
      <c r="A6405" s="0" t="n">
        <v>22852</v>
      </c>
      <c r="B6405" s="0" t="n">
        <v>4</v>
      </c>
      <c r="C6405" s="0" t="n">
        <v>3</v>
      </c>
      <c r="D6405" s="0" t="n">
        <v>3</v>
      </c>
      <c r="E6405" s="0" t="n">
        <v>3</v>
      </c>
      <c r="F6405" s="1" t="n">
        <f aca="false">AVERAGE(B6405:E6405)</f>
        <v>3.25</v>
      </c>
      <c r="G6405" s="1" t="n">
        <f aca="false">COUNTIF(B6405:F6405,2)</f>
        <v>0</v>
      </c>
      <c r="H6405" s="1" t="n">
        <f aca="false">F6405-G6405</f>
        <v>3.25</v>
      </c>
    </row>
    <row r="6406" customFormat="false" ht="12.8" hidden="false" customHeight="false" outlineLevel="0" collapsed="false">
      <c r="A6406" s="0" t="n">
        <v>22891</v>
      </c>
      <c r="B6406" s="0" t="n">
        <v>3</v>
      </c>
      <c r="C6406" s="0" t="n">
        <v>3</v>
      </c>
      <c r="D6406" s="0" t="n">
        <v>4</v>
      </c>
      <c r="E6406" s="0" t="n">
        <v>3</v>
      </c>
      <c r="F6406" s="1" t="n">
        <f aca="false">AVERAGE(B6406:E6406)</f>
        <v>3.25</v>
      </c>
      <c r="G6406" s="1" t="n">
        <f aca="false">COUNTIF(B6406:F6406,2)</f>
        <v>0</v>
      </c>
      <c r="H6406" s="1" t="n">
        <f aca="false">F6406-G6406</f>
        <v>3.25</v>
      </c>
    </row>
    <row r="6407" customFormat="false" ht="12.8" hidden="false" customHeight="false" outlineLevel="0" collapsed="false">
      <c r="A6407" s="0" t="n">
        <v>22938</v>
      </c>
      <c r="B6407" s="0" t="n">
        <v>3</v>
      </c>
      <c r="C6407" s="0" t="n">
        <v>3</v>
      </c>
      <c r="D6407" s="0" t="n">
        <v>4</v>
      </c>
      <c r="E6407" s="0" t="n">
        <v>3</v>
      </c>
      <c r="F6407" s="1" t="n">
        <f aca="false">AVERAGE(B6407:E6407)</f>
        <v>3.25</v>
      </c>
      <c r="G6407" s="1" t="n">
        <f aca="false">COUNTIF(B6407:F6407,2)</f>
        <v>0</v>
      </c>
      <c r="H6407" s="1" t="n">
        <f aca="false">F6407-G6407</f>
        <v>3.25</v>
      </c>
    </row>
    <row r="6408" customFormat="false" ht="12.8" hidden="false" customHeight="false" outlineLevel="0" collapsed="false">
      <c r="A6408" s="0" t="n">
        <v>23242</v>
      </c>
      <c r="B6408" s="0" t="n">
        <v>3</v>
      </c>
      <c r="C6408" s="0" t="n">
        <v>3</v>
      </c>
      <c r="D6408" s="0" t="n">
        <v>3</v>
      </c>
      <c r="E6408" s="0" t="n">
        <v>4</v>
      </c>
      <c r="F6408" s="1" t="n">
        <f aca="false">AVERAGE(B6408:E6408)</f>
        <v>3.25</v>
      </c>
      <c r="G6408" s="1" t="n">
        <f aca="false">COUNTIF(B6408:F6408,2)</f>
        <v>0</v>
      </c>
      <c r="H6408" s="1" t="n">
        <f aca="false">F6408-G6408</f>
        <v>3.25</v>
      </c>
    </row>
    <row r="6409" customFormat="false" ht="12.8" hidden="false" customHeight="false" outlineLevel="0" collapsed="false">
      <c r="A6409" s="0" t="n">
        <v>23263</v>
      </c>
      <c r="B6409" s="0" t="n">
        <v>3</v>
      </c>
      <c r="C6409" s="0" t="n">
        <v>3</v>
      </c>
      <c r="D6409" s="0" t="n">
        <v>4</v>
      </c>
      <c r="E6409" s="0" t="n">
        <v>3</v>
      </c>
      <c r="F6409" s="1" t="n">
        <f aca="false">AVERAGE(B6409:E6409)</f>
        <v>3.25</v>
      </c>
      <c r="G6409" s="1" t="n">
        <f aca="false">COUNTIF(B6409:F6409,2)</f>
        <v>0</v>
      </c>
      <c r="H6409" s="1" t="n">
        <f aca="false">F6409-G6409</f>
        <v>3.25</v>
      </c>
    </row>
    <row r="6410" customFormat="false" ht="12.8" hidden="false" customHeight="false" outlineLevel="0" collapsed="false">
      <c r="A6410" s="0" t="n">
        <v>23288</v>
      </c>
      <c r="B6410" s="0" t="n">
        <v>3</v>
      </c>
      <c r="C6410" s="0" t="n">
        <v>3</v>
      </c>
      <c r="D6410" s="0" t="n">
        <v>3</v>
      </c>
      <c r="E6410" s="0" t="n">
        <v>4</v>
      </c>
      <c r="F6410" s="1" t="n">
        <f aca="false">AVERAGE(B6410:E6410)</f>
        <v>3.25</v>
      </c>
      <c r="G6410" s="1" t="n">
        <f aca="false">COUNTIF(B6410:F6410,2)</f>
        <v>0</v>
      </c>
      <c r="H6410" s="1" t="n">
        <f aca="false">F6410-G6410</f>
        <v>3.25</v>
      </c>
    </row>
    <row r="6411" customFormat="false" ht="12.8" hidden="false" customHeight="false" outlineLevel="0" collapsed="false">
      <c r="A6411" s="0" t="n">
        <v>23523</v>
      </c>
      <c r="B6411" s="0" t="n">
        <v>4</v>
      </c>
      <c r="C6411" s="0" t="n">
        <v>3</v>
      </c>
      <c r="D6411" s="0" t="n">
        <v>3</v>
      </c>
      <c r="E6411" s="0" t="n">
        <v>3</v>
      </c>
      <c r="F6411" s="1" t="n">
        <f aca="false">AVERAGE(B6411:E6411)</f>
        <v>3.25</v>
      </c>
      <c r="G6411" s="1" t="n">
        <f aca="false">COUNTIF(B6411:F6411,2)</f>
        <v>0</v>
      </c>
      <c r="H6411" s="1" t="n">
        <f aca="false">F6411-G6411</f>
        <v>3.25</v>
      </c>
    </row>
    <row r="6412" customFormat="false" ht="12.8" hidden="false" customHeight="false" outlineLevel="0" collapsed="false">
      <c r="A6412" s="0" t="n">
        <v>23532</v>
      </c>
      <c r="B6412" s="0" t="n">
        <v>3</v>
      </c>
      <c r="C6412" s="0" t="n">
        <v>3</v>
      </c>
      <c r="D6412" s="0" t="n">
        <v>4</v>
      </c>
      <c r="E6412" s="0" t="n">
        <v>3</v>
      </c>
      <c r="F6412" s="1" t="n">
        <f aca="false">AVERAGE(B6412:E6412)</f>
        <v>3.25</v>
      </c>
      <c r="G6412" s="1" t="n">
        <f aca="false">COUNTIF(B6412:F6412,2)</f>
        <v>0</v>
      </c>
      <c r="H6412" s="1" t="n">
        <f aca="false">F6412-G6412</f>
        <v>3.25</v>
      </c>
    </row>
    <row r="6413" customFormat="false" ht="12.8" hidden="false" customHeight="false" outlineLevel="0" collapsed="false">
      <c r="A6413" s="0" t="n">
        <v>23573</v>
      </c>
      <c r="B6413" s="0" t="n">
        <v>3</v>
      </c>
      <c r="C6413" s="0" t="n">
        <v>4</v>
      </c>
      <c r="D6413" s="0" t="n">
        <v>3</v>
      </c>
      <c r="E6413" s="0" t="n">
        <v>3</v>
      </c>
      <c r="F6413" s="1" t="n">
        <f aca="false">AVERAGE(B6413:E6413)</f>
        <v>3.25</v>
      </c>
      <c r="G6413" s="1" t="n">
        <f aca="false">COUNTIF(B6413:F6413,2)</f>
        <v>0</v>
      </c>
      <c r="H6413" s="1" t="n">
        <f aca="false">F6413-G6413</f>
        <v>3.25</v>
      </c>
    </row>
    <row r="6414" customFormat="false" ht="12.8" hidden="false" customHeight="false" outlineLevel="0" collapsed="false">
      <c r="A6414" s="0" t="n">
        <v>23614</v>
      </c>
      <c r="B6414" s="0" t="n">
        <v>3</v>
      </c>
      <c r="C6414" s="0" t="n">
        <v>3</v>
      </c>
      <c r="D6414" s="0" t="n">
        <v>4</v>
      </c>
      <c r="E6414" s="0" t="n">
        <v>3</v>
      </c>
      <c r="F6414" s="1" t="n">
        <f aca="false">AVERAGE(B6414:E6414)</f>
        <v>3.25</v>
      </c>
      <c r="G6414" s="1" t="n">
        <f aca="false">COUNTIF(B6414:F6414,2)</f>
        <v>0</v>
      </c>
      <c r="H6414" s="1" t="n">
        <f aca="false">F6414-G6414</f>
        <v>3.25</v>
      </c>
    </row>
    <row r="6415" customFormat="false" ht="12.8" hidden="false" customHeight="false" outlineLevel="0" collapsed="false">
      <c r="A6415" s="0" t="n">
        <v>23667</v>
      </c>
      <c r="B6415" s="0" t="n">
        <v>3</v>
      </c>
      <c r="C6415" s="0" t="n">
        <v>3</v>
      </c>
      <c r="D6415" s="0" t="n">
        <v>4</v>
      </c>
      <c r="E6415" s="0" t="n">
        <v>3</v>
      </c>
      <c r="F6415" s="1" t="n">
        <f aca="false">AVERAGE(B6415:E6415)</f>
        <v>3.25</v>
      </c>
      <c r="G6415" s="1" t="n">
        <f aca="false">COUNTIF(B6415:F6415,2)</f>
        <v>0</v>
      </c>
      <c r="H6415" s="1" t="n">
        <f aca="false">F6415-G6415</f>
        <v>3.25</v>
      </c>
    </row>
    <row r="6416" customFormat="false" ht="12.8" hidden="false" customHeight="false" outlineLevel="0" collapsed="false">
      <c r="A6416" s="0" t="n">
        <v>23670</v>
      </c>
      <c r="B6416" s="0" t="n">
        <v>4</v>
      </c>
      <c r="C6416" s="0" t="n">
        <v>3</v>
      </c>
      <c r="D6416" s="0" t="n">
        <v>3</v>
      </c>
      <c r="E6416" s="0" t="n">
        <v>3</v>
      </c>
      <c r="F6416" s="1" t="n">
        <f aca="false">AVERAGE(B6416:E6416)</f>
        <v>3.25</v>
      </c>
      <c r="G6416" s="1" t="n">
        <f aca="false">COUNTIF(B6416:F6416,2)</f>
        <v>0</v>
      </c>
      <c r="H6416" s="1" t="n">
        <f aca="false">F6416-G6416</f>
        <v>3.25</v>
      </c>
    </row>
    <row r="6417" customFormat="false" ht="12.8" hidden="false" customHeight="false" outlineLevel="0" collapsed="false">
      <c r="A6417" s="0" t="n">
        <v>23876</v>
      </c>
      <c r="B6417" s="0" t="n">
        <v>3</v>
      </c>
      <c r="C6417" s="0" t="n">
        <v>4</v>
      </c>
      <c r="D6417" s="0" t="n">
        <v>3</v>
      </c>
      <c r="E6417" s="0" t="n">
        <v>3</v>
      </c>
      <c r="F6417" s="1" t="n">
        <f aca="false">AVERAGE(B6417:E6417)</f>
        <v>3.25</v>
      </c>
      <c r="G6417" s="1" t="n">
        <f aca="false">COUNTIF(B6417:F6417,2)</f>
        <v>0</v>
      </c>
      <c r="H6417" s="1" t="n">
        <f aca="false">F6417-G6417</f>
        <v>3.25</v>
      </c>
    </row>
    <row r="6418" customFormat="false" ht="12.8" hidden="false" customHeight="false" outlineLevel="0" collapsed="false">
      <c r="A6418" s="0" t="n">
        <v>23879</v>
      </c>
      <c r="B6418" s="0" t="n">
        <v>3</v>
      </c>
      <c r="C6418" s="0" t="n">
        <v>3</v>
      </c>
      <c r="D6418" s="0" t="n">
        <v>3</v>
      </c>
      <c r="E6418" s="0" t="n">
        <v>4</v>
      </c>
      <c r="F6418" s="1" t="n">
        <f aca="false">AVERAGE(B6418:E6418)</f>
        <v>3.25</v>
      </c>
      <c r="G6418" s="1" t="n">
        <f aca="false">COUNTIF(B6418:F6418,2)</f>
        <v>0</v>
      </c>
      <c r="H6418" s="1" t="n">
        <f aca="false">F6418-G6418</f>
        <v>3.25</v>
      </c>
    </row>
    <row r="6419" customFormat="false" ht="12.8" hidden="false" customHeight="false" outlineLevel="0" collapsed="false">
      <c r="A6419" s="0" t="n">
        <v>23898</v>
      </c>
      <c r="B6419" s="0" t="n">
        <v>4</v>
      </c>
      <c r="C6419" s="0" t="n">
        <v>3</v>
      </c>
      <c r="D6419" s="0" t="n">
        <v>3</v>
      </c>
      <c r="E6419" s="0" t="n">
        <v>3</v>
      </c>
      <c r="F6419" s="1" t="n">
        <f aca="false">AVERAGE(B6419:E6419)</f>
        <v>3.25</v>
      </c>
      <c r="G6419" s="1" t="n">
        <f aca="false">COUNTIF(B6419:F6419,2)</f>
        <v>0</v>
      </c>
      <c r="H6419" s="1" t="n">
        <f aca="false">F6419-G6419</f>
        <v>3.25</v>
      </c>
    </row>
    <row r="6420" customFormat="false" ht="12.8" hidden="false" customHeight="false" outlineLevel="0" collapsed="false">
      <c r="A6420" s="0" t="n">
        <v>24024</v>
      </c>
      <c r="B6420" s="0" t="n">
        <v>3</v>
      </c>
      <c r="C6420" s="0" t="n">
        <v>4</v>
      </c>
      <c r="D6420" s="0" t="n">
        <v>3</v>
      </c>
      <c r="E6420" s="0" t="n">
        <v>3</v>
      </c>
      <c r="F6420" s="1" t="n">
        <f aca="false">AVERAGE(B6420:E6420)</f>
        <v>3.25</v>
      </c>
      <c r="G6420" s="1" t="n">
        <f aca="false">COUNTIF(B6420:F6420,2)</f>
        <v>0</v>
      </c>
      <c r="H6420" s="1" t="n">
        <f aca="false">F6420-G6420</f>
        <v>3.25</v>
      </c>
    </row>
    <row r="6421" customFormat="false" ht="12.8" hidden="false" customHeight="false" outlineLevel="0" collapsed="false">
      <c r="A6421" s="0" t="n">
        <v>24048</v>
      </c>
      <c r="B6421" s="0" t="n">
        <v>3</v>
      </c>
      <c r="C6421" s="0" t="n">
        <v>4</v>
      </c>
      <c r="D6421" s="0" t="n">
        <v>3</v>
      </c>
      <c r="E6421" s="0" t="n">
        <v>3</v>
      </c>
      <c r="F6421" s="1" t="n">
        <f aca="false">AVERAGE(B6421:E6421)</f>
        <v>3.25</v>
      </c>
      <c r="G6421" s="1" t="n">
        <f aca="false">COUNTIF(B6421:F6421,2)</f>
        <v>0</v>
      </c>
      <c r="H6421" s="1" t="n">
        <f aca="false">F6421-G6421</f>
        <v>3.25</v>
      </c>
    </row>
    <row r="6422" customFormat="false" ht="12.8" hidden="false" customHeight="false" outlineLevel="0" collapsed="false">
      <c r="A6422" s="0" t="n">
        <v>24274</v>
      </c>
      <c r="B6422" s="0" t="n">
        <v>3</v>
      </c>
      <c r="C6422" s="0" t="n">
        <v>4</v>
      </c>
      <c r="D6422" s="0" t="n">
        <v>3</v>
      </c>
      <c r="E6422" s="0" t="n">
        <v>3</v>
      </c>
      <c r="F6422" s="1" t="n">
        <f aca="false">AVERAGE(B6422:E6422)</f>
        <v>3.25</v>
      </c>
      <c r="G6422" s="1" t="n">
        <f aca="false">COUNTIF(B6422:F6422,2)</f>
        <v>0</v>
      </c>
      <c r="H6422" s="1" t="n">
        <f aca="false">F6422-G6422</f>
        <v>3.25</v>
      </c>
    </row>
    <row r="6423" customFormat="false" ht="12.8" hidden="false" customHeight="false" outlineLevel="0" collapsed="false">
      <c r="A6423" s="0" t="n">
        <v>24492</v>
      </c>
      <c r="B6423" s="0" t="n">
        <v>3</v>
      </c>
      <c r="C6423" s="0" t="n">
        <v>3</v>
      </c>
      <c r="D6423" s="0" t="n">
        <v>4</v>
      </c>
      <c r="E6423" s="0" t="n">
        <v>3</v>
      </c>
      <c r="F6423" s="1" t="n">
        <f aca="false">AVERAGE(B6423:E6423)</f>
        <v>3.25</v>
      </c>
      <c r="G6423" s="1" t="n">
        <f aca="false">COUNTIF(B6423:F6423,2)</f>
        <v>0</v>
      </c>
      <c r="H6423" s="1" t="n">
        <f aca="false">F6423-G6423</f>
        <v>3.25</v>
      </c>
    </row>
    <row r="6424" customFormat="false" ht="12.8" hidden="false" customHeight="false" outlineLevel="0" collapsed="false">
      <c r="A6424" s="0" t="n">
        <v>24739</v>
      </c>
      <c r="B6424" s="0" t="n">
        <v>3</v>
      </c>
      <c r="C6424" s="0" t="n">
        <v>3</v>
      </c>
      <c r="D6424" s="0" t="n">
        <v>4</v>
      </c>
      <c r="E6424" s="0" t="n">
        <v>3</v>
      </c>
      <c r="F6424" s="1" t="n">
        <f aca="false">AVERAGE(B6424:E6424)</f>
        <v>3.25</v>
      </c>
      <c r="G6424" s="1" t="n">
        <f aca="false">COUNTIF(B6424:F6424,2)</f>
        <v>0</v>
      </c>
      <c r="H6424" s="1" t="n">
        <f aca="false">F6424-G6424</f>
        <v>3.25</v>
      </c>
    </row>
    <row r="6425" customFormat="false" ht="12.8" hidden="false" customHeight="false" outlineLevel="0" collapsed="false">
      <c r="A6425" s="0" t="n">
        <v>24781</v>
      </c>
      <c r="B6425" s="0" t="n">
        <v>3</v>
      </c>
      <c r="C6425" s="0" t="n">
        <v>3</v>
      </c>
      <c r="D6425" s="0" t="n">
        <v>3</v>
      </c>
      <c r="E6425" s="0" t="n">
        <v>4</v>
      </c>
      <c r="F6425" s="1" t="n">
        <f aca="false">AVERAGE(B6425:E6425)</f>
        <v>3.25</v>
      </c>
      <c r="G6425" s="1" t="n">
        <f aca="false">COUNTIF(B6425:F6425,2)</f>
        <v>0</v>
      </c>
      <c r="H6425" s="1" t="n">
        <f aca="false">F6425-G6425</f>
        <v>3.25</v>
      </c>
    </row>
    <row r="6426" customFormat="false" ht="12.8" hidden="false" customHeight="false" outlineLevel="0" collapsed="false">
      <c r="A6426" s="0" t="n">
        <v>25207</v>
      </c>
      <c r="B6426" s="0" t="n">
        <v>3</v>
      </c>
      <c r="C6426" s="0" t="n">
        <v>3</v>
      </c>
      <c r="D6426" s="0" t="n">
        <v>4</v>
      </c>
      <c r="E6426" s="0" t="n">
        <v>3</v>
      </c>
      <c r="F6426" s="1" t="n">
        <f aca="false">AVERAGE(B6426:E6426)</f>
        <v>3.25</v>
      </c>
      <c r="G6426" s="1" t="n">
        <f aca="false">COUNTIF(B6426:F6426,2)</f>
        <v>0</v>
      </c>
      <c r="H6426" s="1" t="n">
        <f aca="false">F6426-G6426</f>
        <v>3.25</v>
      </c>
    </row>
    <row r="6427" customFormat="false" ht="12.8" hidden="false" customHeight="false" outlineLevel="0" collapsed="false">
      <c r="A6427" s="0" t="n">
        <v>25409</v>
      </c>
      <c r="B6427" s="0" t="n">
        <v>3</v>
      </c>
      <c r="C6427" s="0" t="n">
        <v>4</v>
      </c>
      <c r="D6427" s="0" t="n">
        <v>3</v>
      </c>
      <c r="E6427" s="0" t="n">
        <v>3</v>
      </c>
      <c r="F6427" s="1" t="n">
        <f aca="false">AVERAGE(B6427:E6427)</f>
        <v>3.25</v>
      </c>
      <c r="G6427" s="1" t="n">
        <f aca="false">COUNTIF(B6427:F6427,2)</f>
        <v>0</v>
      </c>
      <c r="H6427" s="1" t="n">
        <f aca="false">F6427-G6427</f>
        <v>3.25</v>
      </c>
    </row>
    <row r="6428" customFormat="false" ht="12.8" hidden="false" customHeight="false" outlineLevel="0" collapsed="false">
      <c r="A6428" s="0" t="n">
        <v>25551</v>
      </c>
      <c r="B6428" s="0" t="n">
        <v>3</v>
      </c>
      <c r="C6428" s="0" t="n">
        <v>3</v>
      </c>
      <c r="D6428" s="0" t="n">
        <v>4</v>
      </c>
      <c r="E6428" s="0" t="n">
        <v>3</v>
      </c>
      <c r="F6428" s="1" t="n">
        <f aca="false">AVERAGE(B6428:E6428)</f>
        <v>3.25</v>
      </c>
      <c r="G6428" s="1" t="n">
        <f aca="false">COUNTIF(B6428:F6428,2)</f>
        <v>0</v>
      </c>
      <c r="H6428" s="1" t="n">
        <f aca="false">F6428-G6428</f>
        <v>3.25</v>
      </c>
    </row>
    <row r="6429" customFormat="false" ht="12.8" hidden="false" customHeight="false" outlineLevel="0" collapsed="false">
      <c r="A6429" s="0" t="n">
        <v>25597</v>
      </c>
      <c r="B6429" s="0" t="n">
        <v>3</v>
      </c>
      <c r="C6429" s="0" t="n">
        <v>3</v>
      </c>
      <c r="D6429" s="0" t="n">
        <v>3</v>
      </c>
      <c r="E6429" s="0" t="n">
        <v>4</v>
      </c>
      <c r="F6429" s="1" t="n">
        <f aca="false">AVERAGE(B6429:E6429)</f>
        <v>3.25</v>
      </c>
      <c r="G6429" s="1" t="n">
        <f aca="false">COUNTIF(B6429:F6429,2)</f>
        <v>0</v>
      </c>
      <c r="H6429" s="1" t="n">
        <f aca="false">F6429-G6429</f>
        <v>3.25</v>
      </c>
    </row>
    <row r="6430" customFormat="false" ht="12.8" hidden="false" customHeight="false" outlineLevel="0" collapsed="false">
      <c r="A6430" s="0" t="n">
        <v>26348</v>
      </c>
      <c r="B6430" s="0" t="n">
        <v>3</v>
      </c>
      <c r="C6430" s="0" t="n">
        <v>4</v>
      </c>
      <c r="D6430" s="0" t="n">
        <v>3</v>
      </c>
      <c r="E6430" s="0" t="n">
        <v>3</v>
      </c>
      <c r="F6430" s="1" t="n">
        <f aca="false">AVERAGE(B6430:E6430)</f>
        <v>3.25</v>
      </c>
      <c r="G6430" s="1" t="n">
        <f aca="false">COUNTIF(B6430:F6430,2)</f>
        <v>0</v>
      </c>
      <c r="H6430" s="1" t="n">
        <f aca="false">F6430-G6430</f>
        <v>3.25</v>
      </c>
    </row>
    <row r="6431" customFormat="false" ht="12.8" hidden="false" customHeight="false" outlineLevel="0" collapsed="false">
      <c r="A6431" s="0" t="n">
        <v>27145</v>
      </c>
      <c r="B6431" s="0" t="n">
        <v>3</v>
      </c>
      <c r="C6431" s="0" t="n">
        <v>3</v>
      </c>
      <c r="D6431" s="0" t="n">
        <v>3</v>
      </c>
      <c r="E6431" s="0" t="n">
        <v>4</v>
      </c>
      <c r="F6431" s="1" t="n">
        <f aca="false">AVERAGE(B6431:E6431)</f>
        <v>3.25</v>
      </c>
      <c r="G6431" s="1" t="n">
        <f aca="false">COUNTIF(B6431:F6431,2)</f>
        <v>0</v>
      </c>
      <c r="H6431" s="1" t="n">
        <f aca="false">F6431-G6431</f>
        <v>3.25</v>
      </c>
    </row>
    <row r="6432" customFormat="false" ht="12.8" hidden="false" customHeight="false" outlineLevel="0" collapsed="false">
      <c r="A6432" s="0" t="n">
        <v>27516</v>
      </c>
      <c r="B6432" s="0" t="n">
        <v>3</v>
      </c>
      <c r="C6432" s="0" t="n">
        <v>4</v>
      </c>
      <c r="D6432" s="0" t="n">
        <v>3</v>
      </c>
      <c r="E6432" s="0" t="n">
        <v>3</v>
      </c>
      <c r="F6432" s="1" t="n">
        <f aca="false">AVERAGE(B6432:E6432)</f>
        <v>3.25</v>
      </c>
      <c r="G6432" s="1" t="n">
        <f aca="false">COUNTIF(B6432:F6432,2)</f>
        <v>0</v>
      </c>
      <c r="H6432" s="1" t="n">
        <f aca="false">F6432-G6432</f>
        <v>3.25</v>
      </c>
    </row>
    <row r="6433" customFormat="false" ht="12.8" hidden="false" customHeight="false" outlineLevel="0" collapsed="false">
      <c r="A6433" s="0" t="n">
        <v>27555</v>
      </c>
      <c r="B6433" s="0" t="n">
        <v>4</v>
      </c>
      <c r="C6433" s="0" t="n">
        <v>3</v>
      </c>
      <c r="D6433" s="0" t="n">
        <v>3</v>
      </c>
      <c r="E6433" s="0" t="n">
        <v>3</v>
      </c>
      <c r="F6433" s="1" t="n">
        <f aca="false">AVERAGE(B6433:E6433)</f>
        <v>3.25</v>
      </c>
      <c r="G6433" s="1" t="n">
        <f aca="false">COUNTIF(B6433:F6433,2)</f>
        <v>0</v>
      </c>
      <c r="H6433" s="1" t="n">
        <f aca="false">F6433-G6433</f>
        <v>3.25</v>
      </c>
    </row>
    <row r="6434" customFormat="false" ht="12.8" hidden="false" customHeight="false" outlineLevel="0" collapsed="false">
      <c r="A6434" s="0" t="n">
        <v>27709</v>
      </c>
      <c r="B6434" s="0" t="n">
        <v>4</v>
      </c>
      <c r="C6434" s="0" t="n">
        <v>3</v>
      </c>
      <c r="D6434" s="0" t="n">
        <v>3</v>
      </c>
      <c r="E6434" s="0" t="n">
        <v>3</v>
      </c>
      <c r="F6434" s="1" t="n">
        <f aca="false">AVERAGE(B6434:E6434)</f>
        <v>3.25</v>
      </c>
      <c r="G6434" s="1" t="n">
        <f aca="false">COUNTIF(B6434:F6434,2)</f>
        <v>0</v>
      </c>
      <c r="H6434" s="1" t="n">
        <f aca="false">F6434-G6434</f>
        <v>3.25</v>
      </c>
    </row>
    <row r="6435" customFormat="false" ht="12.8" hidden="false" customHeight="false" outlineLevel="0" collapsed="false">
      <c r="A6435" s="0" t="n">
        <v>28020</v>
      </c>
      <c r="B6435" s="0" t="n">
        <v>3</v>
      </c>
      <c r="C6435" s="0" t="n">
        <v>3</v>
      </c>
      <c r="D6435" s="0" t="n">
        <v>4</v>
      </c>
      <c r="E6435" s="0" t="n">
        <v>3</v>
      </c>
      <c r="F6435" s="1" t="n">
        <f aca="false">AVERAGE(B6435:E6435)</f>
        <v>3.25</v>
      </c>
      <c r="G6435" s="1" t="n">
        <f aca="false">COUNTIF(B6435:F6435,2)</f>
        <v>0</v>
      </c>
      <c r="H6435" s="1" t="n">
        <f aca="false">F6435-G6435</f>
        <v>3.25</v>
      </c>
    </row>
    <row r="6436" customFormat="false" ht="12.8" hidden="false" customHeight="false" outlineLevel="0" collapsed="false">
      <c r="A6436" s="0" t="n">
        <v>28145</v>
      </c>
      <c r="B6436" s="0" t="n">
        <v>3</v>
      </c>
      <c r="C6436" s="0" t="n">
        <v>3</v>
      </c>
      <c r="D6436" s="0" t="n">
        <v>3</v>
      </c>
      <c r="E6436" s="0" t="n">
        <v>4</v>
      </c>
      <c r="F6436" s="1" t="n">
        <f aca="false">AVERAGE(B6436:E6436)</f>
        <v>3.25</v>
      </c>
      <c r="G6436" s="1" t="n">
        <f aca="false">COUNTIF(B6436:F6436,2)</f>
        <v>0</v>
      </c>
      <c r="H6436" s="1" t="n">
        <f aca="false">F6436-G6436</f>
        <v>3.25</v>
      </c>
    </row>
    <row r="6437" customFormat="false" ht="12.8" hidden="false" customHeight="false" outlineLevel="0" collapsed="false">
      <c r="A6437" s="0" t="n">
        <v>28253</v>
      </c>
      <c r="B6437" s="0" t="n">
        <v>3</v>
      </c>
      <c r="C6437" s="0" t="n">
        <v>4</v>
      </c>
      <c r="D6437" s="0" t="n">
        <v>3</v>
      </c>
      <c r="E6437" s="0" t="n">
        <v>3</v>
      </c>
      <c r="F6437" s="1" t="n">
        <f aca="false">AVERAGE(B6437:E6437)</f>
        <v>3.25</v>
      </c>
      <c r="G6437" s="1" t="n">
        <f aca="false">COUNTIF(B6437:F6437,2)</f>
        <v>0</v>
      </c>
      <c r="H6437" s="1" t="n">
        <f aca="false">F6437-G6437</f>
        <v>3.25</v>
      </c>
    </row>
    <row r="6438" customFormat="false" ht="12.8" hidden="false" customHeight="false" outlineLevel="0" collapsed="false">
      <c r="A6438" s="0" t="n">
        <v>28335</v>
      </c>
      <c r="B6438" s="0" t="n">
        <v>3</v>
      </c>
      <c r="C6438" s="0" t="n">
        <v>4</v>
      </c>
      <c r="D6438" s="0" t="n">
        <v>3</v>
      </c>
      <c r="E6438" s="0" t="n">
        <v>3</v>
      </c>
      <c r="F6438" s="1" t="n">
        <f aca="false">AVERAGE(B6438:E6438)</f>
        <v>3.25</v>
      </c>
      <c r="G6438" s="1" t="n">
        <f aca="false">COUNTIF(B6438:F6438,2)</f>
        <v>0</v>
      </c>
      <c r="H6438" s="1" t="n">
        <f aca="false">F6438-G6438</f>
        <v>3.25</v>
      </c>
    </row>
    <row r="6439" customFormat="false" ht="12.8" hidden="false" customHeight="false" outlineLevel="0" collapsed="false">
      <c r="A6439" s="0" t="n">
        <v>28496</v>
      </c>
      <c r="B6439" s="0" t="n">
        <v>3</v>
      </c>
      <c r="C6439" s="0" t="n">
        <v>3</v>
      </c>
      <c r="D6439" s="0" t="n">
        <v>4</v>
      </c>
      <c r="E6439" s="0" t="n">
        <v>3</v>
      </c>
      <c r="F6439" s="1" t="n">
        <f aca="false">AVERAGE(B6439:E6439)</f>
        <v>3.25</v>
      </c>
      <c r="G6439" s="1" t="n">
        <f aca="false">COUNTIF(B6439:F6439,2)</f>
        <v>0</v>
      </c>
      <c r="H6439" s="1" t="n">
        <f aca="false">F6439-G6439</f>
        <v>3.25</v>
      </c>
    </row>
    <row r="6440" customFormat="false" ht="12.8" hidden="false" customHeight="false" outlineLevel="0" collapsed="false">
      <c r="A6440" s="0" t="n">
        <v>28699</v>
      </c>
      <c r="B6440" s="0" t="n">
        <v>3</v>
      </c>
      <c r="C6440" s="0" t="n">
        <v>4</v>
      </c>
      <c r="D6440" s="0" t="n">
        <v>3</v>
      </c>
      <c r="E6440" s="0" t="n">
        <v>3</v>
      </c>
      <c r="F6440" s="1" t="n">
        <f aca="false">AVERAGE(B6440:E6440)</f>
        <v>3.25</v>
      </c>
      <c r="G6440" s="1" t="n">
        <f aca="false">COUNTIF(B6440:F6440,2)</f>
        <v>0</v>
      </c>
      <c r="H6440" s="1" t="n">
        <f aca="false">F6440-G6440</f>
        <v>3.25</v>
      </c>
    </row>
    <row r="6441" customFormat="false" ht="12.8" hidden="false" customHeight="false" outlineLevel="0" collapsed="false">
      <c r="A6441" s="0" t="n">
        <v>28781</v>
      </c>
      <c r="B6441" s="0" t="n">
        <v>3</v>
      </c>
      <c r="C6441" s="0" t="n">
        <v>3</v>
      </c>
      <c r="D6441" s="0" t="n">
        <v>3</v>
      </c>
      <c r="E6441" s="0" t="n">
        <v>4</v>
      </c>
      <c r="F6441" s="1" t="n">
        <f aca="false">AVERAGE(B6441:E6441)</f>
        <v>3.25</v>
      </c>
      <c r="G6441" s="1" t="n">
        <f aca="false">COUNTIF(B6441:F6441,2)</f>
        <v>0</v>
      </c>
      <c r="H6441" s="1" t="n">
        <f aca="false">F6441-G6441</f>
        <v>3.25</v>
      </c>
    </row>
    <row r="6442" customFormat="false" ht="12.8" hidden="false" customHeight="false" outlineLevel="0" collapsed="false">
      <c r="A6442" s="0" t="n">
        <v>28954</v>
      </c>
      <c r="B6442" s="0" t="n">
        <v>3</v>
      </c>
      <c r="C6442" s="0" t="n">
        <v>3</v>
      </c>
      <c r="D6442" s="0" t="n">
        <v>3</v>
      </c>
      <c r="E6442" s="0" t="n">
        <v>4</v>
      </c>
      <c r="F6442" s="1" t="n">
        <f aca="false">AVERAGE(B6442:E6442)</f>
        <v>3.25</v>
      </c>
      <c r="G6442" s="1" t="n">
        <f aca="false">COUNTIF(B6442:F6442,2)</f>
        <v>0</v>
      </c>
      <c r="H6442" s="1" t="n">
        <f aca="false">F6442-G6442</f>
        <v>3.25</v>
      </c>
    </row>
    <row r="6443" customFormat="false" ht="12.8" hidden="false" customHeight="false" outlineLevel="0" collapsed="false">
      <c r="A6443" s="0" t="n">
        <v>29335</v>
      </c>
      <c r="B6443" s="0" t="n">
        <v>3</v>
      </c>
      <c r="C6443" s="0" t="n">
        <v>3</v>
      </c>
      <c r="D6443" s="0" t="n">
        <v>4</v>
      </c>
      <c r="E6443" s="0" t="n">
        <v>3</v>
      </c>
      <c r="F6443" s="1" t="n">
        <f aca="false">AVERAGE(B6443:E6443)</f>
        <v>3.25</v>
      </c>
      <c r="G6443" s="1" t="n">
        <f aca="false">COUNTIF(B6443:F6443,2)</f>
        <v>0</v>
      </c>
      <c r="H6443" s="1" t="n">
        <f aca="false">F6443-G6443</f>
        <v>3.25</v>
      </c>
    </row>
    <row r="6444" customFormat="false" ht="12.8" hidden="false" customHeight="false" outlineLevel="0" collapsed="false">
      <c r="A6444" s="0" t="n">
        <v>29732</v>
      </c>
      <c r="B6444" s="0" t="n">
        <v>3</v>
      </c>
      <c r="C6444" s="0" t="n">
        <v>4</v>
      </c>
      <c r="D6444" s="0" t="n">
        <v>3</v>
      </c>
      <c r="E6444" s="0" t="n">
        <v>3</v>
      </c>
      <c r="F6444" s="1" t="n">
        <f aca="false">AVERAGE(B6444:E6444)</f>
        <v>3.25</v>
      </c>
      <c r="G6444" s="1" t="n">
        <f aca="false">COUNTIF(B6444:F6444,2)</f>
        <v>0</v>
      </c>
      <c r="H6444" s="1" t="n">
        <f aca="false">F6444-G6444</f>
        <v>3.25</v>
      </c>
    </row>
    <row r="6445" customFormat="false" ht="12.8" hidden="false" customHeight="false" outlineLevel="0" collapsed="false">
      <c r="A6445" s="0" t="n">
        <v>29878</v>
      </c>
      <c r="B6445" s="0" t="n">
        <v>3</v>
      </c>
      <c r="C6445" s="0" t="n">
        <v>4</v>
      </c>
      <c r="D6445" s="0" t="n">
        <v>3</v>
      </c>
      <c r="E6445" s="0" t="n">
        <v>3</v>
      </c>
      <c r="F6445" s="1" t="n">
        <f aca="false">AVERAGE(B6445:E6445)</f>
        <v>3.25</v>
      </c>
      <c r="G6445" s="1" t="n">
        <f aca="false">COUNTIF(B6445:F6445,2)</f>
        <v>0</v>
      </c>
      <c r="H6445" s="1" t="n">
        <f aca="false">F6445-G6445</f>
        <v>3.25</v>
      </c>
    </row>
    <row r="6446" customFormat="false" ht="12.8" hidden="false" customHeight="false" outlineLevel="0" collapsed="false">
      <c r="A6446" s="0" t="n">
        <v>30147</v>
      </c>
      <c r="B6446" s="0" t="n">
        <v>3</v>
      </c>
      <c r="C6446" s="0" t="n">
        <v>3</v>
      </c>
      <c r="D6446" s="0" t="n">
        <v>4</v>
      </c>
      <c r="E6446" s="0" t="n">
        <v>3</v>
      </c>
      <c r="F6446" s="1" t="n">
        <f aca="false">AVERAGE(B6446:E6446)</f>
        <v>3.25</v>
      </c>
      <c r="G6446" s="1" t="n">
        <f aca="false">COUNTIF(B6446:F6446,2)</f>
        <v>0</v>
      </c>
      <c r="H6446" s="1" t="n">
        <f aca="false">F6446-G6446</f>
        <v>3.25</v>
      </c>
    </row>
    <row r="6447" customFormat="false" ht="12.8" hidden="false" customHeight="false" outlineLevel="0" collapsed="false">
      <c r="A6447" s="0" t="n">
        <v>30170</v>
      </c>
      <c r="B6447" s="0" t="n">
        <v>3</v>
      </c>
      <c r="C6447" s="0" t="n">
        <v>3</v>
      </c>
      <c r="D6447" s="0" t="n">
        <v>4</v>
      </c>
      <c r="E6447" s="0" t="n">
        <v>3</v>
      </c>
      <c r="F6447" s="1" t="n">
        <f aca="false">AVERAGE(B6447:E6447)</f>
        <v>3.25</v>
      </c>
      <c r="G6447" s="1" t="n">
        <f aca="false">COUNTIF(B6447:F6447,2)</f>
        <v>0</v>
      </c>
      <c r="H6447" s="1" t="n">
        <f aca="false">F6447-G6447</f>
        <v>3.25</v>
      </c>
    </row>
    <row r="6448" customFormat="false" ht="12.8" hidden="false" customHeight="false" outlineLevel="0" collapsed="false">
      <c r="A6448" s="0" t="n">
        <v>30201</v>
      </c>
      <c r="B6448" s="0" t="n">
        <v>3</v>
      </c>
      <c r="C6448" s="0" t="n">
        <v>3</v>
      </c>
      <c r="D6448" s="0" t="n">
        <v>3</v>
      </c>
      <c r="E6448" s="0" t="n">
        <v>4</v>
      </c>
      <c r="F6448" s="1" t="n">
        <f aca="false">AVERAGE(B6448:E6448)</f>
        <v>3.25</v>
      </c>
      <c r="G6448" s="1" t="n">
        <f aca="false">COUNTIF(B6448:F6448,2)</f>
        <v>0</v>
      </c>
      <c r="H6448" s="1" t="n">
        <f aca="false">F6448-G6448</f>
        <v>3.25</v>
      </c>
    </row>
    <row r="6449" customFormat="false" ht="12.8" hidden="false" customHeight="false" outlineLevel="0" collapsed="false">
      <c r="A6449" s="0" t="n">
        <v>30298</v>
      </c>
      <c r="B6449" s="0" t="n">
        <v>4</v>
      </c>
      <c r="C6449" s="0" t="n">
        <v>3</v>
      </c>
      <c r="D6449" s="0" t="n">
        <v>3</v>
      </c>
      <c r="E6449" s="0" t="n">
        <v>3</v>
      </c>
      <c r="F6449" s="1" t="n">
        <f aca="false">AVERAGE(B6449:E6449)</f>
        <v>3.25</v>
      </c>
      <c r="G6449" s="1" t="n">
        <f aca="false">COUNTIF(B6449:F6449,2)</f>
        <v>0</v>
      </c>
      <c r="H6449" s="1" t="n">
        <f aca="false">F6449-G6449</f>
        <v>3.25</v>
      </c>
    </row>
    <row r="6450" customFormat="false" ht="12.8" hidden="false" customHeight="false" outlineLevel="0" collapsed="false">
      <c r="A6450" s="0" t="n">
        <v>30567</v>
      </c>
      <c r="B6450" s="0" t="n">
        <v>3</v>
      </c>
      <c r="C6450" s="0" t="n">
        <v>4</v>
      </c>
      <c r="D6450" s="0" t="n">
        <v>3</v>
      </c>
      <c r="E6450" s="0" t="n">
        <v>3</v>
      </c>
      <c r="F6450" s="1" t="n">
        <f aca="false">AVERAGE(B6450:E6450)</f>
        <v>3.25</v>
      </c>
      <c r="G6450" s="1" t="n">
        <f aca="false">COUNTIF(B6450:F6450,2)</f>
        <v>0</v>
      </c>
      <c r="H6450" s="1" t="n">
        <f aca="false">F6450-G6450</f>
        <v>3.25</v>
      </c>
    </row>
    <row r="6451" customFormat="false" ht="12.8" hidden="false" customHeight="false" outlineLevel="0" collapsed="false">
      <c r="A6451" s="0" t="n">
        <v>30727</v>
      </c>
      <c r="B6451" s="0" t="n">
        <v>3</v>
      </c>
      <c r="C6451" s="0" t="n">
        <v>3</v>
      </c>
      <c r="D6451" s="0" t="n">
        <v>3</v>
      </c>
      <c r="E6451" s="0" t="n">
        <v>4</v>
      </c>
      <c r="F6451" s="1" t="n">
        <f aca="false">AVERAGE(B6451:E6451)</f>
        <v>3.25</v>
      </c>
      <c r="G6451" s="1" t="n">
        <f aca="false">COUNTIF(B6451:F6451,2)</f>
        <v>0</v>
      </c>
      <c r="H6451" s="1" t="n">
        <f aca="false">F6451-G6451</f>
        <v>3.25</v>
      </c>
    </row>
    <row r="6452" customFormat="false" ht="12.8" hidden="false" customHeight="false" outlineLevel="0" collapsed="false">
      <c r="A6452" s="0" t="n">
        <v>30912</v>
      </c>
      <c r="B6452" s="0" t="n">
        <v>3</v>
      </c>
      <c r="C6452" s="0" t="n">
        <v>4</v>
      </c>
      <c r="D6452" s="0" t="n">
        <v>3</v>
      </c>
      <c r="E6452" s="0" t="n">
        <v>3</v>
      </c>
      <c r="F6452" s="1" t="n">
        <f aca="false">AVERAGE(B6452:E6452)</f>
        <v>3.25</v>
      </c>
      <c r="G6452" s="1" t="n">
        <f aca="false">COUNTIF(B6452:F6452,2)</f>
        <v>0</v>
      </c>
      <c r="H6452" s="1" t="n">
        <f aca="false">F6452-G6452</f>
        <v>3.25</v>
      </c>
    </row>
    <row r="6453" customFormat="false" ht="12.8" hidden="false" customHeight="false" outlineLevel="0" collapsed="false">
      <c r="A6453" s="0" t="n">
        <v>31260</v>
      </c>
      <c r="B6453" s="0" t="n">
        <v>4</v>
      </c>
      <c r="C6453" s="0" t="n">
        <v>3</v>
      </c>
      <c r="D6453" s="0" t="n">
        <v>3</v>
      </c>
      <c r="E6453" s="0" t="n">
        <v>3</v>
      </c>
      <c r="F6453" s="1" t="n">
        <f aca="false">AVERAGE(B6453:E6453)</f>
        <v>3.25</v>
      </c>
      <c r="G6453" s="1" t="n">
        <f aca="false">COUNTIF(B6453:F6453,2)</f>
        <v>0</v>
      </c>
      <c r="H6453" s="1" t="n">
        <f aca="false">F6453-G6453</f>
        <v>3.25</v>
      </c>
    </row>
    <row r="6454" customFormat="false" ht="12.8" hidden="false" customHeight="false" outlineLevel="0" collapsed="false">
      <c r="A6454" s="0" t="n">
        <v>31299</v>
      </c>
      <c r="B6454" s="0" t="n">
        <v>4</v>
      </c>
      <c r="C6454" s="0" t="n">
        <v>3</v>
      </c>
      <c r="D6454" s="0" t="n">
        <v>3</v>
      </c>
      <c r="E6454" s="0" t="n">
        <v>3</v>
      </c>
      <c r="F6454" s="1" t="n">
        <f aca="false">AVERAGE(B6454:E6454)</f>
        <v>3.25</v>
      </c>
      <c r="G6454" s="1" t="n">
        <f aca="false">COUNTIF(B6454:F6454,2)</f>
        <v>0</v>
      </c>
      <c r="H6454" s="1" t="n">
        <f aca="false">F6454-G6454</f>
        <v>3.25</v>
      </c>
    </row>
    <row r="6455" customFormat="false" ht="12.8" hidden="false" customHeight="false" outlineLevel="0" collapsed="false">
      <c r="A6455" s="0" t="n">
        <v>31348</v>
      </c>
      <c r="B6455" s="0" t="n">
        <v>4</v>
      </c>
      <c r="C6455" s="0" t="n">
        <v>3</v>
      </c>
      <c r="D6455" s="0" t="n">
        <v>3</v>
      </c>
      <c r="E6455" s="0" t="n">
        <v>3</v>
      </c>
      <c r="F6455" s="1" t="n">
        <f aca="false">AVERAGE(B6455:E6455)</f>
        <v>3.25</v>
      </c>
      <c r="G6455" s="1" t="n">
        <f aca="false">COUNTIF(B6455:F6455,2)</f>
        <v>0</v>
      </c>
      <c r="H6455" s="1" t="n">
        <f aca="false">F6455-G6455</f>
        <v>3.25</v>
      </c>
    </row>
    <row r="6456" customFormat="false" ht="12.8" hidden="false" customHeight="false" outlineLevel="0" collapsed="false">
      <c r="A6456" s="0" t="n">
        <v>31779</v>
      </c>
      <c r="B6456" s="0" t="n">
        <v>3</v>
      </c>
      <c r="C6456" s="0" t="n">
        <v>3</v>
      </c>
      <c r="D6456" s="0" t="n">
        <v>3</v>
      </c>
      <c r="E6456" s="0" t="n">
        <v>4</v>
      </c>
      <c r="F6456" s="1" t="n">
        <f aca="false">AVERAGE(B6456:E6456)</f>
        <v>3.25</v>
      </c>
      <c r="G6456" s="1" t="n">
        <f aca="false">COUNTIF(B6456:F6456,2)</f>
        <v>0</v>
      </c>
      <c r="H6456" s="1" t="n">
        <f aca="false">F6456-G6456</f>
        <v>3.25</v>
      </c>
    </row>
    <row r="6457" customFormat="false" ht="12.8" hidden="false" customHeight="false" outlineLevel="0" collapsed="false">
      <c r="A6457" s="0" t="n">
        <v>31864</v>
      </c>
      <c r="B6457" s="0" t="n">
        <v>3</v>
      </c>
      <c r="C6457" s="0" t="n">
        <v>3</v>
      </c>
      <c r="D6457" s="0" t="n">
        <v>3</v>
      </c>
      <c r="E6457" s="0" t="n">
        <v>4</v>
      </c>
      <c r="F6457" s="1" t="n">
        <f aca="false">AVERAGE(B6457:E6457)</f>
        <v>3.25</v>
      </c>
      <c r="G6457" s="1" t="n">
        <f aca="false">COUNTIF(B6457:F6457,2)</f>
        <v>0</v>
      </c>
      <c r="H6457" s="1" t="n">
        <f aca="false">F6457-G6457</f>
        <v>3.25</v>
      </c>
    </row>
    <row r="6458" customFormat="false" ht="12.8" hidden="false" customHeight="false" outlineLevel="0" collapsed="false">
      <c r="A6458" s="0" t="n">
        <v>31873</v>
      </c>
      <c r="B6458" s="0" t="n">
        <v>3</v>
      </c>
      <c r="C6458" s="0" t="n">
        <v>3</v>
      </c>
      <c r="D6458" s="0" t="n">
        <v>3</v>
      </c>
      <c r="E6458" s="0" t="n">
        <v>4</v>
      </c>
      <c r="F6458" s="1" t="n">
        <f aca="false">AVERAGE(B6458:E6458)</f>
        <v>3.25</v>
      </c>
      <c r="G6458" s="1" t="n">
        <f aca="false">COUNTIF(B6458:F6458,2)</f>
        <v>0</v>
      </c>
      <c r="H6458" s="1" t="n">
        <f aca="false">F6458-G6458</f>
        <v>3.25</v>
      </c>
    </row>
    <row r="6459" customFormat="false" ht="12.8" hidden="false" customHeight="false" outlineLevel="0" collapsed="false">
      <c r="A6459" s="0" t="n">
        <v>32356</v>
      </c>
      <c r="B6459" s="0" t="n">
        <v>4</v>
      </c>
      <c r="C6459" s="0" t="n">
        <v>3</v>
      </c>
      <c r="D6459" s="0" t="n">
        <v>3</v>
      </c>
      <c r="E6459" s="0" t="n">
        <v>3</v>
      </c>
      <c r="F6459" s="1" t="n">
        <f aca="false">AVERAGE(B6459:E6459)</f>
        <v>3.25</v>
      </c>
      <c r="G6459" s="1" t="n">
        <f aca="false">COUNTIF(B6459:F6459,2)</f>
        <v>0</v>
      </c>
      <c r="H6459" s="1" t="n">
        <f aca="false">F6459-G6459</f>
        <v>3.25</v>
      </c>
    </row>
    <row r="6460" customFormat="false" ht="12.8" hidden="false" customHeight="false" outlineLevel="0" collapsed="false">
      <c r="A6460" s="0" t="n">
        <v>32576</v>
      </c>
      <c r="B6460" s="0" t="n">
        <v>3</v>
      </c>
      <c r="C6460" s="0" t="n">
        <v>4</v>
      </c>
      <c r="D6460" s="0" t="n">
        <v>3</v>
      </c>
      <c r="E6460" s="0" t="n">
        <v>3</v>
      </c>
      <c r="F6460" s="1" t="n">
        <f aca="false">AVERAGE(B6460:E6460)</f>
        <v>3.25</v>
      </c>
      <c r="G6460" s="1" t="n">
        <f aca="false">COUNTIF(B6460:F6460,2)</f>
        <v>0</v>
      </c>
      <c r="H6460" s="1" t="n">
        <f aca="false">F6460-G6460</f>
        <v>3.25</v>
      </c>
    </row>
    <row r="6461" customFormat="false" ht="12.8" hidden="false" customHeight="false" outlineLevel="0" collapsed="false">
      <c r="A6461" s="0" t="n">
        <v>32653</v>
      </c>
      <c r="B6461" s="0" t="n">
        <v>4</v>
      </c>
      <c r="C6461" s="0" t="n">
        <v>3</v>
      </c>
      <c r="D6461" s="0" t="n">
        <v>3</v>
      </c>
      <c r="E6461" s="0" t="n">
        <v>3</v>
      </c>
      <c r="F6461" s="1" t="n">
        <f aca="false">AVERAGE(B6461:E6461)</f>
        <v>3.25</v>
      </c>
      <c r="G6461" s="1" t="n">
        <f aca="false">COUNTIF(B6461:F6461,2)</f>
        <v>0</v>
      </c>
      <c r="H6461" s="1" t="n">
        <f aca="false">F6461-G6461</f>
        <v>3.25</v>
      </c>
    </row>
    <row r="6462" customFormat="false" ht="12.8" hidden="false" customHeight="false" outlineLevel="0" collapsed="false">
      <c r="A6462" s="0" t="n">
        <v>33021</v>
      </c>
      <c r="B6462" s="0" t="n">
        <v>3</v>
      </c>
      <c r="C6462" s="0" t="n">
        <v>4</v>
      </c>
      <c r="D6462" s="0" t="n">
        <v>3</v>
      </c>
      <c r="E6462" s="0" t="n">
        <v>3</v>
      </c>
      <c r="F6462" s="1" t="n">
        <f aca="false">AVERAGE(B6462:E6462)</f>
        <v>3.25</v>
      </c>
      <c r="G6462" s="1" t="n">
        <f aca="false">COUNTIF(B6462:F6462,2)</f>
        <v>0</v>
      </c>
      <c r="H6462" s="1" t="n">
        <f aca="false">F6462-G6462</f>
        <v>3.25</v>
      </c>
    </row>
    <row r="6463" customFormat="false" ht="12.8" hidden="false" customHeight="false" outlineLevel="0" collapsed="false">
      <c r="A6463" s="0" t="n">
        <v>33311</v>
      </c>
      <c r="B6463" s="0" t="n">
        <v>3</v>
      </c>
      <c r="C6463" s="0" t="n">
        <v>4</v>
      </c>
      <c r="D6463" s="0" t="n">
        <v>3</v>
      </c>
      <c r="E6463" s="0" t="n">
        <v>3</v>
      </c>
      <c r="F6463" s="1" t="n">
        <f aca="false">AVERAGE(B6463:E6463)</f>
        <v>3.25</v>
      </c>
      <c r="G6463" s="1" t="n">
        <f aca="false">COUNTIF(B6463:F6463,2)</f>
        <v>0</v>
      </c>
      <c r="H6463" s="1" t="n">
        <f aca="false">F6463-G6463</f>
        <v>3.25</v>
      </c>
    </row>
    <row r="6464" customFormat="false" ht="12.8" hidden="false" customHeight="false" outlineLevel="0" collapsed="false">
      <c r="A6464" s="0" t="n">
        <v>33426</v>
      </c>
      <c r="B6464" s="0" t="n">
        <v>3</v>
      </c>
      <c r="C6464" s="0" t="n">
        <v>4</v>
      </c>
      <c r="D6464" s="0" t="n">
        <v>3</v>
      </c>
      <c r="E6464" s="0" t="n">
        <v>3</v>
      </c>
      <c r="F6464" s="1" t="n">
        <f aca="false">AVERAGE(B6464:E6464)</f>
        <v>3.25</v>
      </c>
      <c r="G6464" s="1" t="n">
        <f aca="false">COUNTIF(B6464:F6464,2)</f>
        <v>0</v>
      </c>
      <c r="H6464" s="1" t="n">
        <f aca="false">F6464-G6464</f>
        <v>3.25</v>
      </c>
    </row>
    <row r="6465" customFormat="false" ht="12.8" hidden="false" customHeight="false" outlineLevel="0" collapsed="false">
      <c r="A6465" s="0" t="n">
        <v>33595</v>
      </c>
      <c r="B6465" s="0" t="n">
        <v>3</v>
      </c>
      <c r="C6465" s="0" t="n">
        <v>3</v>
      </c>
      <c r="D6465" s="0" t="n">
        <v>3</v>
      </c>
      <c r="E6465" s="0" t="n">
        <v>4</v>
      </c>
      <c r="F6465" s="1" t="n">
        <f aca="false">AVERAGE(B6465:E6465)</f>
        <v>3.25</v>
      </c>
      <c r="G6465" s="1" t="n">
        <f aca="false">COUNTIF(B6465:F6465,2)</f>
        <v>0</v>
      </c>
      <c r="H6465" s="1" t="n">
        <f aca="false">F6465-G6465</f>
        <v>3.25</v>
      </c>
    </row>
    <row r="6466" customFormat="false" ht="12.8" hidden="false" customHeight="false" outlineLevel="0" collapsed="false">
      <c r="A6466" s="0" t="n">
        <v>33784</v>
      </c>
      <c r="B6466" s="0" t="n">
        <v>3</v>
      </c>
      <c r="C6466" s="0" t="n">
        <v>3</v>
      </c>
      <c r="D6466" s="0" t="n">
        <v>4</v>
      </c>
      <c r="E6466" s="0" t="n">
        <v>3</v>
      </c>
      <c r="F6466" s="1" t="n">
        <f aca="false">AVERAGE(B6466:E6466)</f>
        <v>3.25</v>
      </c>
      <c r="G6466" s="1" t="n">
        <f aca="false">COUNTIF(B6466:F6466,2)</f>
        <v>0</v>
      </c>
      <c r="H6466" s="1" t="n">
        <f aca="false">F6466-G6466</f>
        <v>3.25</v>
      </c>
    </row>
    <row r="6467" customFormat="false" ht="12.8" hidden="false" customHeight="false" outlineLevel="0" collapsed="false">
      <c r="A6467" s="0" t="n">
        <v>33810</v>
      </c>
      <c r="B6467" s="0" t="n">
        <v>3</v>
      </c>
      <c r="C6467" s="0" t="n">
        <v>3</v>
      </c>
      <c r="D6467" s="0" t="n">
        <v>3</v>
      </c>
      <c r="E6467" s="0" t="n">
        <v>4</v>
      </c>
      <c r="F6467" s="1" t="n">
        <f aca="false">AVERAGE(B6467:E6467)</f>
        <v>3.25</v>
      </c>
      <c r="G6467" s="1" t="n">
        <f aca="false">COUNTIF(B6467:F6467,2)</f>
        <v>0</v>
      </c>
      <c r="H6467" s="1" t="n">
        <f aca="false">F6467-G6467</f>
        <v>3.25</v>
      </c>
    </row>
    <row r="6468" customFormat="false" ht="12.8" hidden="false" customHeight="false" outlineLevel="0" collapsed="false">
      <c r="A6468" s="0" t="n">
        <v>33877</v>
      </c>
      <c r="B6468" s="0" t="n">
        <v>3</v>
      </c>
      <c r="C6468" s="0" t="n">
        <v>3</v>
      </c>
      <c r="D6468" s="0" t="n">
        <v>4</v>
      </c>
      <c r="E6468" s="0" t="n">
        <v>3</v>
      </c>
      <c r="F6468" s="1" t="n">
        <f aca="false">AVERAGE(B6468:E6468)</f>
        <v>3.25</v>
      </c>
      <c r="G6468" s="1" t="n">
        <f aca="false">COUNTIF(B6468:F6468,2)</f>
        <v>0</v>
      </c>
      <c r="H6468" s="1" t="n">
        <f aca="false">F6468-G6468</f>
        <v>3.25</v>
      </c>
    </row>
    <row r="6469" customFormat="false" ht="12.8" hidden="false" customHeight="false" outlineLevel="0" collapsed="false">
      <c r="A6469" s="0" t="n">
        <v>34016</v>
      </c>
      <c r="B6469" s="0" t="n">
        <v>3</v>
      </c>
      <c r="C6469" s="0" t="n">
        <v>4</v>
      </c>
      <c r="D6469" s="0" t="n">
        <v>3</v>
      </c>
      <c r="E6469" s="0" t="n">
        <v>3</v>
      </c>
      <c r="F6469" s="1" t="n">
        <f aca="false">AVERAGE(B6469:E6469)</f>
        <v>3.25</v>
      </c>
      <c r="G6469" s="1" t="n">
        <f aca="false">COUNTIF(B6469:F6469,2)</f>
        <v>0</v>
      </c>
      <c r="H6469" s="1" t="n">
        <f aca="false">F6469-G6469</f>
        <v>3.25</v>
      </c>
    </row>
    <row r="6470" customFormat="false" ht="12.8" hidden="false" customHeight="false" outlineLevel="0" collapsed="false">
      <c r="A6470" s="0" t="n">
        <v>34290</v>
      </c>
      <c r="B6470" s="0" t="n">
        <v>4</v>
      </c>
      <c r="C6470" s="0" t="n">
        <v>3</v>
      </c>
      <c r="D6470" s="0" t="n">
        <v>3</v>
      </c>
      <c r="E6470" s="0" t="n">
        <v>3</v>
      </c>
      <c r="F6470" s="1" t="n">
        <f aca="false">AVERAGE(B6470:E6470)</f>
        <v>3.25</v>
      </c>
      <c r="G6470" s="1" t="n">
        <f aca="false">COUNTIF(B6470:F6470,2)</f>
        <v>0</v>
      </c>
      <c r="H6470" s="1" t="n">
        <f aca="false">F6470-G6470</f>
        <v>3.25</v>
      </c>
    </row>
    <row r="6471" customFormat="false" ht="12.8" hidden="false" customHeight="false" outlineLevel="0" collapsed="false">
      <c r="A6471" s="0" t="n">
        <v>34354</v>
      </c>
      <c r="B6471" s="0" t="n">
        <v>3</v>
      </c>
      <c r="C6471" s="0" t="n">
        <v>4</v>
      </c>
      <c r="D6471" s="0" t="n">
        <v>3</v>
      </c>
      <c r="E6471" s="0" t="n">
        <v>3</v>
      </c>
      <c r="F6471" s="1" t="n">
        <f aca="false">AVERAGE(B6471:E6471)</f>
        <v>3.25</v>
      </c>
      <c r="G6471" s="1" t="n">
        <f aca="false">COUNTIF(B6471:F6471,2)</f>
        <v>0</v>
      </c>
      <c r="H6471" s="1" t="n">
        <f aca="false">F6471-G6471</f>
        <v>3.25</v>
      </c>
    </row>
    <row r="6472" customFormat="false" ht="12.8" hidden="false" customHeight="false" outlineLevel="0" collapsed="false">
      <c r="A6472" s="0" t="n">
        <v>34569</v>
      </c>
      <c r="B6472" s="0" t="n">
        <v>3</v>
      </c>
      <c r="C6472" s="0" t="n">
        <v>4</v>
      </c>
      <c r="D6472" s="0" t="n">
        <v>3</v>
      </c>
      <c r="E6472" s="0" t="n">
        <v>3</v>
      </c>
      <c r="F6472" s="1" t="n">
        <f aca="false">AVERAGE(B6472:E6472)</f>
        <v>3.25</v>
      </c>
      <c r="G6472" s="1" t="n">
        <f aca="false">COUNTIF(B6472:F6472,2)</f>
        <v>0</v>
      </c>
      <c r="H6472" s="1" t="n">
        <f aca="false">F6472-G6472</f>
        <v>3.25</v>
      </c>
    </row>
    <row r="6473" customFormat="false" ht="12.8" hidden="false" customHeight="false" outlineLevel="0" collapsed="false">
      <c r="A6473" s="0" t="n">
        <v>34669</v>
      </c>
      <c r="B6473" s="0" t="n">
        <v>3</v>
      </c>
      <c r="C6473" s="0" t="n">
        <v>4</v>
      </c>
      <c r="D6473" s="0" t="n">
        <v>3</v>
      </c>
      <c r="E6473" s="0" t="n">
        <v>3</v>
      </c>
      <c r="F6473" s="1" t="n">
        <f aca="false">AVERAGE(B6473:E6473)</f>
        <v>3.25</v>
      </c>
      <c r="G6473" s="1" t="n">
        <f aca="false">COUNTIF(B6473:F6473,2)</f>
        <v>0</v>
      </c>
      <c r="H6473" s="1" t="n">
        <f aca="false">F6473-G6473</f>
        <v>3.25</v>
      </c>
    </row>
    <row r="6474" customFormat="false" ht="12.8" hidden="false" customHeight="false" outlineLevel="0" collapsed="false">
      <c r="A6474" s="0" t="n">
        <v>34809</v>
      </c>
      <c r="B6474" s="0" t="n">
        <v>3</v>
      </c>
      <c r="C6474" s="0" t="n">
        <v>4</v>
      </c>
      <c r="D6474" s="0" t="n">
        <v>3</v>
      </c>
      <c r="E6474" s="0" t="n">
        <v>3</v>
      </c>
      <c r="F6474" s="1" t="n">
        <f aca="false">AVERAGE(B6474:E6474)</f>
        <v>3.25</v>
      </c>
      <c r="G6474" s="1" t="n">
        <f aca="false">COUNTIF(B6474:F6474,2)</f>
        <v>0</v>
      </c>
      <c r="H6474" s="1" t="n">
        <f aca="false">F6474-G6474</f>
        <v>3.25</v>
      </c>
    </row>
    <row r="6475" customFormat="false" ht="12.8" hidden="false" customHeight="false" outlineLevel="0" collapsed="false">
      <c r="A6475" s="0" t="n">
        <v>35041</v>
      </c>
      <c r="B6475" s="0" t="n">
        <v>3</v>
      </c>
      <c r="C6475" s="0" t="n">
        <v>3</v>
      </c>
      <c r="D6475" s="0" t="n">
        <v>4</v>
      </c>
      <c r="E6475" s="0" t="n">
        <v>3</v>
      </c>
      <c r="F6475" s="1" t="n">
        <f aca="false">AVERAGE(B6475:E6475)</f>
        <v>3.25</v>
      </c>
      <c r="G6475" s="1" t="n">
        <f aca="false">COUNTIF(B6475:F6475,2)</f>
        <v>0</v>
      </c>
      <c r="H6475" s="1" t="n">
        <f aca="false">F6475-G6475</f>
        <v>3.25</v>
      </c>
    </row>
    <row r="6476" customFormat="false" ht="12.8" hidden="false" customHeight="false" outlineLevel="0" collapsed="false">
      <c r="A6476" s="0" t="n">
        <v>35133</v>
      </c>
      <c r="B6476" s="0" t="n">
        <v>3</v>
      </c>
      <c r="C6476" s="0" t="n">
        <v>4</v>
      </c>
      <c r="D6476" s="0" t="n">
        <v>3</v>
      </c>
      <c r="E6476" s="0" t="n">
        <v>3</v>
      </c>
      <c r="F6476" s="1" t="n">
        <f aca="false">AVERAGE(B6476:E6476)</f>
        <v>3.25</v>
      </c>
      <c r="G6476" s="1" t="n">
        <f aca="false">COUNTIF(B6476:F6476,2)</f>
        <v>0</v>
      </c>
      <c r="H6476" s="1" t="n">
        <f aca="false">F6476-G6476</f>
        <v>3.25</v>
      </c>
    </row>
    <row r="6477" customFormat="false" ht="12.8" hidden="false" customHeight="false" outlineLevel="0" collapsed="false">
      <c r="A6477" s="0" t="n">
        <v>35623</v>
      </c>
      <c r="B6477" s="0" t="n">
        <v>3</v>
      </c>
      <c r="C6477" s="0" t="n">
        <v>3</v>
      </c>
      <c r="D6477" s="0" t="n">
        <v>3</v>
      </c>
      <c r="E6477" s="0" t="n">
        <v>4</v>
      </c>
      <c r="F6477" s="1" t="n">
        <f aca="false">AVERAGE(B6477:E6477)</f>
        <v>3.25</v>
      </c>
      <c r="G6477" s="1" t="n">
        <f aca="false">COUNTIF(B6477:F6477,2)</f>
        <v>0</v>
      </c>
      <c r="H6477" s="1" t="n">
        <f aca="false">F6477-G6477</f>
        <v>3.25</v>
      </c>
    </row>
    <row r="6478" customFormat="false" ht="12.8" hidden="false" customHeight="false" outlineLevel="0" collapsed="false">
      <c r="A6478" s="0" t="n">
        <v>36076</v>
      </c>
      <c r="B6478" s="0" t="n">
        <v>3</v>
      </c>
      <c r="C6478" s="0" t="n">
        <v>4</v>
      </c>
      <c r="D6478" s="0" t="n">
        <v>3</v>
      </c>
      <c r="E6478" s="0" t="n">
        <v>3</v>
      </c>
      <c r="F6478" s="1" t="n">
        <f aca="false">AVERAGE(B6478:E6478)</f>
        <v>3.25</v>
      </c>
      <c r="G6478" s="1" t="n">
        <f aca="false">COUNTIF(B6478:F6478,2)</f>
        <v>0</v>
      </c>
      <c r="H6478" s="1" t="n">
        <f aca="false">F6478-G6478</f>
        <v>3.25</v>
      </c>
    </row>
    <row r="6479" customFormat="false" ht="12.8" hidden="false" customHeight="false" outlineLevel="0" collapsed="false">
      <c r="A6479" s="0" t="n">
        <v>36285</v>
      </c>
      <c r="B6479" s="0" t="n">
        <v>4</v>
      </c>
      <c r="C6479" s="0" t="n">
        <v>3</v>
      </c>
      <c r="D6479" s="0" t="n">
        <v>3</v>
      </c>
      <c r="E6479" s="0" t="n">
        <v>3</v>
      </c>
      <c r="F6479" s="1" t="n">
        <f aca="false">AVERAGE(B6479:E6479)</f>
        <v>3.25</v>
      </c>
      <c r="G6479" s="1" t="n">
        <f aca="false">COUNTIF(B6479:F6479,2)</f>
        <v>0</v>
      </c>
      <c r="H6479" s="1" t="n">
        <f aca="false">F6479-G6479</f>
        <v>3.25</v>
      </c>
    </row>
    <row r="6480" customFormat="false" ht="12.8" hidden="false" customHeight="false" outlineLevel="0" collapsed="false">
      <c r="A6480" s="0" t="n">
        <v>36310</v>
      </c>
      <c r="B6480" s="0" t="n">
        <v>3</v>
      </c>
      <c r="C6480" s="0" t="n">
        <v>3</v>
      </c>
      <c r="D6480" s="0" t="n">
        <v>4</v>
      </c>
      <c r="E6480" s="0" t="n">
        <v>3</v>
      </c>
      <c r="F6480" s="1" t="n">
        <f aca="false">AVERAGE(B6480:E6480)</f>
        <v>3.25</v>
      </c>
      <c r="G6480" s="1" t="n">
        <f aca="false">COUNTIF(B6480:F6480,2)</f>
        <v>0</v>
      </c>
      <c r="H6480" s="1" t="n">
        <f aca="false">F6480-G6480</f>
        <v>3.25</v>
      </c>
    </row>
    <row r="6481" customFormat="false" ht="12.8" hidden="false" customHeight="false" outlineLevel="0" collapsed="false">
      <c r="A6481" s="0" t="n">
        <v>36516</v>
      </c>
      <c r="B6481" s="0" t="n">
        <v>4</v>
      </c>
      <c r="C6481" s="0" t="n">
        <v>3</v>
      </c>
      <c r="D6481" s="0" t="n">
        <v>3</v>
      </c>
      <c r="E6481" s="0" t="n">
        <v>3</v>
      </c>
      <c r="F6481" s="1" t="n">
        <f aca="false">AVERAGE(B6481:E6481)</f>
        <v>3.25</v>
      </c>
      <c r="G6481" s="1" t="n">
        <f aca="false">COUNTIF(B6481:F6481,2)</f>
        <v>0</v>
      </c>
      <c r="H6481" s="1" t="n">
        <f aca="false">F6481-G6481</f>
        <v>3.25</v>
      </c>
    </row>
    <row r="6482" customFormat="false" ht="12.8" hidden="false" customHeight="false" outlineLevel="0" collapsed="false">
      <c r="A6482" s="0" t="n">
        <v>36567</v>
      </c>
      <c r="B6482" s="0" t="n">
        <v>3</v>
      </c>
      <c r="C6482" s="0" t="n">
        <v>4</v>
      </c>
      <c r="D6482" s="0" t="n">
        <v>3</v>
      </c>
      <c r="E6482" s="0" t="n">
        <v>3</v>
      </c>
      <c r="F6482" s="1" t="n">
        <f aca="false">AVERAGE(B6482:E6482)</f>
        <v>3.25</v>
      </c>
      <c r="G6482" s="1" t="n">
        <f aca="false">COUNTIF(B6482:F6482,2)</f>
        <v>0</v>
      </c>
      <c r="H6482" s="1" t="n">
        <f aca="false">F6482-G6482</f>
        <v>3.25</v>
      </c>
    </row>
    <row r="6483" customFormat="false" ht="12.8" hidden="false" customHeight="false" outlineLevel="0" collapsed="false">
      <c r="A6483" s="0" t="n">
        <v>36613</v>
      </c>
      <c r="B6483" s="0" t="n">
        <v>3</v>
      </c>
      <c r="C6483" s="0" t="n">
        <v>4</v>
      </c>
      <c r="D6483" s="0" t="n">
        <v>3</v>
      </c>
      <c r="E6483" s="0" t="n">
        <v>3</v>
      </c>
      <c r="F6483" s="1" t="n">
        <f aca="false">AVERAGE(B6483:E6483)</f>
        <v>3.25</v>
      </c>
      <c r="G6483" s="1" t="n">
        <f aca="false">COUNTIF(B6483:F6483,2)</f>
        <v>0</v>
      </c>
      <c r="H6483" s="1" t="n">
        <f aca="false">F6483-G6483</f>
        <v>3.25</v>
      </c>
    </row>
    <row r="6484" customFormat="false" ht="12.8" hidden="false" customHeight="false" outlineLevel="0" collapsed="false">
      <c r="A6484" s="0" t="n">
        <v>36966</v>
      </c>
      <c r="B6484" s="0" t="n">
        <v>3</v>
      </c>
      <c r="C6484" s="0" t="n">
        <v>4</v>
      </c>
      <c r="D6484" s="0" t="n">
        <v>3</v>
      </c>
      <c r="E6484" s="0" t="n">
        <v>3</v>
      </c>
      <c r="F6484" s="1" t="n">
        <f aca="false">AVERAGE(B6484:E6484)</f>
        <v>3.25</v>
      </c>
      <c r="G6484" s="1" t="n">
        <f aca="false">COUNTIF(B6484:F6484,2)</f>
        <v>0</v>
      </c>
      <c r="H6484" s="1" t="n">
        <f aca="false">F6484-G6484</f>
        <v>3.25</v>
      </c>
    </row>
    <row r="6485" customFormat="false" ht="12.8" hidden="false" customHeight="false" outlineLevel="0" collapsed="false">
      <c r="A6485" s="0" t="n">
        <v>37058</v>
      </c>
      <c r="B6485" s="0" t="n">
        <v>4</v>
      </c>
      <c r="C6485" s="0" t="n">
        <v>3</v>
      </c>
      <c r="D6485" s="0" t="n">
        <v>3</v>
      </c>
      <c r="E6485" s="0" t="n">
        <v>3</v>
      </c>
      <c r="F6485" s="1" t="n">
        <f aca="false">AVERAGE(B6485:E6485)</f>
        <v>3.25</v>
      </c>
      <c r="G6485" s="1" t="n">
        <f aca="false">COUNTIF(B6485:F6485,2)</f>
        <v>0</v>
      </c>
      <c r="H6485" s="1" t="n">
        <f aca="false">F6485-G6485</f>
        <v>3.25</v>
      </c>
    </row>
    <row r="6486" customFormat="false" ht="12.8" hidden="false" customHeight="false" outlineLevel="0" collapsed="false">
      <c r="A6486" s="0" t="n">
        <v>37240</v>
      </c>
      <c r="B6486" s="0" t="n">
        <v>3</v>
      </c>
      <c r="C6486" s="0" t="n">
        <v>3</v>
      </c>
      <c r="D6486" s="0" t="n">
        <v>4</v>
      </c>
      <c r="E6486" s="0" t="n">
        <v>3</v>
      </c>
      <c r="F6486" s="1" t="n">
        <f aca="false">AVERAGE(B6486:E6486)</f>
        <v>3.25</v>
      </c>
      <c r="G6486" s="1" t="n">
        <f aca="false">COUNTIF(B6486:F6486,2)</f>
        <v>0</v>
      </c>
      <c r="H6486" s="1" t="n">
        <f aca="false">F6486-G6486</f>
        <v>3.25</v>
      </c>
    </row>
    <row r="6487" customFormat="false" ht="12.8" hidden="false" customHeight="false" outlineLevel="0" collapsed="false">
      <c r="A6487" s="0" t="n">
        <v>37301</v>
      </c>
      <c r="B6487" s="0" t="n">
        <v>3</v>
      </c>
      <c r="C6487" s="0" t="n">
        <v>3</v>
      </c>
      <c r="D6487" s="0" t="n">
        <v>3</v>
      </c>
      <c r="E6487" s="0" t="n">
        <v>4</v>
      </c>
      <c r="F6487" s="1" t="n">
        <f aca="false">AVERAGE(B6487:E6487)</f>
        <v>3.25</v>
      </c>
      <c r="G6487" s="1" t="n">
        <f aca="false">COUNTIF(B6487:F6487,2)</f>
        <v>0</v>
      </c>
      <c r="H6487" s="1" t="n">
        <f aca="false">F6487-G6487</f>
        <v>3.25</v>
      </c>
    </row>
    <row r="6488" customFormat="false" ht="12.8" hidden="false" customHeight="false" outlineLevel="0" collapsed="false">
      <c r="A6488" s="0" t="n">
        <v>37386</v>
      </c>
      <c r="B6488" s="0" t="n">
        <v>3</v>
      </c>
      <c r="C6488" s="0" t="n">
        <v>3</v>
      </c>
      <c r="D6488" s="0" t="n">
        <v>3</v>
      </c>
      <c r="E6488" s="0" t="n">
        <v>4</v>
      </c>
      <c r="F6488" s="1" t="n">
        <f aca="false">AVERAGE(B6488:E6488)</f>
        <v>3.25</v>
      </c>
      <c r="G6488" s="1" t="n">
        <f aca="false">COUNTIF(B6488:F6488,2)</f>
        <v>0</v>
      </c>
      <c r="H6488" s="1" t="n">
        <f aca="false">F6488-G6488</f>
        <v>3.25</v>
      </c>
    </row>
    <row r="6489" customFormat="false" ht="12.8" hidden="false" customHeight="false" outlineLevel="0" collapsed="false">
      <c r="A6489" s="0" t="n">
        <v>37562</v>
      </c>
      <c r="B6489" s="0" t="n">
        <v>3</v>
      </c>
      <c r="C6489" s="0" t="n">
        <v>3</v>
      </c>
      <c r="D6489" s="0" t="n">
        <v>3</v>
      </c>
      <c r="E6489" s="0" t="n">
        <v>4</v>
      </c>
      <c r="F6489" s="1" t="n">
        <f aca="false">AVERAGE(B6489:E6489)</f>
        <v>3.25</v>
      </c>
      <c r="G6489" s="1" t="n">
        <f aca="false">COUNTIF(B6489:F6489,2)</f>
        <v>0</v>
      </c>
      <c r="H6489" s="1" t="n">
        <f aca="false">F6489-G6489</f>
        <v>3.25</v>
      </c>
    </row>
    <row r="6490" customFormat="false" ht="12.8" hidden="false" customHeight="false" outlineLevel="0" collapsed="false">
      <c r="A6490" s="0" t="n">
        <v>37608</v>
      </c>
      <c r="B6490" s="0" t="n">
        <v>3</v>
      </c>
      <c r="C6490" s="0" t="n">
        <v>3</v>
      </c>
      <c r="D6490" s="0" t="n">
        <v>4</v>
      </c>
      <c r="E6490" s="0" t="n">
        <v>3</v>
      </c>
      <c r="F6490" s="1" t="n">
        <f aca="false">AVERAGE(B6490:E6490)</f>
        <v>3.25</v>
      </c>
      <c r="G6490" s="1" t="n">
        <f aca="false">COUNTIF(B6490:F6490,2)</f>
        <v>0</v>
      </c>
      <c r="H6490" s="1" t="n">
        <f aca="false">F6490-G6490</f>
        <v>3.25</v>
      </c>
    </row>
    <row r="6491" customFormat="false" ht="12.8" hidden="false" customHeight="false" outlineLevel="0" collapsed="false">
      <c r="A6491" s="0" t="n">
        <v>37654</v>
      </c>
      <c r="B6491" s="0" t="n">
        <v>4</v>
      </c>
      <c r="C6491" s="0" t="n">
        <v>3</v>
      </c>
      <c r="D6491" s="0" t="n">
        <v>3</v>
      </c>
      <c r="E6491" s="0" t="n">
        <v>3</v>
      </c>
      <c r="F6491" s="1" t="n">
        <f aca="false">AVERAGE(B6491:E6491)</f>
        <v>3.25</v>
      </c>
      <c r="G6491" s="1" t="n">
        <f aca="false">COUNTIF(B6491:F6491,2)</f>
        <v>0</v>
      </c>
      <c r="H6491" s="1" t="n">
        <f aca="false">F6491-G6491</f>
        <v>3.25</v>
      </c>
    </row>
    <row r="6492" customFormat="false" ht="12.8" hidden="false" customHeight="false" outlineLevel="0" collapsed="false">
      <c r="A6492" s="0" t="n">
        <v>37677</v>
      </c>
      <c r="B6492" s="0" t="n">
        <v>3</v>
      </c>
      <c r="C6492" s="0" t="n">
        <v>3</v>
      </c>
      <c r="D6492" s="0" t="n">
        <v>4</v>
      </c>
      <c r="E6492" s="0" t="n">
        <v>3</v>
      </c>
      <c r="F6492" s="1" t="n">
        <f aca="false">AVERAGE(B6492:E6492)</f>
        <v>3.25</v>
      </c>
      <c r="G6492" s="1" t="n">
        <f aca="false">COUNTIF(B6492:F6492,2)</f>
        <v>0</v>
      </c>
      <c r="H6492" s="1" t="n">
        <f aca="false">F6492-G6492</f>
        <v>3.25</v>
      </c>
    </row>
    <row r="6493" customFormat="false" ht="12.8" hidden="false" customHeight="false" outlineLevel="0" collapsed="false">
      <c r="A6493" s="0" t="n">
        <v>37705</v>
      </c>
      <c r="B6493" s="0" t="n">
        <v>3</v>
      </c>
      <c r="C6493" s="0" t="n">
        <v>3</v>
      </c>
      <c r="D6493" s="0" t="n">
        <v>4</v>
      </c>
      <c r="E6493" s="0" t="n">
        <v>3</v>
      </c>
      <c r="F6493" s="1" t="n">
        <f aca="false">AVERAGE(B6493:E6493)</f>
        <v>3.25</v>
      </c>
      <c r="G6493" s="1" t="n">
        <f aca="false">COUNTIF(B6493:F6493,2)</f>
        <v>0</v>
      </c>
      <c r="H6493" s="1" t="n">
        <f aca="false">F6493-G6493</f>
        <v>3.25</v>
      </c>
    </row>
    <row r="6494" customFormat="false" ht="12.8" hidden="false" customHeight="false" outlineLevel="0" collapsed="false">
      <c r="A6494" s="0" t="n">
        <v>38176</v>
      </c>
      <c r="B6494" s="0" t="n">
        <v>4</v>
      </c>
      <c r="C6494" s="0" t="n">
        <v>3</v>
      </c>
      <c r="D6494" s="0" t="n">
        <v>3</v>
      </c>
      <c r="E6494" s="0" t="n">
        <v>3</v>
      </c>
      <c r="F6494" s="1" t="n">
        <f aca="false">AVERAGE(B6494:E6494)</f>
        <v>3.25</v>
      </c>
      <c r="G6494" s="1" t="n">
        <f aca="false">COUNTIF(B6494:F6494,2)</f>
        <v>0</v>
      </c>
      <c r="H6494" s="1" t="n">
        <f aca="false">F6494-G6494</f>
        <v>3.25</v>
      </c>
    </row>
    <row r="6495" customFormat="false" ht="12.8" hidden="false" customHeight="false" outlineLevel="0" collapsed="false">
      <c r="A6495" s="0" t="n">
        <v>38351</v>
      </c>
      <c r="B6495" s="0" t="n">
        <v>3</v>
      </c>
      <c r="C6495" s="0" t="n">
        <v>4</v>
      </c>
      <c r="D6495" s="0" t="n">
        <v>3</v>
      </c>
      <c r="E6495" s="0" t="n">
        <v>3</v>
      </c>
      <c r="F6495" s="1" t="n">
        <f aca="false">AVERAGE(B6495:E6495)</f>
        <v>3.25</v>
      </c>
      <c r="G6495" s="1" t="n">
        <f aca="false">COUNTIF(B6495:F6495,2)</f>
        <v>0</v>
      </c>
      <c r="H6495" s="1" t="n">
        <f aca="false">F6495-G6495</f>
        <v>3.25</v>
      </c>
    </row>
    <row r="6496" customFormat="false" ht="12.8" hidden="false" customHeight="false" outlineLevel="0" collapsed="false">
      <c r="A6496" s="0" t="n">
        <v>38476</v>
      </c>
      <c r="B6496" s="0" t="n">
        <v>4</v>
      </c>
      <c r="C6496" s="0" t="n">
        <v>3</v>
      </c>
      <c r="D6496" s="0" t="n">
        <v>3</v>
      </c>
      <c r="E6496" s="0" t="n">
        <v>3</v>
      </c>
      <c r="F6496" s="1" t="n">
        <f aca="false">AVERAGE(B6496:E6496)</f>
        <v>3.25</v>
      </c>
      <c r="G6496" s="1" t="n">
        <f aca="false">COUNTIF(B6496:F6496,2)</f>
        <v>0</v>
      </c>
      <c r="H6496" s="1" t="n">
        <f aca="false">F6496-G6496</f>
        <v>3.25</v>
      </c>
    </row>
    <row r="6497" customFormat="false" ht="12.8" hidden="false" customHeight="false" outlineLevel="0" collapsed="false">
      <c r="A6497" s="0" t="n">
        <v>38489</v>
      </c>
      <c r="B6497" s="0" t="n">
        <v>3</v>
      </c>
      <c r="C6497" s="0" t="n">
        <v>3</v>
      </c>
      <c r="D6497" s="0" t="n">
        <v>4</v>
      </c>
      <c r="E6497" s="0" t="n">
        <v>3</v>
      </c>
      <c r="F6497" s="1" t="n">
        <f aca="false">AVERAGE(B6497:E6497)</f>
        <v>3.25</v>
      </c>
      <c r="G6497" s="1" t="n">
        <f aca="false">COUNTIF(B6497:F6497,2)</f>
        <v>0</v>
      </c>
      <c r="H6497" s="1" t="n">
        <f aca="false">F6497-G6497</f>
        <v>3.25</v>
      </c>
    </row>
    <row r="6498" customFormat="false" ht="12.8" hidden="false" customHeight="false" outlineLevel="0" collapsed="false">
      <c r="A6498" s="0" t="n">
        <v>38529</v>
      </c>
      <c r="B6498" s="0" t="n">
        <v>3</v>
      </c>
      <c r="C6498" s="0" t="n">
        <v>4</v>
      </c>
      <c r="D6498" s="0" t="n">
        <v>3</v>
      </c>
      <c r="E6498" s="0" t="n">
        <v>3</v>
      </c>
      <c r="F6498" s="1" t="n">
        <f aca="false">AVERAGE(B6498:E6498)</f>
        <v>3.25</v>
      </c>
      <c r="G6498" s="1" t="n">
        <f aca="false">COUNTIF(B6498:F6498,2)</f>
        <v>0</v>
      </c>
      <c r="H6498" s="1" t="n">
        <f aca="false">F6498-G6498</f>
        <v>3.25</v>
      </c>
    </row>
    <row r="6499" customFormat="false" ht="12.8" hidden="false" customHeight="false" outlineLevel="0" collapsed="false">
      <c r="A6499" s="0" t="n">
        <v>38659</v>
      </c>
      <c r="B6499" s="0" t="n">
        <v>3</v>
      </c>
      <c r="C6499" s="0" t="n">
        <v>3</v>
      </c>
      <c r="D6499" s="0" t="n">
        <v>4</v>
      </c>
      <c r="E6499" s="0" t="n">
        <v>3</v>
      </c>
      <c r="F6499" s="1" t="n">
        <f aca="false">AVERAGE(B6499:E6499)</f>
        <v>3.25</v>
      </c>
      <c r="G6499" s="1" t="n">
        <f aca="false">COUNTIF(B6499:F6499,2)</f>
        <v>0</v>
      </c>
      <c r="H6499" s="1" t="n">
        <f aca="false">F6499-G6499</f>
        <v>3.25</v>
      </c>
    </row>
    <row r="6500" customFormat="false" ht="12.8" hidden="false" customHeight="false" outlineLevel="0" collapsed="false">
      <c r="A6500" s="0" t="n">
        <v>38665</v>
      </c>
      <c r="B6500" s="0" t="n">
        <v>3</v>
      </c>
      <c r="C6500" s="0" t="n">
        <v>3</v>
      </c>
      <c r="D6500" s="0" t="n">
        <v>4</v>
      </c>
      <c r="E6500" s="0" t="n">
        <v>3</v>
      </c>
      <c r="F6500" s="1" t="n">
        <f aca="false">AVERAGE(B6500:E6500)</f>
        <v>3.25</v>
      </c>
      <c r="G6500" s="1" t="n">
        <f aca="false">COUNTIF(B6500:F6500,2)</f>
        <v>0</v>
      </c>
      <c r="H6500" s="1" t="n">
        <f aca="false">F6500-G6500</f>
        <v>3.25</v>
      </c>
    </row>
    <row r="6501" customFormat="false" ht="12.8" hidden="false" customHeight="false" outlineLevel="0" collapsed="false">
      <c r="A6501" s="0" t="n">
        <v>38702</v>
      </c>
      <c r="B6501" s="0" t="n">
        <v>3</v>
      </c>
      <c r="C6501" s="0" t="n">
        <v>3</v>
      </c>
      <c r="D6501" s="0" t="n">
        <v>3</v>
      </c>
      <c r="E6501" s="0" t="n">
        <v>4</v>
      </c>
      <c r="F6501" s="1" t="n">
        <f aca="false">AVERAGE(B6501:E6501)</f>
        <v>3.25</v>
      </c>
      <c r="G6501" s="1" t="n">
        <f aca="false">COUNTIF(B6501:F6501,2)</f>
        <v>0</v>
      </c>
      <c r="H6501" s="1" t="n">
        <f aca="false">F6501-G6501</f>
        <v>3.25</v>
      </c>
    </row>
    <row r="6502" customFormat="false" ht="12.8" hidden="false" customHeight="false" outlineLevel="0" collapsed="false">
      <c r="A6502" s="0" t="n">
        <v>38897</v>
      </c>
      <c r="B6502" s="0" t="n">
        <v>3</v>
      </c>
      <c r="C6502" s="0" t="n">
        <v>3</v>
      </c>
      <c r="D6502" s="0" t="n">
        <v>3</v>
      </c>
      <c r="E6502" s="0" t="n">
        <v>4</v>
      </c>
      <c r="F6502" s="1" t="n">
        <f aca="false">AVERAGE(B6502:E6502)</f>
        <v>3.25</v>
      </c>
      <c r="G6502" s="1" t="n">
        <f aca="false">COUNTIF(B6502:F6502,2)</f>
        <v>0</v>
      </c>
      <c r="H6502" s="1" t="n">
        <f aca="false">F6502-G6502</f>
        <v>3.25</v>
      </c>
    </row>
    <row r="6503" customFormat="false" ht="12.8" hidden="false" customHeight="false" outlineLevel="0" collapsed="false">
      <c r="A6503" s="0" t="n">
        <v>38902</v>
      </c>
      <c r="B6503" s="0" t="n">
        <v>3</v>
      </c>
      <c r="C6503" s="0" t="n">
        <v>4</v>
      </c>
      <c r="D6503" s="0" t="n">
        <v>3</v>
      </c>
      <c r="E6503" s="0" t="n">
        <v>3</v>
      </c>
      <c r="F6503" s="1" t="n">
        <f aca="false">AVERAGE(B6503:E6503)</f>
        <v>3.25</v>
      </c>
      <c r="G6503" s="1" t="n">
        <f aca="false">COUNTIF(B6503:F6503,2)</f>
        <v>0</v>
      </c>
      <c r="H6503" s="1" t="n">
        <f aca="false">F6503-G6503</f>
        <v>3.25</v>
      </c>
    </row>
    <row r="6504" customFormat="false" ht="12.8" hidden="false" customHeight="false" outlineLevel="0" collapsed="false">
      <c r="A6504" s="0" t="n">
        <v>39249</v>
      </c>
      <c r="B6504" s="0" t="n">
        <v>3</v>
      </c>
      <c r="C6504" s="0" t="n">
        <v>3</v>
      </c>
      <c r="D6504" s="0" t="n">
        <v>3</v>
      </c>
      <c r="E6504" s="0" t="n">
        <v>4</v>
      </c>
      <c r="F6504" s="1" t="n">
        <f aca="false">AVERAGE(B6504:E6504)</f>
        <v>3.25</v>
      </c>
      <c r="G6504" s="1" t="n">
        <f aca="false">COUNTIF(B6504:F6504,2)</f>
        <v>0</v>
      </c>
      <c r="H6504" s="1" t="n">
        <f aca="false">F6504-G6504</f>
        <v>3.25</v>
      </c>
    </row>
    <row r="6505" customFormat="false" ht="12.8" hidden="false" customHeight="false" outlineLevel="0" collapsed="false">
      <c r="A6505" s="0" t="n">
        <v>39250</v>
      </c>
      <c r="B6505" s="0" t="n">
        <v>3</v>
      </c>
      <c r="C6505" s="0" t="n">
        <v>3</v>
      </c>
      <c r="D6505" s="0" t="n">
        <v>4</v>
      </c>
      <c r="E6505" s="0" t="n">
        <v>3</v>
      </c>
      <c r="F6505" s="1" t="n">
        <f aca="false">AVERAGE(B6505:E6505)</f>
        <v>3.25</v>
      </c>
      <c r="G6505" s="1" t="n">
        <f aca="false">COUNTIF(B6505:F6505,2)</f>
        <v>0</v>
      </c>
      <c r="H6505" s="1" t="n">
        <f aca="false">F6505-G6505</f>
        <v>3.25</v>
      </c>
    </row>
    <row r="6506" customFormat="false" ht="12.8" hidden="false" customHeight="false" outlineLevel="0" collapsed="false">
      <c r="A6506" s="0" t="n">
        <v>39822</v>
      </c>
      <c r="B6506" s="0" t="n">
        <v>3</v>
      </c>
      <c r="C6506" s="0" t="n">
        <v>3</v>
      </c>
      <c r="D6506" s="0" t="n">
        <v>4</v>
      </c>
      <c r="E6506" s="0" t="n">
        <v>3</v>
      </c>
      <c r="F6506" s="1" t="n">
        <f aca="false">AVERAGE(B6506:E6506)</f>
        <v>3.25</v>
      </c>
      <c r="G6506" s="1" t="n">
        <f aca="false">COUNTIF(B6506:F6506,2)</f>
        <v>0</v>
      </c>
      <c r="H6506" s="1" t="n">
        <f aca="false">F6506-G6506</f>
        <v>3.25</v>
      </c>
    </row>
    <row r="6507" customFormat="false" ht="12.8" hidden="false" customHeight="false" outlineLevel="0" collapsed="false">
      <c r="A6507" s="0" t="n">
        <v>40024</v>
      </c>
      <c r="B6507" s="0" t="n">
        <v>4</v>
      </c>
      <c r="C6507" s="0" t="n">
        <v>3</v>
      </c>
      <c r="D6507" s="0" t="n">
        <v>3</v>
      </c>
      <c r="E6507" s="0" t="n">
        <v>3</v>
      </c>
      <c r="F6507" s="1" t="n">
        <f aca="false">AVERAGE(B6507:E6507)</f>
        <v>3.25</v>
      </c>
      <c r="G6507" s="1" t="n">
        <f aca="false">COUNTIF(B6507:F6507,2)</f>
        <v>0</v>
      </c>
      <c r="H6507" s="1" t="n">
        <f aca="false">F6507-G6507</f>
        <v>3.25</v>
      </c>
    </row>
    <row r="6508" customFormat="false" ht="12.8" hidden="false" customHeight="false" outlineLevel="0" collapsed="false">
      <c r="A6508" s="0" t="n">
        <v>40524</v>
      </c>
      <c r="B6508" s="0" t="n">
        <v>4</v>
      </c>
      <c r="C6508" s="0" t="n">
        <v>3</v>
      </c>
      <c r="D6508" s="0" t="n">
        <v>3</v>
      </c>
      <c r="E6508" s="0" t="n">
        <v>3</v>
      </c>
      <c r="F6508" s="1" t="n">
        <f aca="false">AVERAGE(B6508:E6508)</f>
        <v>3.25</v>
      </c>
      <c r="G6508" s="1" t="n">
        <f aca="false">COUNTIF(B6508:F6508,2)</f>
        <v>0</v>
      </c>
      <c r="H6508" s="1" t="n">
        <f aca="false">F6508-G6508</f>
        <v>3.25</v>
      </c>
    </row>
    <row r="6509" customFormat="false" ht="12.8" hidden="false" customHeight="false" outlineLevel="0" collapsed="false">
      <c r="A6509" s="0" t="n">
        <v>40887</v>
      </c>
      <c r="B6509" s="0" t="n">
        <v>3</v>
      </c>
      <c r="C6509" s="0" t="n">
        <v>3</v>
      </c>
      <c r="D6509" s="0" t="n">
        <v>3</v>
      </c>
      <c r="E6509" s="0" t="n">
        <v>4</v>
      </c>
      <c r="F6509" s="1" t="n">
        <f aca="false">AVERAGE(B6509:E6509)</f>
        <v>3.25</v>
      </c>
      <c r="G6509" s="1" t="n">
        <f aca="false">COUNTIF(B6509:F6509,2)</f>
        <v>0</v>
      </c>
      <c r="H6509" s="1" t="n">
        <f aca="false">F6509-G6509</f>
        <v>3.25</v>
      </c>
    </row>
    <row r="6510" customFormat="false" ht="12.8" hidden="false" customHeight="false" outlineLevel="0" collapsed="false">
      <c r="A6510" s="0" t="n">
        <v>40997</v>
      </c>
      <c r="B6510" s="0" t="n">
        <v>3</v>
      </c>
      <c r="C6510" s="0" t="n">
        <v>4</v>
      </c>
      <c r="D6510" s="0" t="n">
        <v>3</v>
      </c>
      <c r="E6510" s="0" t="n">
        <v>3</v>
      </c>
      <c r="F6510" s="1" t="n">
        <f aca="false">AVERAGE(B6510:E6510)</f>
        <v>3.25</v>
      </c>
      <c r="G6510" s="1" t="n">
        <f aca="false">COUNTIF(B6510:F6510,2)</f>
        <v>0</v>
      </c>
      <c r="H6510" s="1" t="n">
        <f aca="false">F6510-G6510</f>
        <v>3.25</v>
      </c>
    </row>
    <row r="6511" customFormat="false" ht="12.8" hidden="false" customHeight="false" outlineLevel="0" collapsed="false">
      <c r="A6511" s="0" t="n">
        <v>41076</v>
      </c>
      <c r="B6511" s="0" t="n">
        <v>3</v>
      </c>
      <c r="C6511" s="0" t="n">
        <v>3</v>
      </c>
      <c r="D6511" s="0" t="n">
        <v>4</v>
      </c>
      <c r="E6511" s="0" t="n">
        <v>3</v>
      </c>
      <c r="F6511" s="1" t="n">
        <f aca="false">AVERAGE(B6511:E6511)</f>
        <v>3.25</v>
      </c>
      <c r="G6511" s="1" t="n">
        <f aca="false">COUNTIF(B6511:F6511,2)</f>
        <v>0</v>
      </c>
      <c r="H6511" s="1" t="n">
        <f aca="false">F6511-G6511</f>
        <v>3.25</v>
      </c>
    </row>
    <row r="6512" customFormat="false" ht="12.8" hidden="false" customHeight="false" outlineLevel="0" collapsed="false">
      <c r="A6512" s="0" t="n">
        <v>41077</v>
      </c>
      <c r="B6512" s="0" t="n">
        <v>3</v>
      </c>
      <c r="C6512" s="0" t="n">
        <v>4</v>
      </c>
      <c r="D6512" s="0" t="n">
        <v>3</v>
      </c>
      <c r="E6512" s="0" t="n">
        <v>3</v>
      </c>
      <c r="F6512" s="1" t="n">
        <f aca="false">AVERAGE(B6512:E6512)</f>
        <v>3.25</v>
      </c>
      <c r="G6512" s="1" t="n">
        <f aca="false">COUNTIF(B6512:F6512,2)</f>
        <v>0</v>
      </c>
      <c r="H6512" s="1" t="n">
        <f aca="false">F6512-G6512</f>
        <v>3.25</v>
      </c>
    </row>
    <row r="6513" customFormat="false" ht="12.8" hidden="false" customHeight="false" outlineLevel="0" collapsed="false">
      <c r="A6513" s="0" t="n">
        <v>41106</v>
      </c>
      <c r="B6513" s="0" t="n">
        <v>3</v>
      </c>
      <c r="C6513" s="0" t="n">
        <v>4</v>
      </c>
      <c r="D6513" s="0" t="n">
        <v>3</v>
      </c>
      <c r="E6513" s="0" t="n">
        <v>3</v>
      </c>
      <c r="F6513" s="1" t="n">
        <f aca="false">AVERAGE(B6513:E6513)</f>
        <v>3.25</v>
      </c>
      <c r="G6513" s="1" t="n">
        <f aca="false">COUNTIF(B6513:F6513,2)</f>
        <v>0</v>
      </c>
      <c r="H6513" s="1" t="n">
        <f aca="false">F6513-G6513</f>
        <v>3.25</v>
      </c>
    </row>
    <row r="6514" customFormat="false" ht="12.8" hidden="false" customHeight="false" outlineLevel="0" collapsed="false">
      <c r="A6514" s="0" t="n">
        <v>41177</v>
      </c>
      <c r="B6514" s="0" t="n">
        <v>4</v>
      </c>
      <c r="C6514" s="0" t="n">
        <v>3</v>
      </c>
      <c r="D6514" s="0" t="n">
        <v>3</v>
      </c>
      <c r="E6514" s="0" t="n">
        <v>3</v>
      </c>
      <c r="F6514" s="1" t="n">
        <f aca="false">AVERAGE(B6514:E6514)</f>
        <v>3.25</v>
      </c>
      <c r="G6514" s="1" t="n">
        <f aca="false">COUNTIF(B6514:F6514,2)</f>
        <v>0</v>
      </c>
      <c r="H6514" s="1" t="n">
        <f aca="false">F6514-G6514</f>
        <v>3.25</v>
      </c>
    </row>
    <row r="6515" customFormat="false" ht="12.8" hidden="false" customHeight="false" outlineLevel="0" collapsed="false">
      <c r="A6515" s="0" t="n">
        <v>41880</v>
      </c>
      <c r="B6515" s="0" t="n">
        <v>4</v>
      </c>
      <c r="C6515" s="0" t="n">
        <v>3</v>
      </c>
      <c r="D6515" s="0" t="n">
        <v>3</v>
      </c>
      <c r="E6515" s="0" t="n">
        <v>3</v>
      </c>
      <c r="F6515" s="1" t="n">
        <f aca="false">AVERAGE(B6515:E6515)</f>
        <v>3.25</v>
      </c>
      <c r="G6515" s="1" t="n">
        <f aca="false">COUNTIF(B6515:F6515,2)</f>
        <v>0</v>
      </c>
      <c r="H6515" s="1" t="n">
        <f aca="false">F6515-G6515</f>
        <v>3.25</v>
      </c>
    </row>
    <row r="6516" customFormat="false" ht="12.8" hidden="false" customHeight="false" outlineLevel="0" collapsed="false">
      <c r="A6516" s="0" t="n">
        <v>42000</v>
      </c>
      <c r="B6516" s="0" t="n">
        <v>3</v>
      </c>
      <c r="C6516" s="0" t="n">
        <v>4</v>
      </c>
      <c r="D6516" s="0" t="n">
        <v>3</v>
      </c>
      <c r="E6516" s="0" t="n">
        <v>3</v>
      </c>
      <c r="F6516" s="1" t="n">
        <f aca="false">AVERAGE(B6516:E6516)</f>
        <v>3.25</v>
      </c>
      <c r="G6516" s="1" t="n">
        <f aca="false">COUNTIF(B6516:F6516,2)</f>
        <v>0</v>
      </c>
      <c r="H6516" s="1" t="n">
        <f aca="false">F6516-G6516</f>
        <v>3.25</v>
      </c>
    </row>
    <row r="6517" customFormat="false" ht="12.8" hidden="false" customHeight="false" outlineLevel="0" collapsed="false">
      <c r="A6517" s="0" t="n">
        <v>42348</v>
      </c>
      <c r="B6517" s="0" t="n">
        <v>3</v>
      </c>
      <c r="C6517" s="0" t="n">
        <v>3</v>
      </c>
      <c r="D6517" s="0" t="n">
        <v>3</v>
      </c>
      <c r="E6517" s="0" t="n">
        <v>4</v>
      </c>
      <c r="F6517" s="1" t="n">
        <f aca="false">AVERAGE(B6517:E6517)</f>
        <v>3.25</v>
      </c>
      <c r="G6517" s="1" t="n">
        <f aca="false">COUNTIF(B6517:F6517,2)</f>
        <v>0</v>
      </c>
      <c r="H6517" s="1" t="n">
        <f aca="false">F6517-G6517</f>
        <v>3.25</v>
      </c>
    </row>
    <row r="6518" customFormat="false" ht="12.8" hidden="false" customHeight="false" outlineLevel="0" collapsed="false">
      <c r="A6518" s="0" t="n">
        <v>42413</v>
      </c>
      <c r="B6518" s="0" t="n">
        <v>3</v>
      </c>
      <c r="C6518" s="0" t="n">
        <v>3</v>
      </c>
      <c r="D6518" s="0" t="n">
        <v>3</v>
      </c>
      <c r="E6518" s="0" t="n">
        <v>4</v>
      </c>
      <c r="F6518" s="1" t="n">
        <f aca="false">AVERAGE(B6518:E6518)</f>
        <v>3.25</v>
      </c>
      <c r="G6518" s="1" t="n">
        <f aca="false">COUNTIF(B6518:F6518,2)</f>
        <v>0</v>
      </c>
      <c r="H6518" s="1" t="n">
        <f aca="false">F6518-G6518</f>
        <v>3.25</v>
      </c>
    </row>
    <row r="6519" customFormat="false" ht="12.8" hidden="false" customHeight="false" outlineLevel="0" collapsed="false">
      <c r="A6519" s="0" t="n">
        <v>42560</v>
      </c>
      <c r="B6519" s="0" t="n">
        <v>3</v>
      </c>
      <c r="C6519" s="0" t="n">
        <v>4</v>
      </c>
      <c r="D6519" s="0" t="n">
        <v>3</v>
      </c>
      <c r="E6519" s="0" t="n">
        <v>3</v>
      </c>
      <c r="F6519" s="1" t="n">
        <f aca="false">AVERAGE(B6519:E6519)</f>
        <v>3.25</v>
      </c>
      <c r="G6519" s="1" t="n">
        <f aca="false">COUNTIF(B6519:F6519,2)</f>
        <v>0</v>
      </c>
      <c r="H6519" s="1" t="n">
        <f aca="false">F6519-G6519</f>
        <v>3.25</v>
      </c>
    </row>
    <row r="6520" customFormat="false" ht="12.8" hidden="false" customHeight="false" outlineLevel="0" collapsed="false">
      <c r="A6520" s="0" t="n">
        <v>42645</v>
      </c>
      <c r="B6520" s="0" t="n">
        <v>3</v>
      </c>
      <c r="C6520" s="0" t="n">
        <v>4</v>
      </c>
      <c r="D6520" s="0" t="n">
        <v>3</v>
      </c>
      <c r="E6520" s="0" t="n">
        <v>3</v>
      </c>
      <c r="F6520" s="1" t="n">
        <f aca="false">AVERAGE(B6520:E6520)</f>
        <v>3.25</v>
      </c>
      <c r="G6520" s="1" t="n">
        <f aca="false">COUNTIF(B6520:F6520,2)</f>
        <v>0</v>
      </c>
      <c r="H6520" s="1" t="n">
        <f aca="false">F6520-G6520</f>
        <v>3.25</v>
      </c>
    </row>
    <row r="6521" customFormat="false" ht="12.8" hidden="false" customHeight="false" outlineLevel="0" collapsed="false">
      <c r="A6521" s="0" t="n">
        <v>42940</v>
      </c>
      <c r="B6521" s="0" t="n">
        <v>3</v>
      </c>
      <c r="C6521" s="0" t="n">
        <v>4</v>
      </c>
      <c r="D6521" s="0" t="n">
        <v>3</v>
      </c>
      <c r="E6521" s="0" t="n">
        <v>3</v>
      </c>
      <c r="F6521" s="1" t="n">
        <f aca="false">AVERAGE(B6521:E6521)</f>
        <v>3.25</v>
      </c>
      <c r="G6521" s="1" t="n">
        <f aca="false">COUNTIF(B6521:F6521,2)</f>
        <v>0</v>
      </c>
      <c r="H6521" s="1" t="n">
        <f aca="false">F6521-G6521</f>
        <v>3.25</v>
      </c>
    </row>
    <row r="6522" customFormat="false" ht="12.8" hidden="false" customHeight="false" outlineLevel="0" collapsed="false">
      <c r="A6522" s="0" t="n">
        <v>43200</v>
      </c>
      <c r="B6522" s="0" t="n">
        <v>4</v>
      </c>
      <c r="C6522" s="0" t="n">
        <v>3</v>
      </c>
      <c r="D6522" s="0" t="n">
        <v>3</v>
      </c>
      <c r="E6522" s="0" t="n">
        <v>3</v>
      </c>
      <c r="F6522" s="1" t="n">
        <f aca="false">AVERAGE(B6522:E6522)</f>
        <v>3.25</v>
      </c>
      <c r="G6522" s="1" t="n">
        <f aca="false">COUNTIF(B6522:F6522,2)</f>
        <v>0</v>
      </c>
      <c r="H6522" s="1" t="n">
        <f aca="false">F6522-G6522</f>
        <v>3.25</v>
      </c>
    </row>
    <row r="6523" customFormat="false" ht="12.8" hidden="false" customHeight="false" outlineLevel="0" collapsed="false">
      <c r="A6523" s="0" t="n">
        <v>43204</v>
      </c>
      <c r="B6523" s="0" t="n">
        <v>4</v>
      </c>
      <c r="C6523" s="0" t="n">
        <v>3</v>
      </c>
      <c r="D6523" s="0" t="n">
        <v>3</v>
      </c>
      <c r="E6523" s="0" t="n">
        <v>3</v>
      </c>
      <c r="F6523" s="1" t="n">
        <f aca="false">AVERAGE(B6523:E6523)</f>
        <v>3.25</v>
      </c>
      <c r="G6523" s="1" t="n">
        <f aca="false">COUNTIF(B6523:F6523,2)</f>
        <v>0</v>
      </c>
      <c r="H6523" s="1" t="n">
        <f aca="false">F6523-G6523</f>
        <v>3.25</v>
      </c>
    </row>
    <row r="6524" customFormat="false" ht="12.8" hidden="false" customHeight="false" outlineLevel="0" collapsed="false">
      <c r="A6524" s="0" t="n">
        <v>43307</v>
      </c>
      <c r="B6524" s="0" t="n">
        <v>3</v>
      </c>
      <c r="C6524" s="0" t="n">
        <v>3</v>
      </c>
      <c r="D6524" s="0" t="n">
        <v>3</v>
      </c>
      <c r="E6524" s="0" t="n">
        <v>4</v>
      </c>
      <c r="F6524" s="1" t="n">
        <f aca="false">AVERAGE(B6524:E6524)</f>
        <v>3.25</v>
      </c>
      <c r="G6524" s="1" t="n">
        <f aca="false">COUNTIF(B6524:F6524,2)</f>
        <v>0</v>
      </c>
      <c r="H6524" s="1" t="n">
        <f aca="false">F6524-G6524</f>
        <v>3.25</v>
      </c>
    </row>
    <row r="6525" customFormat="false" ht="12.8" hidden="false" customHeight="false" outlineLevel="0" collapsed="false">
      <c r="A6525" s="0" t="n">
        <v>43363</v>
      </c>
      <c r="B6525" s="0" t="n">
        <v>3</v>
      </c>
      <c r="C6525" s="0" t="n">
        <v>4</v>
      </c>
      <c r="D6525" s="0" t="n">
        <v>3</v>
      </c>
      <c r="E6525" s="0" t="n">
        <v>3</v>
      </c>
      <c r="F6525" s="1" t="n">
        <f aca="false">AVERAGE(B6525:E6525)</f>
        <v>3.25</v>
      </c>
      <c r="G6525" s="1" t="n">
        <f aca="false">COUNTIF(B6525:F6525,2)</f>
        <v>0</v>
      </c>
      <c r="H6525" s="1" t="n">
        <f aca="false">F6525-G6525</f>
        <v>3.25</v>
      </c>
    </row>
    <row r="6526" customFormat="false" ht="12.8" hidden="false" customHeight="false" outlineLevel="0" collapsed="false">
      <c r="A6526" s="0" t="n">
        <v>43401</v>
      </c>
      <c r="B6526" s="0" t="n">
        <v>3</v>
      </c>
      <c r="C6526" s="0" t="n">
        <v>4</v>
      </c>
      <c r="D6526" s="0" t="n">
        <v>3</v>
      </c>
      <c r="E6526" s="0" t="n">
        <v>3</v>
      </c>
      <c r="F6526" s="1" t="n">
        <f aca="false">AVERAGE(B6526:E6526)</f>
        <v>3.25</v>
      </c>
      <c r="G6526" s="1" t="n">
        <f aca="false">COUNTIF(B6526:F6526,2)</f>
        <v>0</v>
      </c>
      <c r="H6526" s="1" t="n">
        <f aca="false">F6526-G6526</f>
        <v>3.25</v>
      </c>
    </row>
    <row r="6527" customFormat="false" ht="12.8" hidden="false" customHeight="false" outlineLevel="0" collapsed="false">
      <c r="A6527" s="0" t="n">
        <v>43524</v>
      </c>
      <c r="B6527" s="0" t="n">
        <v>3</v>
      </c>
      <c r="C6527" s="0" t="n">
        <v>3</v>
      </c>
      <c r="D6527" s="0" t="n">
        <v>3</v>
      </c>
      <c r="E6527" s="0" t="n">
        <v>4</v>
      </c>
      <c r="F6527" s="1" t="n">
        <f aca="false">AVERAGE(B6527:E6527)</f>
        <v>3.25</v>
      </c>
      <c r="G6527" s="1" t="n">
        <f aca="false">COUNTIF(B6527:F6527,2)</f>
        <v>0</v>
      </c>
      <c r="H6527" s="1" t="n">
        <f aca="false">F6527-G6527</f>
        <v>3.25</v>
      </c>
    </row>
    <row r="6528" customFormat="false" ht="12.8" hidden="false" customHeight="false" outlineLevel="0" collapsed="false">
      <c r="A6528" s="0" t="n">
        <v>43540</v>
      </c>
      <c r="B6528" s="0" t="n">
        <v>3</v>
      </c>
      <c r="C6528" s="0" t="n">
        <v>3</v>
      </c>
      <c r="D6528" s="0" t="n">
        <v>4</v>
      </c>
      <c r="E6528" s="0" t="n">
        <v>3</v>
      </c>
      <c r="F6528" s="1" t="n">
        <f aca="false">AVERAGE(B6528:E6528)</f>
        <v>3.25</v>
      </c>
      <c r="G6528" s="1" t="n">
        <f aca="false">COUNTIF(B6528:F6528,2)</f>
        <v>0</v>
      </c>
      <c r="H6528" s="1" t="n">
        <f aca="false">F6528-G6528</f>
        <v>3.25</v>
      </c>
    </row>
    <row r="6529" customFormat="false" ht="12.8" hidden="false" customHeight="false" outlineLevel="0" collapsed="false">
      <c r="A6529" s="0" t="n">
        <v>43691</v>
      </c>
      <c r="B6529" s="0" t="n">
        <v>3</v>
      </c>
      <c r="C6529" s="0" t="n">
        <v>3</v>
      </c>
      <c r="D6529" s="0" t="n">
        <v>3</v>
      </c>
      <c r="E6529" s="0" t="n">
        <v>4</v>
      </c>
      <c r="F6529" s="1" t="n">
        <f aca="false">AVERAGE(B6529:E6529)</f>
        <v>3.25</v>
      </c>
      <c r="G6529" s="1" t="n">
        <f aca="false">COUNTIF(B6529:F6529,2)</f>
        <v>0</v>
      </c>
      <c r="H6529" s="1" t="n">
        <f aca="false">F6529-G6529</f>
        <v>3.25</v>
      </c>
    </row>
    <row r="6530" customFormat="false" ht="12.8" hidden="false" customHeight="false" outlineLevel="0" collapsed="false">
      <c r="A6530" s="0" t="n">
        <v>43918</v>
      </c>
      <c r="B6530" s="0" t="n">
        <v>3</v>
      </c>
      <c r="C6530" s="0" t="n">
        <v>4</v>
      </c>
      <c r="D6530" s="0" t="n">
        <v>3</v>
      </c>
      <c r="E6530" s="0" t="n">
        <v>3</v>
      </c>
      <c r="F6530" s="1" t="n">
        <f aca="false">AVERAGE(B6530:E6530)</f>
        <v>3.25</v>
      </c>
      <c r="G6530" s="1" t="n">
        <f aca="false">COUNTIF(B6530:F6530,2)</f>
        <v>0</v>
      </c>
      <c r="H6530" s="1" t="n">
        <f aca="false">F6530-G6530</f>
        <v>3.25</v>
      </c>
    </row>
    <row r="6531" customFormat="false" ht="12.8" hidden="false" customHeight="false" outlineLevel="0" collapsed="false">
      <c r="A6531" s="0" t="n">
        <v>43992</v>
      </c>
      <c r="B6531" s="0" t="n">
        <v>3</v>
      </c>
      <c r="C6531" s="0" t="n">
        <v>3</v>
      </c>
      <c r="D6531" s="0" t="n">
        <v>4</v>
      </c>
      <c r="E6531" s="0" t="n">
        <v>3</v>
      </c>
      <c r="F6531" s="1" t="n">
        <f aca="false">AVERAGE(B6531:E6531)</f>
        <v>3.25</v>
      </c>
      <c r="G6531" s="1" t="n">
        <f aca="false">COUNTIF(B6531:F6531,2)</f>
        <v>0</v>
      </c>
      <c r="H6531" s="1" t="n">
        <f aca="false">F6531-G6531</f>
        <v>3.25</v>
      </c>
    </row>
    <row r="6532" customFormat="false" ht="12.8" hidden="false" customHeight="false" outlineLevel="0" collapsed="false">
      <c r="A6532" s="0" t="n">
        <v>44264</v>
      </c>
      <c r="B6532" s="0" t="n">
        <v>4</v>
      </c>
      <c r="C6532" s="0" t="n">
        <v>3</v>
      </c>
      <c r="D6532" s="0" t="n">
        <v>3</v>
      </c>
      <c r="E6532" s="0" t="n">
        <v>3</v>
      </c>
      <c r="F6532" s="1" t="n">
        <f aca="false">AVERAGE(B6532:E6532)</f>
        <v>3.25</v>
      </c>
      <c r="G6532" s="1" t="n">
        <f aca="false">COUNTIF(B6532:F6532,2)</f>
        <v>0</v>
      </c>
      <c r="H6532" s="1" t="n">
        <f aca="false">F6532-G6532</f>
        <v>3.25</v>
      </c>
    </row>
    <row r="6533" customFormat="false" ht="12.8" hidden="false" customHeight="false" outlineLevel="0" collapsed="false">
      <c r="A6533" s="0" t="n">
        <v>45072</v>
      </c>
      <c r="B6533" s="0" t="n">
        <v>3</v>
      </c>
      <c r="C6533" s="0" t="n">
        <v>4</v>
      </c>
      <c r="D6533" s="0" t="n">
        <v>3</v>
      </c>
      <c r="E6533" s="0" t="n">
        <v>3</v>
      </c>
      <c r="F6533" s="1" t="n">
        <f aca="false">AVERAGE(B6533:E6533)</f>
        <v>3.25</v>
      </c>
      <c r="G6533" s="1" t="n">
        <f aca="false">COUNTIF(B6533:F6533,2)</f>
        <v>0</v>
      </c>
      <c r="H6533" s="1" t="n">
        <f aca="false">F6533-G6533</f>
        <v>3.25</v>
      </c>
    </row>
    <row r="6534" customFormat="false" ht="12.8" hidden="false" customHeight="false" outlineLevel="0" collapsed="false">
      <c r="A6534" s="0" t="n">
        <v>45174</v>
      </c>
      <c r="B6534" s="0" t="n">
        <v>4</v>
      </c>
      <c r="C6534" s="0" t="n">
        <v>3</v>
      </c>
      <c r="D6534" s="0" t="n">
        <v>3</v>
      </c>
      <c r="E6534" s="0" t="n">
        <v>3</v>
      </c>
      <c r="F6534" s="1" t="n">
        <f aca="false">AVERAGE(B6534:E6534)</f>
        <v>3.25</v>
      </c>
      <c r="G6534" s="1" t="n">
        <f aca="false">COUNTIF(B6534:F6534,2)</f>
        <v>0</v>
      </c>
      <c r="H6534" s="1" t="n">
        <f aca="false">F6534-G6534</f>
        <v>3.25</v>
      </c>
    </row>
    <row r="6535" customFormat="false" ht="12.8" hidden="false" customHeight="false" outlineLevel="0" collapsed="false">
      <c r="A6535" s="0" t="n">
        <v>45240</v>
      </c>
      <c r="B6535" s="0" t="n">
        <v>4</v>
      </c>
      <c r="C6535" s="0" t="n">
        <v>3</v>
      </c>
      <c r="D6535" s="0" t="n">
        <v>3</v>
      </c>
      <c r="E6535" s="0" t="n">
        <v>3</v>
      </c>
      <c r="F6535" s="1" t="n">
        <f aca="false">AVERAGE(B6535:E6535)</f>
        <v>3.25</v>
      </c>
      <c r="G6535" s="1" t="n">
        <f aca="false">COUNTIF(B6535:F6535,2)</f>
        <v>0</v>
      </c>
      <c r="H6535" s="1" t="n">
        <f aca="false">F6535-G6535</f>
        <v>3.25</v>
      </c>
    </row>
    <row r="6536" customFormat="false" ht="12.8" hidden="false" customHeight="false" outlineLevel="0" collapsed="false">
      <c r="A6536" s="0" t="n">
        <v>45480</v>
      </c>
      <c r="B6536" s="0" t="n">
        <v>3</v>
      </c>
      <c r="C6536" s="0" t="n">
        <v>4</v>
      </c>
      <c r="D6536" s="0" t="n">
        <v>3</v>
      </c>
      <c r="E6536" s="0" t="n">
        <v>3</v>
      </c>
      <c r="F6536" s="1" t="n">
        <f aca="false">AVERAGE(B6536:E6536)</f>
        <v>3.25</v>
      </c>
      <c r="G6536" s="1" t="n">
        <f aca="false">COUNTIF(B6536:F6536,2)</f>
        <v>0</v>
      </c>
      <c r="H6536" s="1" t="n">
        <f aca="false">F6536-G6536</f>
        <v>3.25</v>
      </c>
    </row>
    <row r="6537" customFormat="false" ht="12.8" hidden="false" customHeight="false" outlineLevel="0" collapsed="false">
      <c r="A6537" s="0" t="n">
        <v>45740</v>
      </c>
      <c r="B6537" s="0" t="n">
        <v>3</v>
      </c>
      <c r="C6537" s="0" t="n">
        <v>3</v>
      </c>
      <c r="D6537" s="0" t="n">
        <v>3</v>
      </c>
      <c r="E6537" s="0" t="n">
        <v>4</v>
      </c>
      <c r="F6537" s="1" t="n">
        <f aca="false">AVERAGE(B6537:E6537)</f>
        <v>3.25</v>
      </c>
      <c r="G6537" s="1" t="n">
        <f aca="false">COUNTIF(B6537:F6537,2)</f>
        <v>0</v>
      </c>
      <c r="H6537" s="1" t="n">
        <f aca="false">F6537-G6537</f>
        <v>3.25</v>
      </c>
    </row>
    <row r="6538" customFormat="false" ht="12.8" hidden="false" customHeight="false" outlineLevel="0" collapsed="false">
      <c r="A6538" s="0" t="n">
        <v>46154</v>
      </c>
      <c r="B6538" s="0" t="n">
        <v>4</v>
      </c>
      <c r="C6538" s="0" t="n">
        <v>3</v>
      </c>
      <c r="D6538" s="0" t="n">
        <v>3</v>
      </c>
      <c r="E6538" s="0" t="n">
        <v>3</v>
      </c>
      <c r="F6538" s="1" t="n">
        <f aca="false">AVERAGE(B6538:E6538)</f>
        <v>3.25</v>
      </c>
      <c r="G6538" s="1" t="n">
        <f aca="false">COUNTIF(B6538:F6538,2)</f>
        <v>0</v>
      </c>
      <c r="H6538" s="1" t="n">
        <f aca="false">F6538-G6538</f>
        <v>3.25</v>
      </c>
    </row>
    <row r="6539" customFormat="false" ht="12.8" hidden="false" customHeight="false" outlineLevel="0" collapsed="false">
      <c r="A6539" s="0" t="n">
        <v>46277</v>
      </c>
      <c r="B6539" s="0" t="n">
        <v>3</v>
      </c>
      <c r="C6539" s="0" t="n">
        <v>3</v>
      </c>
      <c r="D6539" s="0" t="n">
        <v>4</v>
      </c>
      <c r="E6539" s="0" t="n">
        <v>3</v>
      </c>
      <c r="F6539" s="1" t="n">
        <f aca="false">AVERAGE(B6539:E6539)</f>
        <v>3.25</v>
      </c>
      <c r="G6539" s="1" t="n">
        <f aca="false">COUNTIF(B6539:F6539,2)</f>
        <v>0</v>
      </c>
      <c r="H6539" s="1" t="n">
        <f aca="false">F6539-G6539</f>
        <v>3.25</v>
      </c>
    </row>
    <row r="6540" customFormat="false" ht="12.8" hidden="false" customHeight="false" outlineLevel="0" collapsed="false">
      <c r="A6540" s="0" t="n">
        <v>46315</v>
      </c>
      <c r="B6540" s="0" t="n">
        <v>3</v>
      </c>
      <c r="C6540" s="0" t="n">
        <v>3</v>
      </c>
      <c r="D6540" s="0" t="n">
        <v>3</v>
      </c>
      <c r="E6540" s="0" t="n">
        <v>4</v>
      </c>
      <c r="F6540" s="1" t="n">
        <f aca="false">AVERAGE(B6540:E6540)</f>
        <v>3.25</v>
      </c>
      <c r="G6540" s="1" t="n">
        <f aca="false">COUNTIF(B6540:F6540,2)</f>
        <v>0</v>
      </c>
      <c r="H6540" s="1" t="n">
        <f aca="false">F6540-G6540</f>
        <v>3.25</v>
      </c>
    </row>
    <row r="6541" customFormat="false" ht="12.8" hidden="false" customHeight="false" outlineLevel="0" collapsed="false">
      <c r="A6541" s="0" t="n">
        <v>46365</v>
      </c>
      <c r="B6541" s="0" t="n">
        <v>4</v>
      </c>
      <c r="C6541" s="0" t="n">
        <v>3</v>
      </c>
      <c r="D6541" s="0" t="n">
        <v>3</v>
      </c>
      <c r="E6541" s="0" t="n">
        <v>3</v>
      </c>
      <c r="F6541" s="1" t="n">
        <f aca="false">AVERAGE(B6541:E6541)</f>
        <v>3.25</v>
      </c>
      <c r="G6541" s="1" t="n">
        <f aca="false">COUNTIF(B6541:F6541,2)</f>
        <v>0</v>
      </c>
      <c r="H6541" s="1" t="n">
        <f aca="false">F6541-G6541</f>
        <v>3.25</v>
      </c>
    </row>
    <row r="6542" customFormat="false" ht="12.8" hidden="false" customHeight="false" outlineLevel="0" collapsed="false">
      <c r="A6542" s="0" t="n">
        <v>46512</v>
      </c>
      <c r="B6542" s="0" t="n">
        <v>4</v>
      </c>
      <c r="C6542" s="0" t="n">
        <v>3</v>
      </c>
      <c r="D6542" s="0" t="n">
        <v>3</v>
      </c>
      <c r="E6542" s="0" t="n">
        <v>3</v>
      </c>
      <c r="F6542" s="1" t="n">
        <f aca="false">AVERAGE(B6542:E6542)</f>
        <v>3.25</v>
      </c>
      <c r="G6542" s="1" t="n">
        <f aca="false">COUNTIF(B6542:F6542,2)</f>
        <v>0</v>
      </c>
      <c r="H6542" s="1" t="n">
        <f aca="false">F6542-G6542</f>
        <v>3.25</v>
      </c>
    </row>
    <row r="6543" customFormat="false" ht="12.8" hidden="false" customHeight="false" outlineLevel="0" collapsed="false">
      <c r="A6543" s="0" t="n">
        <v>46698</v>
      </c>
      <c r="B6543" s="0" t="n">
        <v>3</v>
      </c>
      <c r="C6543" s="0" t="n">
        <v>3</v>
      </c>
      <c r="D6543" s="0" t="n">
        <v>4</v>
      </c>
      <c r="E6543" s="0" t="n">
        <v>3</v>
      </c>
      <c r="F6543" s="1" t="n">
        <f aca="false">AVERAGE(B6543:E6543)</f>
        <v>3.25</v>
      </c>
      <c r="G6543" s="1" t="n">
        <f aca="false">COUNTIF(B6543:F6543,2)</f>
        <v>0</v>
      </c>
      <c r="H6543" s="1" t="n">
        <f aca="false">F6543-G6543</f>
        <v>3.25</v>
      </c>
    </row>
    <row r="6544" customFormat="false" ht="12.8" hidden="false" customHeight="false" outlineLevel="0" collapsed="false">
      <c r="A6544" s="0" t="n">
        <v>46864</v>
      </c>
      <c r="B6544" s="0" t="n">
        <v>3</v>
      </c>
      <c r="C6544" s="0" t="n">
        <v>4</v>
      </c>
      <c r="D6544" s="0" t="n">
        <v>3</v>
      </c>
      <c r="E6544" s="0" t="n">
        <v>3</v>
      </c>
      <c r="F6544" s="1" t="n">
        <f aca="false">AVERAGE(B6544:E6544)</f>
        <v>3.25</v>
      </c>
      <c r="G6544" s="1" t="n">
        <f aca="false">COUNTIF(B6544:F6544,2)</f>
        <v>0</v>
      </c>
      <c r="H6544" s="1" t="n">
        <f aca="false">F6544-G6544</f>
        <v>3.25</v>
      </c>
    </row>
    <row r="6545" customFormat="false" ht="12.8" hidden="false" customHeight="false" outlineLevel="0" collapsed="false">
      <c r="A6545" s="0" t="n">
        <v>47100</v>
      </c>
      <c r="B6545" s="0" t="n">
        <v>3</v>
      </c>
      <c r="C6545" s="0" t="n">
        <v>4</v>
      </c>
      <c r="D6545" s="0" t="n">
        <v>3</v>
      </c>
      <c r="E6545" s="0" t="n">
        <v>3</v>
      </c>
      <c r="F6545" s="1" t="n">
        <f aca="false">AVERAGE(B6545:E6545)</f>
        <v>3.25</v>
      </c>
      <c r="G6545" s="1" t="n">
        <f aca="false">COUNTIF(B6545:F6545,2)</f>
        <v>0</v>
      </c>
      <c r="H6545" s="1" t="n">
        <f aca="false">F6545-G6545</f>
        <v>3.25</v>
      </c>
    </row>
    <row r="6546" customFormat="false" ht="12.8" hidden="false" customHeight="false" outlineLevel="0" collapsed="false">
      <c r="A6546" s="0" t="n">
        <v>47264</v>
      </c>
      <c r="B6546" s="0" t="n">
        <v>3</v>
      </c>
      <c r="C6546" s="0" t="n">
        <v>3</v>
      </c>
      <c r="D6546" s="0" t="n">
        <v>3</v>
      </c>
      <c r="E6546" s="0" t="n">
        <v>4</v>
      </c>
      <c r="F6546" s="1" t="n">
        <f aca="false">AVERAGE(B6546:E6546)</f>
        <v>3.25</v>
      </c>
      <c r="G6546" s="1" t="n">
        <f aca="false">COUNTIF(B6546:F6546,2)</f>
        <v>0</v>
      </c>
      <c r="H6546" s="1" t="n">
        <f aca="false">F6546-G6546</f>
        <v>3.25</v>
      </c>
    </row>
    <row r="6547" customFormat="false" ht="12.8" hidden="false" customHeight="false" outlineLevel="0" collapsed="false">
      <c r="A6547" s="0" t="n">
        <v>47301</v>
      </c>
      <c r="B6547" s="0" t="n">
        <v>4</v>
      </c>
      <c r="C6547" s="0" t="n">
        <v>3</v>
      </c>
      <c r="D6547" s="0" t="n">
        <v>3</v>
      </c>
      <c r="E6547" s="0" t="n">
        <v>3</v>
      </c>
      <c r="F6547" s="1" t="n">
        <f aca="false">AVERAGE(B6547:E6547)</f>
        <v>3.25</v>
      </c>
      <c r="G6547" s="1" t="n">
        <f aca="false">COUNTIF(B6547:F6547,2)</f>
        <v>0</v>
      </c>
      <c r="H6547" s="1" t="n">
        <f aca="false">F6547-G6547</f>
        <v>3.25</v>
      </c>
    </row>
    <row r="6548" customFormat="false" ht="12.8" hidden="false" customHeight="false" outlineLevel="0" collapsed="false">
      <c r="A6548" s="0" t="n">
        <v>47699</v>
      </c>
      <c r="B6548" s="0" t="n">
        <v>3</v>
      </c>
      <c r="C6548" s="0" t="n">
        <v>3</v>
      </c>
      <c r="D6548" s="0" t="n">
        <v>4</v>
      </c>
      <c r="E6548" s="0" t="n">
        <v>3</v>
      </c>
      <c r="F6548" s="1" t="n">
        <f aca="false">AVERAGE(B6548:E6548)</f>
        <v>3.25</v>
      </c>
      <c r="G6548" s="1" t="n">
        <f aca="false">COUNTIF(B6548:F6548,2)</f>
        <v>0</v>
      </c>
      <c r="H6548" s="1" t="n">
        <f aca="false">F6548-G6548</f>
        <v>3.25</v>
      </c>
    </row>
    <row r="6549" customFormat="false" ht="12.8" hidden="false" customHeight="false" outlineLevel="0" collapsed="false">
      <c r="A6549" s="0" t="n">
        <v>48025</v>
      </c>
      <c r="B6549" s="0" t="n">
        <v>3</v>
      </c>
      <c r="C6549" s="0" t="n">
        <v>3</v>
      </c>
      <c r="D6549" s="0" t="n">
        <v>4</v>
      </c>
      <c r="E6549" s="0" t="n">
        <v>3</v>
      </c>
      <c r="F6549" s="1" t="n">
        <f aca="false">AVERAGE(B6549:E6549)</f>
        <v>3.25</v>
      </c>
      <c r="G6549" s="1" t="n">
        <f aca="false">COUNTIF(B6549:F6549,2)</f>
        <v>0</v>
      </c>
      <c r="H6549" s="1" t="n">
        <f aca="false">F6549-G6549</f>
        <v>3.25</v>
      </c>
    </row>
    <row r="6550" customFormat="false" ht="12.8" hidden="false" customHeight="false" outlineLevel="0" collapsed="false">
      <c r="A6550" s="0" t="n">
        <v>48570</v>
      </c>
      <c r="B6550" s="0" t="n">
        <v>3</v>
      </c>
      <c r="C6550" s="0" t="n">
        <v>3</v>
      </c>
      <c r="D6550" s="0" t="n">
        <v>4</v>
      </c>
      <c r="E6550" s="0" t="n">
        <v>3</v>
      </c>
      <c r="F6550" s="1" t="n">
        <f aca="false">AVERAGE(B6550:E6550)</f>
        <v>3.25</v>
      </c>
      <c r="G6550" s="1" t="n">
        <f aca="false">COUNTIF(B6550:F6550,2)</f>
        <v>0</v>
      </c>
      <c r="H6550" s="1" t="n">
        <f aca="false">F6550-G6550</f>
        <v>3.25</v>
      </c>
    </row>
    <row r="6551" customFormat="false" ht="12.8" hidden="false" customHeight="false" outlineLevel="0" collapsed="false">
      <c r="A6551" s="0" t="n">
        <v>48644</v>
      </c>
      <c r="B6551" s="0" t="n">
        <v>3</v>
      </c>
      <c r="C6551" s="0" t="n">
        <v>4</v>
      </c>
      <c r="D6551" s="0" t="n">
        <v>3</v>
      </c>
      <c r="E6551" s="0" t="n">
        <v>3</v>
      </c>
      <c r="F6551" s="1" t="n">
        <f aca="false">AVERAGE(B6551:E6551)</f>
        <v>3.25</v>
      </c>
      <c r="G6551" s="1" t="n">
        <f aca="false">COUNTIF(B6551:F6551,2)</f>
        <v>0</v>
      </c>
      <c r="H6551" s="1" t="n">
        <f aca="false">F6551-G6551</f>
        <v>3.25</v>
      </c>
    </row>
    <row r="6552" customFormat="false" ht="12.8" hidden="false" customHeight="false" outlineLevel="0" collapsed="false">
      <c r="A6552" s="0" t="n">
        <v>48937</v>
      </c>
      <c r="B6552" s="0" t="n">
        <v>3</v>
      </c>
      <c r="C6552" s="0" t="n">
        <v>3</v>
      </c>
      <c r="D6552" s="0" t="n">
        <v>4</v>
      </c>
      <c r="E6552" s="0" t="n">
        <v>3</v>
      </c>
      <c r="F6552" s="1" t="n">
        <f aca="false">AVERAGE(B6552:E6552)</f>
        <v>3.25</v>
      </c>
      <c r="G6552" s="1" t="n">
        <f aca="false">COUNTIF(B6552:F6552,2)</f>
        <v>0</v>
      </c>
      <c r="H6552" s="1" t="n">
        <f aca="false">F6552-G6552</f>
        <v>3.25</v>
      </c>
    </row>
    <row r="6553" customFormat="false" ht="12.8" hidden="false" customHeight="false" outlineLevel="0" collapsed="false">
      <c r="A6553" s="0" t="n">
        <v>49170</v>
      </c>
      <c r="B6553" s="0" t="n">
        <v>4</v>
      </c>
      <c r="C6553" s="0" t="n">
        <v>3</v>
      </c>
      <c r="D6553" s="0" t="n">
        <v>3</v>
      </c>
      <c r="E6553" s="0" t="n">
        <v>3</v>
      </c>
      <c r="F6553" s="1" t="n">
        <f aca="false">AVERAGE(B6553:E6553)</f>
        <v>3.25</v>
      </c>
      <c r="G6553" s="1" t="n">
        <f aca="false">COUNTIF(B6553:F6553,2)</f>
        <v>0</v>
      </c>
      <c r="H6553" s="1" t="n">
        <f aca="false">F6553-G6553</f>
        <v>3.25</v>
      </c>
    </row>
    <row r="6554" customFormat="false" ht="12.8" hidden="false" customHeight="false" outlineLevel="0" collapsed="false">
      <c r="A6554" s="0" t="n">
        <v>49295</v>
      </c>
      <c r="B6554" s="0" t="n">
        <v>3</v>
      </c>
      <c r="C6554" s="0" t="n">
        <v>3</v>
      </c>
      <c r="D6554" s="0" t="n">
        <v>3</v>
      </c>
      <c r="E6554" s="0" t="n">
        <v>4</v>
      </c>
      <c r="F6554" s="1" t="n">
        <f aca="false">AVERAGE(B6554:E6554)</f>
        <v>3.25</v>
      </c>
      <c r="G6554" s="1" t="n">
        <f aca="false">COUNTIF(B6554:F6554,2)</f>
        <v>0</v>
      </c>
      <c r="H6554" s="1" t="n">
        <f aca="false">F6554-G6554</f>
        <v>3.25</v>
      </c>
    </row>
    <row r="6555" customFormat="false" ht="12.8" hidden="false" customHeight="false" outlineLevel="0" collapsed="false">
      <c r="A6555" s="0" t="n">
        <v>49329</v>
      </c>
      <c r="B6555" s="0" t="n">
        <v>3</v>
      </c>
      <c r="C6555" s="0" t="n">
        <v>3</v>
      </c>
      <c r="D6555" s="0" t="n">
        <v>4</v>
      </c>
      <c r="E6555" s="0" t="n">
        <v>3</v>
      </c>
      <c r="F6555" s="1" t="n">
        <f aca="false">AVERAGE(B6555:E6555)</f>
        <v>3.25</v>
      </c>
      <c r="G6555" s="1" t="n">
        <f aca="false">COUNTIF(B6555:F6555,2)</f>
        <v>0</v>
      </c>
      <c r="H6555" s="1" t="n">
        <f aca="false">F6555-G6555</f>
        <v>3.25</v>
      </c>
    </row>
    <row r="6556" customFormat="false" ht="12.8" hidden="false" customHeight="false" outlineLevel="0" collapsed="false">
      <c r="A6556" s="0" t="n">
        <v>49353</v>
      </c>
      <c r="B6556" s="0" t="n">
        <v>3</v>
      </c>
      <c r="C6556" s="0" t="n">
        <v>4</v>
      </c>
      <c r="D6556" s="0" t="n">
        <v>3</v>
      </c>
      <c r="E6556" s="0" t="n">
        <v>3</v>
      </c>
      <c r="F6556" s="1" t="n">
        <f aca="false">AVERAGE(B6556:E6556)</f>
        <v>3.25</v>
      </c>
      <c r="G6556" s="1" t="n">
        <f aca="false">COUNTIF(B6556:F6556,2)</f>
        <v>0</v>
      </c>
      <c r="H6556" s="1" t="n">
        <f aca="false">F6556-G6556</f>
        <v>3.25</v>
      </c>
    </row>
    <row r="6557" customFormat="false" ht="12.8" hidden="false" customHeight="false" outlineLevel="0" collapsed="false">
      <c r="A6557" s="0" t="n">
        <v>49429</v>
      </c>
      <c r="B6557" s="0" t="n">
        <v>3</v>
      </c>
      <c r="C6557" s="0" t="n">
        <v>3</v>
      </c>
      <c r="D6557" s="0" t="n">
        <v>3</v>
      </c>
      <c r="E6557" s="0" t="n">
        <v>4</v>
      </c>
      <c r="F6557" s="1" t="n">
        <f aca="false">AVERAGE(B6557:E6557)</f>
        <v>3.25</v>
      </c>
      <c r="G6557" s="1" t="n">
        <f aca="false">COUNTIF(B6557:F6557,2)</f>
        <v>0</v>
      </c>
      <c r="H6557" s="1" t="n">
        <f aca="false">F6557-G6557</f>
        <v>3.25</v>
      </c>
    </row>
    <row r="6558" customFormat="false" ht="12.8" hidden="false" customHeight="false" outlineLevel="0" collapsed="false">
      <c r="A6558" s="0" t="n">
        <v>49609</v>
      </c>
      <c r="B6558" s="0" t="n">
        <v>3</v>
      </c>
      <c r="C6558" s="0" t="n">
        <v>3</v>
      </c>
      <c r="D6558" s="0" t="n">
        <v>4</v>
      </c>
      <c r="E6558" s="0" t="n">
        <v>3</v>
      </c>
      <c r="F6558" s="1" t="n">
        <f aca="false">AVERAGE(B6558:E6558)</f>
        <v>3.25</v>
      </c>
      <c r="G6558" s="1" t="n">
        <f aca="false">COUNTIF(B6558:F6558,2)</f>
        <v>0</v>
      </c>
      <c r="H6558" s="1" t="n">
        <f aca="false">F6558-G6558</f>
        <v>3.25</v>
      </c>
    </row>
    <row r="6559" customFormat="false" ht="12.8" hidden="false" customHeight="false" outlineLevel="0" collapsed="false">
      <c r="A6559" s="0" t="n">
        <v>49833</v>
      </c>
      <c r="B6559" s="0" t="n">
        <v>3</v>
      </c>
      <c r="C6559" s="0" t="n">
        <v>4</v>
      </c>
      <c r="D6559" s="0" t="n">
        <v>3</v>
      </c>
      <c r="E6559" s="0" t="n">
        <v>3</v>
      </c>
      <c r="F6559" s="1" t="n">
        <f aca="false">AVERAGE(B6559:E6559)</f>
        <v>3.25</v>
      </c>
      <c r="G6559" s="1" t="n">
        <f aca="false">COUNTIF(B6559:F6559,2)</f>
        <v>0</v>
      </c>
      <c r="H6559" s="1" t="n">
        <f aca="false">F6559-G6559</f>
        <v>3.25</v>
      </c>
    </row>
    <row r="6560" customFormat="false" ht="12.8" hidden="false" customHeight="false" outlineLevel="0" collapsed="false">
      <c r="A6560" s="0" t="n">
        <v>50052</v>
      </c>
      <c r="B6560" s="0" t="n">
        <v>3</v>
      </c>
      <c r="C6560" s="0" t="n">
        <v>3</v>
      </c>
      <c r="D6560" s="0" t="n">
        <v>3</v>
      </c>
      <c r="E6560" s="0" t="n">
        <v>4</v>
      </c>
      <c r="F6560" s="1" t="n">
        <f aca="false">AVERAGE(B6560:E6560)</f>
        <v>3.25</v>
      </c>
      <c r="G6560" s="1" t="n">
        <f aca="false">COUNTIF(B6560:F6560,2)</f>
        <v>0</v>
      </c>
      <c r="H6560" s="1" t="n">
        <f aca="false">F6560-G6560</f>
        <v>3.25</v>
      </c>
    </row>
    <row r="6561" customFormat="false" ht="12.8" hidden="false" customHeight="false" outlineLevel="0" collapsed="false">
      <c r="A6561" s="0" t="n">
        <v>50067</v>
      </c>
      <c r="B6561" s="0" t="n">
        <v>3</v>
      </c>
      <c r="C6561" s="0" t="n">
        <v>3</v>
      </c>
      <c r="D6561" s="0" t="n">
        <v>3</v>
      </c>
      <c r="E6561" s="0" t="n">
        <v>4</v>
      </c>
      <c r="F6561" s="1" t="n">
        <f aca="false">AVERAGE(B6561:E6561)</f>
        <v>3.25</v>
      </c>
      <c r="G6561" s="1" t="n">
        <f aca="false">COUNTIF(B6561:F6561,2)</f>
        <v>0</v>
      </c>
      <c r="H6561" s="1" t="n">
        <f aca="false">F6561-G6561</f>
        <v>3.25</v>
      </c>
    </row>
    <row r="6562" customFormat="false" ht="12.8" hidden="false" customHeight="false" outlineLevel="0" collapsed="false">
      <c r="A6562" s="0" t="n">
        <v>50080</v>
      </c>
      <c r="B6562" s="0" t="n">
        <v>3</v>
      </c>
      <c r="C6562" s="0" t="n">
        <v>3</v>
      </c>
      <c r="D6562" s="0" t="n">
        <v>3</v>
      </c>
      <c r="E6562" s="0" t="n">
        <v>4</v>
      </c>
      <c r="F6562" s="1" t="n">
        <f aca="false">AVERAGE(B6562:E6562)</f>
        <v>3.25</v>
      </c>
      <c r="G6562" s="1" t="n">
        <f aca="false">COUNTIF(B6562:F6562,2)</f>
        <v>0</v>
      </c>
      <c r="H6562" s="1" t="n">
        <f aca="false">F6562-G6562</f>
        <v>3.25</v>
      </c>
    </row>
    <row r="6563" customFormat="false" ht="12.8" hidden="false" customHeight="false" outlineLevel="0" collapsed="false">
      <c r="A6563" s="0" t="n">
        <v>50105</v>
      </c>
      <c r="B6563" s="0" t="n">
        <v>4</v>
      </c>
      <c r="C6563" s="0" t="n">
        <v>3</v>
      </c>
      <c r="D6563" s="0" t="n">
        <v>3</v>
      </c>
      <c r="E6563" s="0" t="n">
        <v>3</v>
      </c>
      <c r="F6563" s="1" t="n">
        <f aca="false">AVERAGE(B6563:E6563)</f>
        <v>3.25</v>
      </c>
      <c r="G6563" s="1" t="n">
        <f aca="false">COUNTIF(B6563:F6563,2)</f>
        <v>0</v>
      </c>
      <c r="H6563" s="1" t="n">
        <f aca="false">F6563-G6563</f>
        <v>3.25</v>
      </c>
    </row>
    <row r="6564" customFormat="false" ht="12.8" hidden="false" customHeight="false" outlineLevel="0" collapsed="false">
      <c r="A6564" s="0" t="n">
        <v>50238</v>
      </c>
      <c r="B6564" s="0" t="n">
        <v>3</v>
      </c>
      <c r="C6564" s="0" t="n">
        <v>4</v>
      </c>
      <c r="D6564" s="0" t="n">
        <v>3</v>
      </c>
      <c r="E6564" s="0" t="n">
        <v>3</v>
      </c>
      <c r="F6564" s="1" t="n">
        <f aca="false">AVERAGE(B6564:E6564)</f>
        <v>3.25</v>
      </c>
      <c r="G6564" s="1" t="n">
        <f aca="false">COUNTIF(B6564:F6564,2)</f>
        <v>0</v>
      </c>
      <c r="H6564" s="1" t="n">
        <f aca="false">F6564-G6564</f>
        <v>3.25</v>
      </c>
    </row>
    <row r="6565" customFormat="false" ht="12.8" hidden="false" customHeight="false" outlineLevel="0" collapsed="false">
      <c r="A6565" s="0" t="n">
        <v>50494</v>
      </c>
      <c r="B6565" s="0" t="n">
        <v>3</v>
      </c>
      <c r="C6565" s="0" t="n">
        <v>3</v>
      </c>
      <c r="D6565" s="0" t="n">
        <v>4</v>
      </c>
      <c r="E6565" s="0" t="n">
        <v>3</v>
      </c>
      <c r="F6565" s="1" t="n">
        <f aca="false">AVERAGE(B6565:E6565)</f>
        <v>3.25</v>
      </c>
      <c r="G6565" s="1" t="n">
        <f aca="false">COUNTIF(B6565:F6565,2)</f>
        <v>0</v>
      </c>
      <c r="H6565" s="1" t="n">
        <f aca="false">F6565-G6565</f>
        <v>3.25</v>
      </c>
    </row>
    <row r="6566" customFormat="false" ht="12.8" hidden="false" customHeight="false" outlineLevel="0" collapsed="false">
      <c r="A6566" s="0" t="n">
        <v>50729</v>
      </c>
      <c r="B6566" s="0" t="n">
        <v>3</v>
      </c>
      <c r="C6566" s="0" t="n">
        <v>3</v>
      </c>
      <c r="D6566" s="0" t="n">
        <v>3</v>
      </c>
      <c r="E6566" s="0" t="n">
        <v>4</v>
      </c>
      <c r="F6566" s="1" t="n">
        <f aca="false">AVERAGE(B6566:E6566)</f>
        <v>3.25</v>
      </c>
      <c r="G6566" s="1" t="n">
        <f aca="false">COUNTIF(B6566:F6566,2)</f>
        <v>0</v>
      </c>
      <c r="H6566" s="1" t="n">
        <f aca="false">F6566-G6566</f>
        <v>3.25</v>
      </c>
    </row>
    <row r="6567" customFormat="false" ht="12.8" hidden="false" customHeight="false" outlineLevel="0" collapsed="false">
      <c r="A6567" s="0" t="n">
        <v>50992</v>
      </c>
      <c r="B6567" s="0" t="n">
        <v>3</v>
      </c>
      <c r="C6567" s="0" t="n">
        <v>4</v>
      </c>
      <c r="D6567" s="0" t="n">
        <v>3</v>
      </c>
      <c r="E6567" s="0" t="n">
        <v>3</v>
      </c>
      <c r="F6567" s="1" t="n">
        <f aca="false">AVERAGE(B6567:E6567)</f>
        <v>3.25</v>
      </c>
      <c r="G6567" s="1" t="n">
        <f aca="false">COUNTIF(B6567:F6567,2)</f>
        <v>0</v>
      </c>
      <c r="H6567" s="1" t="n">
        <f aca="false">F6567-G6567</f>
        <v>3.25</v>
      </c>
    </row>
    <row r="6568" customFormat="false" ht="12.8" hidden="false" customHeight="false" outlineLevel="0" collapsed="false">
      <c r="A6568" s="0" t="n">
        <v>51040</v>
      </c>
      <c r="B6568" s="0" t="n">
        <v>3</v>
      </c>
      <c r="C6568" s="0" t="n">
        <v>4</v>
      </c>
      <c r="D6568" s="0" t="n">
        <v>3</v>
      </c>
      <c r="E6568" s="0" t="n">
        <v>3</v>
      </c>
      <c r="F6568" s="1" t="n">
        <f aca="false">AVERAGE(B6568:E6568)</f>
        <v>3.25</v>
      </c>
      <c r="G6568" s="1" t="n">
        <f aca="false">COUNTIF(B6568:F6568,2)</f>
        <v>0</v>
      </c>
      <c r="H6568" s="1" t="n">
        <f aca="false">F6568-G6568</f>
        <v>3.25</v>
      </c>
    </row>
    <row r="6569" customFormat="false" ht="12.8" hidden="false" customHeight="false" outlineLevel="0" collapsed="false">
      <c r="A6569" s="0" t="n">
        <v>51204</v>
      </c>
      <c r="B6569" s="0" t="n">
        <v>3</v>
      </c>
      <c r="C6569" s="0" t="n">
        <v>3</v>
      </c>
      <c r="D6569" s="0" t="n">
        <v>3</v>
      </c>
      <c r="E6569" s="0" t="n">
        <v>4</v>
      </c>
      <c r="F6569" s="1" t="n">
        <f aca="false">AVERAGE(B6569:E6569)</f>
        <v>3.25</v>
      </c>
      <c r="G6569" s="1" t="n">
        <f aca="false">COUNTIF(B6569:F6569,2)</f>
        <v>0</v>
      </c>
      <c r="H6569" s="1" t="n">
        <f aca="false">F6569-G6569</f>
        <v>3.25</v>
      </c>
    </row>
    <row r="6570" customFormat="false" ht="12.8" hidden="false" customHeight="false" outlineLevel="0" collapsed="false">
      <c r="A6570" s="0" t="n">
        <v>51433</v>
      </c>
      <c r="B6570" s="0" t="n">
        <v>4</v>
      </c>
      <c r="C6570" s="0" t="n">
        <v>3</v>
      </c>
      <c r="D6570" s="0" t="n">
        <v>3</v>
      </c>
      <c r="E6570" s="0" t="n">
        <v>3</v>
      </c>
      <c r="F6570" s="1" t="n">
        <f aca="false">AVERAGE(B6570:E6570)</f>
        <v>3.25</v>
      </c>
      <c r="G6570" s="1" t="n">
        <f aca="false">COUNTIF(B6570:F6570,2)</f>
        <v>0</v>
      </c>
      <c r="H6570" s="1" t="n">
        <f aca="false">F6570-G6570</f>
        <v>3.25</v>
      </c>
    </row>
    <row r="6571" customFormat="false" ht="12.8" hidden="false" customHeight="false" outlineLevel="0" collapsed="false">
      <c r="A6571" s="0" t="n">
        <v>51438</v>
      </c>
      <c r="B6571" s="0" t="n">
        <v>3</v>
      </c>
      <c r="C6571" s="0" t="n">
        <v>4</v>
      </c>
      <c r="D6571" s="0" t="n">
        <v>3</v>
      </c>
      <c r="E6571" s="0" t="n">
        <v>3</v>
      </c>
      <c r="F6571" s="1" t="n">
        <f aca="false">AVERAGE(B6571:E6571)</f>
        <v>3.25</v>
      </c>
      <c r="G6571" s="1" t="n">
        <f aca="false">COUNTIF(B6571:F6571,2)</f>
        <v>0</v>
      </c>
      <c r="H6571" s="1" t="n">
        <f aca="false">F6571-G6571</f>
        <v>3.25</v>
      </c>
    </row>
    <row r="6572" customFormat="false" ht="12.8" hidden="false" customHeight="false" outlineLevel="0" collapsed="false">
      <c r="A6572" s="0" t="n">
        <v>51694</v>
      </c>
      <c r="B6572" s="0" t="n">
        <v>3</v>
      </c>
      <c r="C6572" s="0" t="n">
        <v>3</v>
      </c>
      <c r="D6572" s="0" t="n">
        <v>3</v>
      </c>
      <c r="E6572" s="0" t="n">
        <v>4</v>
      </c>
      <c r="F6572" s="1" t="n">
        <f aca="false">AVERAGE(B6572:E6572)</f>
        <v>3.25</v>
      </c>
      <c r="G6572" s="1" t="n">
        <f aca="false">COUNTIF(B6572:F6572,2)</f>
        <v>0</v>
      </c>
      <c r="H6572" s="1" t="n">
        <f aca="false">F6572-G6572</f>
        <v>3.25</v>
      </c>
    </row>
    <row r="6573" customFormat="false" ht="12.8" hidden="false" customHeight="false" outlineLevel="0" collapsed="false">
      <c r="A6573" s="0" t="n">
        <v>51733</v>
      </c>
      <c r="B6573" s="0" t="n">
        <v>3</v>
      </c>
      <c r="C6573" s="0" t="n">
        <v>4</v>
      </c>
      <c r="D6573" s="0" t="n">
        <v>3</v>
      </c>
      <c r="E6573" s="0" t="n">
        <v>3</v>
      </c>
      <c r="F6573" s="1" t="n">
        <f aca="false">AVERAGE(B6573:E6573)</f>
        <v>3.25</v>
      </c>
      <c r="G6573" s="1" t="n">
        <f aca="false">COUNTIF(B6573:F6573,2)</f>
        <v>0</v>
      </c>
      <c r="H6573" s="1" t="n">
        <f aca="false">F6573-G6573</f>
        <v>3.25</v>
      </c>
    </row>
    <row r="6574" customFormat="false" ht="12.8" hidden="false" customHeight="false" outlineLevel="0" collapsed="false">
      <c r="A6574" s="0" t="n">
        <v>51917</v>
      </c>
      <c r="B6574" s="0" t="n">
        <v>3</v>
      </c>
      <c r="C6574" s="0" t="n">
        <v>3</v>
      </c>
      <c r="D6574" s="0" t="n">
        <v>3</v>
      </c>
      <c r="E6574" s="0" t="n">
        <v>4</v>
      </c>
      <c r="F6574" s="1" t="n">
        <f aca="false">AVERAGE(B6574:E6574)</f>
        <v>3.25</v>
      </c>
      <c r="G6574" s="1" t="n">
        <f aca="false">COUNTIF(B6574:F6574,2)</f>
        <v>0</v>
      </c>
      <c r="H6574" s="1" t="n">
        <f aca="false">F6574-G6574</f>
        <v>3.25</v>
      </c>
    </row>
    <row r="6575" customFormat="false" ht="12.8" hidden="false" customHeight="false" outlineLevel="0" collapsed="false">
      <c r="A6575" s="0" t="n">
        <v>52088</v>
      </c>
      <c r="B6575" s="0" t="n">
        <v>4</v>
      </c>
      <c r="C6575" s="0" t="n">
        <v>3</v>
      </c>
      <c r="D6575" s="0" t="n">
        <v>3</v>
      </c>
      <c r="E6575" s="0" t="n">
        <v>3</v>
      </c>
      <c r="F6575" s="1" t="n">
        <f aca="false">AVERAGE(B6575:E6575)</f>
        <v>3.25</v>
      </c>
      <c r="G6575" s="1" t="n">
        <f aca="false">COUNTIF(B6575:F6575,2)</f>
        <v>0</v>
      </c>
      <c r="H6575" s="1" t="n">
        <f aca="false">F6575-G6575</f>
        <v>3.25</v>
      </c>
    </row>
    <row r="6576" customFormat="false" ht="12.8" hidden="false" customHeight="false" outlineLevel="0" collapsed="false">
      <c r="A6576" s="0" t="n">
        <v>52126</v>
      </c>
      <c r="B6576" s="0" t="n">
        <v>4</v>
      </c>
      <c r="C6576" s="0" t="n">
        <v>3</v>
      </c>
      <c r="D6576" s="0" t="n">
        <v>3</v>
      </c>
      <c r="E6576" s="0" t="n">
        <v>3</v>
      </c>
      <c r="F6576" s="1" t="n">
        <f aca="false">AVERAGE(B6576:E6576)</f>
        <v>3.25</v>
      </c>
      <c r="G6576" s="1" t="n">
        <f aca="false">COUNTIF(B6576:F6576,2)</f>
        <v>0</v>
      </c>
      <c r="H6576" s="1" t="n">
        <f aca="false">F6576-G6576</f>
        <v>3.25</v>
      </c>
    </row>
    <row r="6577" customFormat="false" ht="12.8" hidden="false" customHeight="false" outlineLevel="0" collapsed="false">
      <c r="A6577" s="0" t="n">
        <v>52340</v>
      </c>
      <c r="B6577" s="0" t="n">
        <v>4</v>
      </c>
      <c r="C6577" s="0" t="n">
        <v>3</v>
      </c>
      <c r="D6577" s="0" t="n">
        <v>3</v>
      </c>
      <c r="E6577" s="0" t="n">
        <v>3</v>
      </c>
      <c r="F6577" s="1" t="n">
        <f aca="false">AVERAGE(B6577:E6577)</f>
        <v>3.25</v>
      </c>
      <c r="G6577" s="1" t="n">
        <f aca="false">COUNTIF(B6577:F6577,2)</f>
        <v>0</v>
      </c>
      <c r="H6577" s="1" t="n">
        <f aca="false">F6577-G6577</f>
        <v>3.25</v>
      </c>
    </row>
    <row r="6578" customFormat="false" ht="12.8" hidden="false" customHeight="false" outlineLevel="0" collapsed="false">
      <c r="A6578" s="0" t="n">
        <v>52493</v>
      </c>
      <c r="B6578" s="0" t="n">
        <v>3</v>
      </c>
      <c r="C6578" s="0" t="n">
        <v>3</v>
      </c>
      <c r="D6578" s="0" t="n">
        <v>3</v>
      </c>
      <c r="E6578" s="0" t="n">
        <v>4</v>
      </c>
      <c r="F6578" s="1" t="n">
        <f aca="false">AVERAGE(B6578:E6578)</f>
        <v>3.25</v>
      </c>
      <c r="G6578" s="1" t="n">
        <f aca="false">COUNTIF(B6578:F6578,2)</f>
        <v>0</v>
      </c>
      <c r="H6578" s="1" t="n">
        <f aca="false">F6578-G6578</f>
        <v>3.25</v>
      </c>
    </row>
    <row r="6579" customFormat="false" ht="12.8" hidden="false" customHeight="false" outlineLevel="0" collapsed="false">
      <c r="A6579" s="0" t="n">
        <v>52536</v>
      </c>
      <c r="B6579" s="0" t="n">
        <v>4</v>
      </c>
      <c r="C6579" s="0" t="n">
        <v>3</v>
      </c>
      <c r="D6579" s="0" t="n">
        <v>3</v>
      </c>
      <c r="E6579" s="0" t="n">
        <v>3</v>
      </c>
      <c r="F6579" s="1" t="n">
        <f aca="false">AVERAGE(B6579:E6579)</f>
        <v>3.25</v>
      </c>
      <c r="G6579" s="1" t="n">
        <f aca="false">COUNTIF(B6579:F6579,2)</f>
        <v>0</v>
      </c>
      <c r="H6579" s="1" t="n">
        <f aca="false">F6579-G6579</f>
        <v>3.25</v>
      </c>
    </row>
    <row r="6580" customFormat="false" ht="12.8" hidden="false" customHeight="false" outlineLevel="0" collapsed="false">
      <c r="A6580" s="0" t="n">
        <v>52668</v>
      </c>
      <c r="B6580" s="0" t="n">
        <v>3</v>
      </c>
      <c r="C6580" s="0" t="n">
        <v>3</v>
      </c>
      <c r="D6580" s="0" t="n">
        <v>3</v>
      </c>
      <c r="E6580" s="0" t="n">
        <v>4</v>
      </c>
      <c r="F6580" s="1" t="n">
        <f aca="false">AVERAGE(B6580:E6580)</f>
        <v>3.25</v>
      </c>
      <c r="G6580" s="1" t="n">
        <f aca="false">COUNTIF(B6580:F6580,2)</f>
        <v>0</v>
      </c>
      <c r="H6580" s="1" t="n">
        <f aca="false">F6580-G6580</f>
        <v>3.25</v>
      </c>
    </row>
    <row r="6581" customFormat="false" ht="12.8" hidden="false" customHeight="false" outlineLevel="0" collapsed="false">
      <c r="A6581" s="0" t="n">
        <v>52820</v>
      </c>
      <c r="B6581" s="0" t="n">
        <v>3</v>
      </c>
      <c r="C6581" s="0" t="n">
        <v>3</v>
      </c>
      <c r="D6581" s="0" t="n">
        <v>3</v>
      </c>
      <c r="E6581" s="0" t="n">
        <v>4</v>
      </c>
      <c r="F6581" s="1" t="n">
        <f aca="false">AVERAGE(B6581:E6581)</f>
        <v>3.25</v>
      </c>
      <c r="G6581" s="1" t="n">
        <f aca="false">COUNTIF(B6581:F6581,2)</f>
        <v>0</v>
      </c>
      <c r="H6581" s="1" t="n">
        <f aca="false">F6581-G6581</f>
        <v>3.25</v>
      </c>
    </row>
    <row r="6582" customFormat="false" ht="12.8" hidden="false" customHeight="false" outlineLevel="0" collapsed="false">
      <c r="A6582" s="0" t="n">
        <v>52942</v>
      </c>
      <c r="B6582" s="0" t="n">
        <v>3</v>
      </c>
      <c r="C6582" s="0" t="n">
        <v>3</v>
      </c>
      <c r="D6582" s="0" t="n">
        <v>3</v>
      </c>
      <c r="E6582" s="0" t="n">
        <v>4</v>
      </c>
      <c r="F6582" s="1" t="n">
        <f aca="false">AVERAGE(B6582:E6582)</f>
        <v>3.25</v>
      </c>
      <c r="G6582" s="1" t="n">
        <f aca="false">COUNTIF(B6582:F6582,2)</f>
        <v>0</v>
      </c>
      <c r="H6582" s="1" t="n">
        <f aca="false">F6582-G6582</f>
        <v>3.25</v>
      </c>
    </row>
    <row r="6583" customFormat="false" ht="12.8" hidden="false" customHeight="false" outlineLevel="0" collapsed="false">
      <c r="A6583" s="0" t="n">
        <v>53083</v>
      </c>
      <c r="B6583" s="0" t="n">
        <v>3</v>
      </c>
      <c r="C6583" s="0" t="n">
        <v>3</v>
      </c>
      <c r="D6583" s="0" t="n">
        <v>3</v>
      </c>
      <c r="E6583" s="0" t="n">
        <v>4</v>
      </c>
      <c r="F6583" s="1" t="n">
        <f aca="false">AVERAGE(B6583:E6583)</f>
        <v>3.25</v>
      </c>
      <c r="G6583" s="1" t="n">
        <f aca="false">COUNTIF(B6583:F6583,2)</f>
        <v>0</v>
      </c>
      <c r="H6583" s="1" t="n">
        <f aca="false">F6583-G6583</f>
        <v>3.25</v>
      </c>
    </row>
    <row r="6584" customFormat="false" ht="12.8" hidden="false" customHeight="false" outlineLevel="0" collapsed="false">
      <c r="A6584" s="0" t="n">
        <v>53102</v>
      </c>
      <c r="B6584" s="0" t="n">
        <v>3</v>
      </c>
      <c r="C6584" s="0" t="n">
        <v>3</v>
      </c>
      <c r="D6584" s="0" t="n">
        <v>4</v>
      </c>
      <c r="E6584" s="0" t="n">
        <v>3</v>
      </c>
      <c r="F6584" s="1" t="n">
        <f aca="false">AVERAGE(B6584:E6584)</f>
        <v>3.25</v>
      </c>
      <c r="G6584" s="1" t="n">
        <f aca="false">COUNTIF(B6584:F6584,2)</f>
        <v>0</v>
      </c>
      <c r="H6584" s="1" t="n">
        <f aca="false">F6584-G6584</f>
        <v>3.25</v>
      </c>
    </row>
    <row r="6585" customFormat="false" ht="12.8" hidden="false" customHeight="false" outlineLevel="0" collapsed="false">
      <c r="A6585" s="0" t="n">
        <v>53110</v>
      </c>
      <c r="B6585" s="0" t="n">
        <v>4</v>
      </c>
      <c r="C6585" s="0" t="n">
        <v>3</v>
      </c>
      <c r="D6585" s="0" t="n">
        <v>3</v>
      </c>
      <c r="E6585" s="0" t="n">
        <v>3</v>
      </c>
      <c r="F6585" s="1" t="n">
        <f aca="false">AVERAGE(B6585:E6585)</f>
        <v>3.25</v>
      </c>
      <c r="G6585" s="1" t="n">
        <f aca="false">COUNTIF(B6585:F6585,2)</f>
        <v>0</v>
      </c>
      <c r="H6585" s="1" t="n">
        <f aca="false">F6585-G6585</f>
        <v>3.25</v>
      </c>
    </row>
    <row r="6586" customFormat="false" ht="12.8" hidden="false" customHeight="false" outlineLevel="0" collapsed="false">
      <c r="A6586" s="0" t="n">
        <v>53119</v>
      </c>
      <c r="B6586" s="0" t="n">
        <v>3</v>
      </c>
      <c r="C6586" s="0" t="n">
        <v>3</v>
      </c>
      <c r="D6586" s="0" t="n">
        <v>4</v>
      </c>
      <c r="E6586" s="0" t="n">
        <v>3</v>
      </c>
      <c r="F6586" s="1" t="n">
        <f aca="false">AVERAGE(B6586:E6586)</f>
        <v>3.25</v>
      </c>
      <c r="G6586" s="1" t="n">
        <f aca="false">COUNTIF(B6586:F6586,2)</f>
        <v>0</v>
      </c>
      <c r="H6586" s="1" t="n">
        <f aca="false">F6586-G6586</f>
        <v>3.25</v>
      </c>
    </row>
    <row r="6587" customFormat="false" ht="12.8" hidden="false" customHeight="false" outlineLevel="0" collapsed="false">
      <c r="A6587" s="0" t="n">
        <v>53162</v>
      </c>
      <c r="B6587" s="0" t="n">
        <v>3</v>
      </c>
      <c r="C6587" s="0" t="n">
        <v>3</v>
      </c>
      <c r="D6587" s="0" t="n">
        <v>3</v>
      </c>
      <c r="E6587" s="0" t="n">
        <v>4</v>
      </c>
      <c r="F6587" s="1" t="n">
        <f aca="false">AVERAGE(B6587:E6587)</f>
        <v>3.25</v>
      </c>
      <c r="G6587" s="1" t="n">
        <f aca="false">COUNTIF(B6587:F6587,2)</f>
        <v>0</v>
      </c>
      <c r="H6587" s="1" t="n">
        <f aca="false">F6587-G6587</f>
        <v>3.25</v>
      </c>
    </row>
    <row r="6588" customFormat="false" ht="12.8" hidden="false" customHeight="false" outlineLevel="0" collapsed="false">
      <c r="A6588" s="0" t="n">
        <v>53236</v>
      </c>
      <c r="B6588" s="0" t="n">
        <v>4</v>
      </c>
      <c r="C6588" s="0" t="n">
        <v>3</v>
      </c>
      <c r="D6588" s="0" t="n">
        <v>3</v>
      </c>
      <c r="E6588" s="0" t="n">
        <v>3</v>
      </c>
      <c r="F6588" s="1" t="n">
        <f aca="false">AVERAGE(B6588:E6588)</f>
        <v>3.25</v>
      </c>
      <c r="G6588" s="1" t="n">
        <f aca="false">COUNTIF(B6588:F6588,2)</f>
        <v>0</v>
      </c>
      <c r="H6588" s="1" t="n">
        <f aca="false">F6588-G6588</f>
        <v>3.25</v>
      </c>
    </row>
    <row r="6589" customFormat="false" ht="12.8" hidden="false" customHeight="false" outlineLevel="0" collapsed="false">
      <c r="A6589" s="0" t="n">
        <v>53364</v>
      </c>
      <c r="B6589" s="0" t="n">
        <v>3</v>
      </c>
      <c r="C6589" s="0" t="n">
        <v>3</v>
      </c>
      <c r="D6589" s="0" t="n">
        <v>4</v>
      </c>
      <c r="E6589" s="0" t="n">
        <v>3</v>
      </c>
      <c r="F6589" s="1" t="n">
        <f aca="false">AVERAGE(B6589:E6589)</f>
        <v>3.25</v>
      </c>
      <c r="G6589" s="1" t="n">
        <f aca="false">COUNTIF(B6589:F6589,2)</f>
        <v>0</v>
      </c>
      <c r="H6589" s="1" t="n">
        <f aca="false">F6589-G6589</f>
        <v>3.25</v>
      </c>
    </row>
    <row r="6590" customFormat="false" ht="12.8" hidden="false" customHeight="false" outlineLevel="0" collapsed="false">
      <c r="A6590" s="0" t="n">
        <v>53521</v>
      </c>
      <c r="B6590" s="0" t="n">
        <v>4</v>
      </c>
      <c r="C6590" s="0" t="n">
        <v>3</v>
      </c>
      <c r="D6590" s="0" t="n">
        <v>3</v>
      </c>
      <c r="E6590" s="0" t="n">
        <v>3</v>
      </c>
      <c r="F6590" s="1" t="n">
        <f aca="false">AVERAGE(B6590:E6590)</f>
        <v>3.25</v>
      </c>
      <c r="G6590" s="1" t="n">
        <f aca="false">COUNTIF(B6590:F6590,2)</f>
        <v>0</v>
      </c>
      <c r="H6590" s="1" t="n">
        <f aca="false">F6590-G6590</f>
        <v>3.25</v>
      </c>
    </row>
    <row r="6591" customFormat="false" ht="12.8" hidden="false" customHeight="false" outlineLevel="0" collapsed="false">
      <c r="A6591" s="0" t="n">
        <v>53607</v>
      </c>
      <c r="B6591" s="0" t="n">
        <v>3</v>
      </c>
      <c r="C6591" s="0" t="n">
        <v>3</v>
      </c>
      <c r="D6591" s="0" t="n">
        <v>3</v>
      </c>
      <c r="E6591" s="0" t="n">
        <v>4</v>
      </c>
      <c r="F6591" s="1" t="n">
        <f aca="false">AVERAGE(B6591:E6591)</f>
        <v>3.25</v>
      </c>
      <c r="G6591" s="1" t="n">
        <f aca="false">COUNTIF(B6591:F6591,2)</f>
        <v>0</v>
      </c>
      <c r="H6591" s="1" t="n">
        <f aca="false">F6591-G6591</f>
        <v>3.25</v>
      </c>
    </row>
    <row r="6592" customFormat="false" ht="12.8" hidden="false" customHeight="false" outlineLevel="0" collapsed="false">
      <c r="A6592" s="0" t="n">
        <v>53911</v>
      </c>
      <c r="B6592" s="0" t="n">
        <v>3</v>
      </c>
      <c r="C6592" s="0" t="n">
        <v>4</v>
      </c>
      <c r="D6592" s="0" t="n">
        <v>3</v>
      </c>
      <c r="E6592" s="0" t="n">
        <v>3</v>
      </c>
      <c r="F6592" s="1" t="n">
        <f aca="false">AVERAGE(B6592:E6592)</f>
        <v>3.25</v>
      </c>
      <c r="G6592" s="1" t="n">
        <f aca="false">COUNTIF(B6592:F6592,2)</f>
        <v>0</v>
      </c>
      <c r="H6592" s="1" t="n">
        <f aca="false">F6592-G6592</f>
        <v>3.25</v>
      </c>
    </row>
    <row r="6593" customFormat="false" ht="12.8" hidden="false" customHeight="false" outlineLevel="0" collapsed="false">
      <c r="A6593" s="0" t="n">
        <v>54064</v>
      </c>
      <c r="B6593" s="0" t="n">
        <v>3</v>
      </c>
      <c r="C6593" s="0" t="n">
        <v>3</v>
      </c>
      <c r="D6593" s="0" t="n">
        <v>4</v>
      </c>
      <c r="E6593" s="0" t="n">
        <v>3</v>
      </c>
      <c r="F6593" s="1" t="n">
        <f aca="false">AVERAGE(B6593:E6593)</f>
        <v>3.25</v>
      </c>
      <c r="G6593" s="1" t="n">
        <f aca="false">COUNTIF(B6593:F6593,2)</f>
        <v>0</v>
      </c>
      <c r="H6593" s="1" t="n">
        <f aca="false">F6593-G6593</f>
        <v>3.25</v>
      </c>
    </row>
    <row r="6594" customFormat="false" ht="12.8" hidden="false" customHeight="false" outlineLevel="0" collapsed="false">
      <c r="A6594" s="0" t="n">
        <v>54111</v>
      </c>
      <c r="B6594" s="0" t="n">
        <v>3</v>
      </c>
      <c r="C6594" s="0" t="n">
        <v>3</v>
      </c>
      <c r="D6594" s="0" t="n">
        <v>3</v>
      </c>
      <c r="E6594" s="0" t="n">
        <v>4</v>
      </c>
      <c r="F6594" s="1" t="n">
        <f aca="false">AVERAGE(B6594:E6594)</f>
        <v>3.25</v>
      </c>
      <c r="G6594" s="1" t="n">
        <f aca="false">COUNTIF(B6594:F6594,2)</f>
        <v>0</v>
      </c>
      <c r="H6594" s="1" t="n">
        <f aca="false">F6594-G6594</f>
        <v>3.25</v>
      </c>
    </row>
    <row r="6595" customFormat="false" ht="12.8" hidden="false" customHeight="false" outlineLevel="0" collapsed="false">
      <c r="A6595" s="0" t="n">
        <v>54255</v>
      </c>
      <c r="B6595" s="0" t="n">
        <v>3</v>
      </c>
      <c r="C6595" s="0" t="n">
        <v>3</v>
      </c>
      <c r="D6595" s="0" t="n">
        <v>3</v>
      </c>
      <c r="E6595" s="0" t="n">
        <v>4</v>
      </c>
      <c r="F6595" s="1" t="n">
        <f aca="false">AVERAGE(B6595:E6595)</f>
        <v>3.25</v>
      </c>
      <c r="G6595" s="1" t="n">
        <f aca="false">COUNTIF(B6595:F6595,2)</f>
        <v>0</v>
      </c>
      <c r="H6595" s="1" t="n">
        <f aca="false">F6595-G6595</f>
        <v>3.25</v>
      </c>
    </row>
    <row r="6596" customFormat="false" ht="12.8" hidden="false" customHeight="false" outlineLevel="0" collapsed="false">
      <c r="A6596" s="0" t="n">
        <v>54423</v>
      </c>
      <c r="B6596" s="0" t="n">
        <v>3</v>
      </c>
      <c r="C6596" s="0" t="n">
        <v>3</v>
      </c>
      <c r="D6596" s="0" t="n">
        <v>4</v>
      </c>
      <c r="E6596" s="0" t="n">
        <v>3</v>
      </c>
      <c r="F6596" s="1" t="n">
        <f aca="false">AVERAGE(B6596:E6596)</f>
        <v>3.25</v>
      </c>
      <c r="G6596" s="1" t="n">
        <f aca="false">COUNTIF(B6596:F6596,2)</f>
        <v>0</v>
      </c>
      <c r="H6596" s="1" t="n">
        <f aca="false">F6596-G6596</f>
        <v>3.25</v>
      </c>
    </row>
    <row r="6597" customFormat="false" ht="12.8" hidden="false" customHeight="false" outlineLevel="0" collapsed="false">
      <c r="A6597" s="0" t="n">
        <v>54508</v>
      </c>
      <c r="B6597" s="0" t="n">
        <v>3</v>
      </c>
      <c r="C6597" s="0" t="n">
        <v>3</v>
      </c>
      <c r="D6597" s="0" t="n">
        <v>3</v>
      </c>
      <c r="E6597" s="0" t="n">
        <v>4</v>
      </c>
      <c r="F6597" s="1" t="n">
        <f aca="false">AVERAGE(B6597:E6597)</f>
        <v>3.25</v>
      </c>
      <c r="G6597" s="1" t="n">
        <f aca="false">COUNTIF(B6597:F6597,2)</f>
        <v>0</v>
      </c>
      <c r="H6597" s="1" t="n">
        <f aca="false">F6597-G6597</f>
        <v>3.25</v>
      </c>
    </row>
    <row r="6598" customFormat="false" ht="12.8" hidden="false" customHeight="false" outlineLevel="0" collapsed="false">
      <c r="A6598" s="0" t="n">
        <v>54621</v>
      </c>
      <c r="B6598" s="0" t="n">
        <v>3</v>
      </c>
      <c r="C6598" s="0" t="n">
        <v>4</v>
      </c>
      <c r="D6598" s="0" t="n">
        <v>3</v>
      </c>
      <c r="E6598" s="0" t="n">
        <v>3</v>
      </c>
      <c r="F6598" s="1" t="n">
        <f aca="false">AVERAGE(B6598:E6598)</f>
        <v>3.25</v>
      </c>
      <c r="G6598" s="1" t="n">
        <f aca="false">COUNTIF(B6598:F6598,2)</f>
        <v>0</v>
      </c>
      <c r="H6598" s="1" t="n">
        <f aca="false">F6598-G6598</f>
        <v>3.25</v>
      </c>
    </row>
    <row r="6599" customFormat="false" ht="12.8" hidden="false" customHeight="false" outlineLevel="0" collapsed="false">
      <c r="A6599" s="0" t="n">
        <v>54677</v>
      </c>
      <c r="B6599" s="0" t="n">
        <v>4</v>
      </c>
      <c r="C6599" s="0" t="n">
        <v>3</v>
      </c>
      <c r="D6599" s="0" t="n">
        <v>3</v>
      </c>
      <c r="E6599" s="0" t="n">
        <v>3</v>
      </c>
      <c r="F6599" s="1" t="n">
        <f aca="false">AVERAGE(B6599:E6599)</f>
        <v>3.25</v>
      </c>
      <c r="G6599" s="1" t="n">
        <f aca="false">COUNTIF(B6599:F6599,2)</f>
        <v>0</v>
      </c>
      <c r="H6599" s="1" t="n">
        <f aca="false">F6599-G6599</f>
        <v>3.25</v>
      </c>
    </row>
    <row r="6600" customFormat="false" ht="12.8" hidden="false" customHeight="false" outlineLevel="0" collapsed="false">
      <c r="A6600" s="0" t="n">
        <v>1370</v>
      </c>
      <c r="B6600" s="0" t="n">
        <v>3</v>
      </c>
      <c r="C6600" s="0" t="n">
        <v>3</v>
      </c>
      <c r="D6600" s="0" t="n">
        <v>3</v>
      </c>
      <c r="E6600" s="0" t="n">
        <v>3</v>
      </c>
      <c r="F6600" s="1" t="n">
        <f aca="false">AVERAGE(B6600:E6600)</f>
        <v>3</v>
      </c>
      <c r="G6600" s="1" t="n">
        <f aca="false">COUNTIF(B6600:F6600,2)</f>
        <v>0</v>
      </c>
      <c r="H6600" s="1" t="n">
        <f aca="false">F6600-G6600</f>
        <v>3</v>
      </c>
    </row>
    <row r="6601" customFormat="false" ht="12.8" hidden="false" customHeight="false" outlineLevel="0" collapsed="false">
      <c r="A6601" s="0" t="n">
        <v>1743</v>
      </c>
      <c r="B6601" s="0" t="n">
        <v>3</v>
      </c>
      <c r="C6601" s="0" t="n">
        <v>3</v>
      </c>
      <c r="D6601" s="0" t="n">
        <v>3</v>
      </c>
      <c r="E6601" s="0" t="n">
        <v>3</v>
      </c>
      <c r="F6601" s="1" t="n">
        <f aca="false">AVERAGE(B6601:E6601)</f>
        <v>3</v>
      </c>
      <c r="G6601" s="1" t="n">
        <f aca="false">COUNTIF(B6601:F6601,2)</f>
        <v>0</v>
      </c>
      <c r="H6601" s="1" t="n">
        <f aca="false">F6601-G6601</f>
        <v>3</v>
      </c>
    </row>
    <row r="6602" customFormat="false" ht="12.8" hidden="false" customHeight="false" outlineLevel="0" collapsed="false">
      <c r="A6602" s="0" t="n">
        <v>2022</v>
      </c>
      <c r="B6602" s="0" t="n">
        <v>3</v>
      </c>
      <c r="C6602" s="0" t="n">
        <v>3</v>
      </c>
      <c r="D6602" s="0" t="n">
        <v>3</v>
      </c>
      <c r="E6602" s="0" t="n">
        <v>3</v>
      </c>
      <c r="F6602" s="1" t="n">
        <f aca="false">AVERAGE(B6602:E6602)</f>
        <v>3</v>
      </c>
      <c r="G6602" s="1" t="n">
        <f aca="false">COUNTIF(B6602:F6602,2)</f>
        <v>0</v>
      </c>
      <c r="H6602" s="1" t="n">
        <f aca="false">F6602-G6602</f>
        <v>3</v>
      </c>
    </row>
    <row r="6603" customFormat="false" ht="12.8" hidden="false" customHeight="false" outlineLevel="0" collapsed="false">
      <c r="A6603" s="0" t="n">
        <v>2231</v>
      </c>
      <c r="B6603" s="0" t="n">
        <v>3</v>
      </c>
      <c r="C6603" s="0" t="n">
        <v>3</v>
      </c>
      <c r="D6603" s="0" t="n">
        <v>3</v>
      </c>
      <c r="E6603" s="0" t="n">
        <v>3</v>
      </c>
      <c r="F6603" s="1" t="n">
        <f aca="false">AVERAGE(B6603:E6603)</f>
        <v>3</v>
      </c>
      <c r="G6603" s="1" t="n">
        <f aca="false">COUNTIF(B6603:F6603,2)</f>
        <v>0</v>
      </c>
      <c r="H6603" s="1" t="n">
        <f aca="false">F6603-G6603</f>
        <v>3</v>
      </c>
    </row>
    <row r="6604" customFormat="false" ht="12.8" hidden="false" customHeight="false" outlineLevel="0" collapsed="false">
      <c r="A6604" s="0" t="n">
        <v>4059</v>
      </c>
      <c r="B6604" s="0" t="n">
        <v>3</v>
      </c>
      <c r="C6604" s="0" t="n">
        <v>3</v>
      </c>
      <c r="D6604" s="0" t="n">
        <v>3</v>
      </c>
      <c r="E6604" s="0" t="n">
        <v>3</v>
      </c>
      <c r="F6604" s="1" t="n">
        <f aca="false">AVERAGE(B6604:E6604)</f>
        <v>3</v>
      </c>
      <c r="G6604" s="1" t="n">
        <f aca="false">COUNTIF(B6604:F6604,2)</f>
        <v>0</v>
      </c>
      <c r="H6604" s="1" t="n">
        <f aca="false">F6604-G6604</f>
        <v>3</v>
      </c>
    </row>
    <row r="6605" customFormat="false" ht="12.8" hidden="false" customHeight="false" outlineLevel="0" collapsed="false">
      <c r="A6605" s="0" t="n">
        <v>4292</v>
      </c>
      <c r="B6605" s="0" t="n">
        <v>3</v>
      </c>
      <c r="C6605" s="0" t="n">
        <v>3</v>
      </c>
      <c r="D6605" s="0" t="n">
        <v>3</v>
      </c>
      <c r="E6605" s="0" t="n">
        <v>3</v>
      </c>
      <c r="F6605" s="1" t="n">
        <f aca="false">AVERAGE(B6605:E6605)</f>
        <v>3</v>
      </c>
      <c r="G6605" s="1" t="n">
        <f aca="false">COUNTIF(B6605:F6605,2)</f>
        <v>0</v>
      </c>
      <c r="H6605" s="1" t="n">
        <f aca="false">F6605-G6605</f>
        <v>3</v>
      </c>
    </row>
    <row r="6606" customFormat="false" ht="12.8" hidden="false" customHeight="false" outlineLevel="0" collapsed="false">
      <c r="A6606" s="0" t="n">
        <v>4393</v>
      </c>
      <c r="B6606" s="0" t="n">
        <v>3</v>
      </c>
      <c r="C6606" s="0" t="n">
        <v>3</v>
      </c>
      <c r="D6606" s="0" t="n">
        <v>3</v>
      </c>
      <c r="E6606" s="0" t="n">
        <v>3</v>
      </c>
      <c r="F6606" s="1" t="n">
        <f aca="false">AVERAGE(B6606:E6606)</f>
        <v>3</v>
      </c>
      <c r="G6606" s="1" t="n">
        <f aca="false">COUNTIF(B6606:F6606,2)</f>
        <v>0</v>
      </c>
      <c r="H6606" s="1" t="n">
        <f aca="false">F6606-G6606</f>
        <v>3</v>
      </c>
    </row>
    <row r="6607" customFormat="false" ht="12.8" hidden="false" customHeight="false" outlineLevel="0" collapsed="false">
      <c r="A6607" s="0" t="n">
        <v>5443</v>
      </c>
      <c r="B6607" s="0" t="n">
        <v>3</v>
      </c>
      <c r="C6607" s="0" t="n">
        <v>3</v>
      </c>
      <c r="D6607" s="0" t="n">
        <v>3</v>
      </c>
      <c r="E6607" s="0" t="n">
        <v>3</v>
      </c>
      <c r="F6607" s="1" t="n">
        <f aca="false">AVERAGE(B6607:E6607)</f>
        <v>3</v>
      </c>
      <c r="G6607" s="1" t="n">
        <f aca="false">COUNTIF(B6607:F6607,2)</f>
        <v>0</v>
      </c>
      <c r="H6607" s="1" t="n">
        <f aca="false">F6607-G6607</f>
        <v>3</v>
      </c>
    </row>
    <row r="6608" customFormat="false" ht="12.8" hidden="false" customHeight="false" outlineLevel="0" collapsed="false">
      <c r="A6608" s="0" t="n">
        <v>5736</v>
      </c>
      <c r="B6608" s="0" t="n">
        <v>3</v>
      </c>
      <c r="C6608" s="0" t="n">
        <v>3</v>
      </c>
      <c r="D6608" s="0" t="n">
        <v>3</v>
      </c>
      <c r="E6608" s="0" t="n">
        <v>3</v>
      </c>
      <c r="F6608" s="1" t="n">
        <f aca="false">AVERAGE(B6608:E6608)</f>
        <v>3</v>
      </c>
      <c r="G6608" s="1" t="n">
        <f aca="false">COUNTIF(B6608:F6608,2)</f>
        <v>0</v>
      </c>
      <c r="H6608" s="1" t="n">
        <f aca="false">F6608-G6608</f>
        <v>3</v>
      </c>
    </row>
    <row r="6609" customFormat="false" ht="12.8" hidden="false" customHeight="false" outlineLevel="0" collapsed="false">
      <c r="A6609" s="0" t="n">
        <v>5875</v>
      </c>
      <c r="B6609" s="0" t="n">
        <v>3</v>
      </c>
      <c r="C6609" s="0" t="n">
        <v>3</v>
      </c>
      <c r="D6609" s="0" t="n">
        <v>3</v>
      </c>
      <c r="E6609" s="0" t="n">
        <v>3</v>
      </c>
      <c r="F6609" s="1" t="n">
        <f aca="false">AVERAGE(B6609:E6609)</f>
        <v>3</v>
      </c>
      <c r="G6609" s="1" t="n">
        <f aca="false">COUNTIF(B6609:F6609,2)</f>
        <v>0</v>
      </c>
      <c r="H6609" s="1" t="n">
        <f aca="false">F6609-G6609</f>
        <v>3</v>
      </c>
    </row>
    <row r="6610" customFormat="false" ht="12.8" hidden="false" customHeight="false" outlineLevel="0" collapsed="false">
      <c r="A6610" s="0" t="n">
        <v>6184</v>
      </c>
      <c r="B6610" s="0" t="n">
        <v>3</v>
      </c>
      <c r="C6610" s="0" t="n">
        <v>3</v>
      </c>
      <c r="D6610" s="0" t="n">
        <v>3</v>
      </c>
      <c r="E6610" s="0" t="n">
        <v>3</v>
      </c>
      <c r="F6610" s="1" t="n">
        <f aca="false">AVERAGE(B6610:E6610)</f>
        <v>3</v>
      </c>
      <c r="G6610" s="1" t="n">
        <f aca="false">COUNTIF(B6610:F6610,2)</f>
        <v>0</v>
      </c>
      <c r="H6610" s="1" t="n">
        <f aca="false">F6610-G6610</f>
        <v>3</v>
      </c>
    </row>
    <row r="6611" customFormat="false" ht="12.8" hidden="false" customHeight="false" outlineLevel="0" collapsed="false">
      <c r="A6611" s="0" t="n">
        <v>6317</v>
      </c>
      <c r="B6611" s="0" t="n">
        <v>3</v>
      </c>
      <c r="C6611" s="0" t="n">
        <v>3</v>
      </c>
      <c r="D6611" s="0" t="n">
        <v>3</v>
      </c>
      <c r="E6611" s="0" t="n">
        <v>3</v>
      </c>
      <c r="F6611" s="1" t="n">
        <f aca="false">AVERAGE(B6611:E6611)</f>
        <v>3</v>
      </c>
      <c r="G6611" s="1" t="n">
        <f aca="false">COUNTIF(B6611:F6611,2)</f>
        <v>0</v>
      </c>
      <c r="H6611" s="1" t="n">
        <f aca="false">F6611-G6611</f>
        <v>3</v>
      </c>
    </row>
    <row r="6612" customFormat="false" ht="12.8" hidden="false" customHeight="false" outlineLevel="0" collapsed="false">
      <c r="A6612" s="0" t="n">
        <v>6836</v>
      </c>
      <c r="B6612" s="0" t="n">
        <v>3</v>
      </c>
      <c r="C6612" s="0" t="n">
        <v>3</v>
      </c>
      <c r="D6612" s="0" t="n">
        <v>3</v>
      </c>
      <c r="E6612" s="0" t="n">
        <v>3</v>
      </c>
      <c r="F6612" s="1" t="n">
        <f aca="false">AVERAGE(B6612:E6612)</f>
        <v>3</v>
      </c>
      <c r="G6612" s="1" t="n">
        <f aca="false">COUNTIF(B6612:F6612,2)</f>
        <v>0</v>
      </c>
      <c r="H6612" s="1" t="n">
        <f aca="false">F6612-G6612</f>
        <v>3</v>
      </c>
    </row>
    <row r="6613" customFormat="false" ht="12.8" hidden="false" customHeight="false" outlineLevel="0" collapsed="false">
      <c r="A6613" s="0" t="n">
        <v>8459</v>
      </c>
      <c r="B6613" s="0" t="n">
        <v>3</v>
      </c>
      <c r="C6613" s="0" t="n">
        <v>3</v>
      </c>
      <c r="D6613" s="0" t="n">
        <v>3</v>
      </c>
      <c r="E6613" s="0" t="n">
        <v>3</v>
      </c>
      <c r="F6613" s="1" t="n">
        <f aca="false">AVERAGE(B6613:E6613)</f>
        <v>3</v>
      </c>
      <c r="G6613" s="1" t="n">
        <f aca="false">COUNTIF(B6613:F6613,2)</f>
        <v>0</v>
      </c>
      <c r="H6613" s="1" t="n">
        <f aca="false">F6613-G6613</f>
        <v>3</v>
      </c>
    </row>
    <row r="6614" customFormat="false" ht="12.8" hidden="false" customHeight="false" outlineLevel="0" collapsed="false">
      <c r="A6614" s="0" t="n">
        <v>8600</v>
      </c>
      <c r="B6614" s="0" t="n">
        <v>3</v>
      </c>
      <c r="C6614" s="0" t="n">
        <v>3</v>
      </c>
      <c r="D6614" s="0" t="n">
        <v>3</v>
      </c>
      <c r="E6614" s="0" t="n">
        <v>3</v>
      </c>
      <c r="F6614" s="1" t="n">
        <f aca="false">AVERAGE(B6614:E6614)</f>
        <v>3</v>
      </c>
      <c r="G6614" s="1" t="n">
        <f aca="false">COUNTIF(B6614:F6614,2)</f>
        <v>0</v>
      </c>
      <c r="H6614" s="1" t="n">
        <f aca="false">F6614-G6614</f>
        <v>3</v>
      </c>
    </row>
    <row r="6615" customFormat="false" ht="12.8" hidden="false" customHeight="false" outlineLevel="0" collapsed="false">
      <c r="A6615" s="0" t="n">
        <v>8664</v>
      </c>
      <c r="B6615" s="0" t="n">
        <v>3</v>
      </c>
      <c r="C6615" s="0" t="n">
        <v>3</v>
      </c>
      <c r="D6615" s="0" t="n">
        <v>3</v>
      </c>
      <c r="E6615" s="0" t="n">
        <v>3</v>
      </c>
      <c r="F6615" s="1" t="n">
        <f aca="false">AVERAGE(B6615:E6615)</f>
        <v>3</v>
      </c>
      <c r="G6615" s="1" t="n">
        <f aca="false">COUNTIF(B6615:F6615,2)</f>
        <v>0</v>
      </c>
      <c r="H6615" s="1" t="n">
        <f aca="false">F6615-G6615</f>
        <v>3</v>
      </c>
    </row>
    <row r="6616" customFormat="false" ht="12.8" hidden="false" customHeight="false" outlineLevel="0" collapsed="false">
      <c r="A6616" s="0" t="n">
        <v>9772</v>
      </c>
      <c r="B6616" s="0" t="n">
        <v>3</v>
      </c>
      <c r="C6616" s="0" t="n">
        <v>3</v>
      </c>
      <c r="D6616" s="0" t="n">
        <v>3</v>
      </c>
      <c r="E6616" s="0" t="n">
        <v>3</v>
      </c>
      <c r="F6616" s="1" t="n">
        <f aca="false">AVERAGE(B6616:E6616)</f>
        <v>3</v>
      </c>
      <c r="G6616" s="1" t="n">
        <f aca="false">COUNTIF(B6616:F6616,2)</f>
        <v>0</v>
      </c>
      <c r="H6616" s="1" t="n">
        <f aca="false">F6616-G6616</f>
        <v>3</v>
      </c>
    </row>
    <row r="6617" customFormat="false" ht="12.8" hidden="false" customHeight="false" outlineLevel="0" collapsed="false">
      <c r="A6617" s="0" t="n">
        <v>10081</v>
      </c>
      <c r="B6617" s="0" t="n">
        <v>3</v>
      </c>
      <c r="C6617" s="0" t="n">
        <v>3</v>
      </c>
      <c r="D6617" s="0" t="n">
        <v>3</v>
      </c>
      <c r="E6617" s="0" t="n">
        <v>3</v>
      </c>
      <c r="F6617" s="1" t="n">
        <f aca="false">AVERAGE(B6617:E6617)</f>
        <v>3</v>
      </c>
      <c r="G6617" s="1" t="n">
        <f aca="false">COUNTIF(B6617:F6617,2)</f>
        <v>0</v>
      </c>
      <c r="H6617" s="1" t="n">
        <f aca="false">F6617-G6617</f>
        <v>3</v>
      </c>
    </row>
    <row r="6618" customFormat="false" ht="12.8" hidden="false" customHeight="false" outlineLevel="0" collapsed="false">
      <c r="A6618" s="0" t="n">
        <v>12110</v>
      </c>
      <c r="B6618" s="0" t="n">
        <v>3</v>
      </c>
      <c r="C6618" s="0" t="n">
        <v>3</v>
      </c>
      <c r="D6618" s="0" t="n">
        <v>3</v>
      </c>
      <c r="E6618" s="0" t="n">
        <v>3</v>
      </c>
      <c r="F6618" s="1" t="n">
        <f aca="false">AVERAGE(B6618:E6618)</f>
        <v>3</v>
      </c>
      <c r="G6618" s="1" t="n">
        <f aca="false">COUNTIF(B6618:F6618,2)</f>
        <v>0</v>
      </c>
      <c r="H6618" s="1" t="n">
        <f aca="false">F6618-G6618</f>
        <v>3</v>
      </c>
    </row>
    <row r="6619" customFormat="false" ht="12.8" hidden="false" customHeight="false" outlineLevel="0" collapsed="false">
      <c r="A6619" s="0" t="n">
        <v>13567</v>
      </c>
      <c r="B6619" s="0" t="n">
        <v>3</v>
      </c>
      <c r="C6619" s="0" t="n">
        <v>3</v>
      </c>
      <c r="D6619" s="0" t="n">
        <v>3</v>
      </c>
      <c r="E6619" s="0" t="n">
        <v>3</v>
      </c>
      <c r="F6619" s="1" t="n">
        <f aca="false">AVERAGE(B6619:E6619)</f>
        <v>3</v>
      </c>
      <c r="G6619" s="1" t="n">
        <f aca="false">COUNTIF(B6619:F6619,2)</f>
        <v>0</v>
      </c>
      <c r="H6619" s="1" t="n">
        <f aca="false">F6619-G6619</f>
        <v>3</v>
      </c>
    </row>
    <row r="6620" customFormat="false" ht="12.8" hidden="false" customHeight="false" outlineLevel="0" collapsed="false">
      <c r="A6620" s="0" t="n">
        <v>14240</v>
      </c>
      <c r="B6620" s="0" t="n">
        <v>3</v>
      </c>
      <c r="C6620" s="0" t="n">
        <v>3</v>
      </c>
      <c r="D6620" s="0" t="n">
        <v>3</v>
      </c>
      <c r="E6620" s="0" t="n">
        <v>3</v>
      </c>
      <c r="F6620" s="1" t="n">
        <f aca="false">AVERAGE(B6620:E6620)</f>
        <v>3</v>
      </c>
      <c r="G6620" s="1" t="n">
        <f aca="false">COUNTIF(B6620:F6620,2)</f>
        <v>0</v>
      </c>
      <c r="H6620" s="1" t="n">
        <f aca="false">F6620-G6620</f>
        <v>3</v>
      </c>
    </row>
    <row r="6621" customFormat="false" ht="12.8" hidden="false" customHeight="false" outlineLevel="0" collapsed="false">
      <c r="A6621" s="0" t="n">
        <v>14382</v>
      </c>
      <c r="B6621" s="0" t="n">
        <v>3</v>
      </c>
      <c r="C6621" s="0" t="n">
        <v>3</v>
      </c>
      <c r="D6621" s="0" t="n">
        <v>3</v>
      </c>
      <c r="E6621" s="0" t="n">
        <v>3</v>
      </c>
      <c r="F6621" s="1" t="n">
        <f aca="false">AVERAGE(B6621:E6621)</f>
        <v>3</v>
      </c>
      <c r="G6621" s="1" t="n">
        <f aca="false">COUNTIF(B6621:F6621,2)</f>
        <v>0</v>
      </c>
      <c r="H6621" s="1" t="n">
        <f aca="false">F6621-G6621</f>
        <v>3</v>
      </c>
    </row>
    <row r="6622" customFormat="false" ht="12.8" hidden="false" customHeight="false" outlineLevel="0" collapsed="false">
      <c r="A6622" s="0" t="n">
        <v>14539</v>
      </c>
      <c r="B6622" s="0" t="n">
        <v>3</v>
      </c>
      <c r="C6622" s="0" t="n">
        <v>3</v>
      </c>
      <c r="D6622" s="0" t="n">
        <v>3</v>
      </c>
      <c r="E6622" s="0" t="n">
        <v>3</v>
      </c>
      <c r="F6622" s="1" t="n">
        <f aca="false">AVERAGE(B6622:E6622)</f>
        <v>3</v>
      </c>
      <c r="G6622" s="1" t="n">
        <f aca="false">COUNTIF(B6622:F6622,2)</f>
        <v>0</v>
      </c>
      <c r="H6622" s="1" t="n">
        <f aca="false">F6622-G6622</f>
        <v>3</v>
      </c>
    </row>
    <row r="6623" customFormat="false" ht="12.8" hidden="false" customHeight="false" outlineLevel="0" collapsed="false">
      <c r="A6623" s="0" t="n">
        <v>14844</v>
      </c>
      <c r="B6623" s="0" t="n">
        <v>3</v>
      </c>
      <c r="C6623" s="0" t="n">
        <v>3</v>
      </c>
      <c r="D6623" s="0" t="n">
        <v>3</v>
      </c>
      <c r="E6623" s="0" t="n">
        <v>3</v>
      </c>
      <c r="F6623" s="1" t="n">
        <f aca="false">AVERAGE(B6623:E6623)</f>
        <v>3</v>
      </c>
      <c r="G6623" s="1" t="n">
        <f aca="false">COUNTIF(B6623:F6623,2)</f>
        <v>0</v>
      </c>
      <c r="H6623" s="1" t="n">
        <f aca="false">F6623-G6623</f>
        <v>3</v>
      </c>
    </row>
    <row r="6624" customFormat="false" ht="12.8" hidden="false" customHeight="false" outlineLevel="0" collapsed="false">
      <c r="A6624" s="0" t="n">
        <v>16757</v>
      </c>
      <c r="B6624" s="0" t="n">
        <v>3</v>
      </c>
      <c r="C6624" s="0" t="n">
        <v>3</v>
      </c>
      <c r="D6624" s="0" t="n">
        <v>3</v>
      </c>
      <c r="E6624" s="0" t="n">
        <v>3</v>
      </c>
      <c r="F6624" s="1" t="n">
        <f aca="false">AVERAGE(B6624:E6624)</f>
        <v>3</v>
      </c>
      <c r="G6624" s="1" t="n">
        <f aca="false">COUNTIF(B6624:F6624,2)</f>
        <v>0</v>
      </c>
      <c r="H6624" s="1" t="n">
        <f aca="false">F6624-G6624</f>
        <v>3</v>
      </c>
    </row>
    <row r="6625" customFormat="false" ht="12.8" hidden="false" customHeight="false" outlineLevel="0" collapsed="false">
      <c r="A6625" s="0" t="n">
        <v>19022</v>
      </c>
      <c r="B6625" s="0" t="n">
        <v>3</v>
      </c>
      <c r="C6625" s="0" t="n">
        <v>3</v>
      </c>
      <c r="D6625" s="0" t="n">
        <v>3</v>
      </c>
      <c r="E6625" s="0" t="n">
        <v>3</v>
      </c>
      <c r="F6625" s="1" t="n">
        <f aca="false">AVERAGE(B6625:E6625)</f>
        <v>3</v>
      </c>
      <c r="G6625" s="1" t="n">
        <f aca="false">COUNTIF(B6625:F6625,2)</f>
        <v>0</v>
      </c>
      <c r="H6625" s="1" t="n">
        <f aca="false">F6625-G6625</f>
        <v>3</v>
      </c>
    </row>
    <row r="6626" customFormat="false" ht="12.8" hidden="false" customHeight="false" outlineLevel="0" collapsed="false">
      <c r="A6626" s="0" t="n">
        <v>19241</v>
      </c>
      <c r="B6626" s="0" t="n">
        <v>3</v>
      </c>
      <c r="C6626" s="0" t="n">
        <v>3</v>
      </c>
      <c r="D6626" s="0" t="n">
        <v>3</v>
      </c>
      <c r="E6626" s="0" t="n">
        <v>3</v>
      </c>
      <c r="F6626" s="1" t="n">
        <f aca="false">AVERAGE(B6626:E6626)</f>
        <v>3</v>
      </c>
      <c r="G6626" s="1" t="n">
        <f aca="false">COUNTIF(B6626:F6626,2)</f>
        <v>0</v>
      </c>
      <c r="H6626" s="1" t="n">
        <f aca="false">F6626-G6626</f>
        <v>3</v>
      </c>
    </row>
    <row r="6627" customFormat="false" ht="12.8" hidden="false" customHeight="false" outlineLevel="0" collapsed="false">
      <c r="A6627" s="0" t="n">
        <v>19558</v>
      </c>
      <c r="B6627" s="0" t="n">
        <v>3</v>
      </c>
      <c r="C6627" s="0" t="n">
        <v>3</v>
      </c>
      <c r="D6627" s="0" t="n">
        <v>3</v>
      </c>
      <c r="E6627" s="0" t="n">
        <v>3</v>
      </c>
      <c r="F6627" s="1" t="n">
        <f aca="false">AVERAGE(B6627:E6627)</f>
        <v>3</v>
      </c>
      <c r="G6627" s="1" t="n">
        <f aca="false">COUNTIF(B6627:F6627,2)</f>
        <v>0</v>
      </c>
      <c r="H6627" s="1" t="n">
        <f aca="false">F6627-G6627</f>
        <v>3</v>
      </c>
    </row>
    <row r="6628" customFormat="false" ht="12.8" hidden="false" customHeight="false" outlineLevel="0" collapsed="false">
      <c r="A6628" s="0" t="n">
        <v>19764</v>
      </c>
      <c r="B6628" s="0" t="n">
        <v>3</v>
      </c>
      <c r="C6628" s="0" t="n">
        <v>3</v>
      </c>
      <c r="D6628" s="0" t="n">
        <v>3</v>
      </c>
      <c r="E6628" s="0" t="n">
        <v>3</v>
      </c>
      <c r="F6628" s="1" t="n">
        <f aca="false">AVERAGE(B6628:E6628)</f>
        <v>3</v>
      </c>
      <c r="G6628" s="1" t="n">
        <f aca="false">COUNTIF(B6628:F6628,2)</f>
        <v>0</v>
      </c>
      <c r="H6628" s="1" t="n">
        <f aca="false">F6628-G6628</f>
        <v>3</v>
      </c>
    </row>
    <row r="6629" customFormat="false" ht="12.8" hidden="false" customHeight="false" outlineLevel="0" collapsed="false">
      <c r="A6629" s="0" t="n">
        <v>20584</v>
      </c>
      <c r="B6629" s="0" t="n">
        <v>3</v>
      </c>
      <c r="C6629" s="0" t="n">
        <v>3</v>
      </c>
      <c r="D6629" s="0" t="n">
        <v>3</v>
      </c>
      <c r="E6629" s="0" t="n">
        <v>3</v>
      </c>
      <c r="F6629" s="1" t="n">
        <f aca="false">AVERAGE(B6629:E6629)</f>
        <v>3</v>
      </c>
      <c r="G6629" s="1" t="n">
        <f aca="false">COUNTIF(B6629:F6629,2)</f>
        <v>0</v>
      </c>
      <c r="H6629" s="1" t="n">
        <f aca="false">F6629-G6629</f>
        <v>3</v>
      </c>
    </row>
    <row r="6630" customFormat="false" ht="12.8" hidden="false" customHeight="false" outlineLevel="0" collapsed="false">
      <c r="A6630" s="0" t="n">
        <v>21077</v>
      </c>
      <c r="B6630" s="0" t="n">
        <v>3</v>
      </c>
      <c r="C6630" s="0" t="n">
        <v>3</v>
      </c>
      <c r="D6630" s="0" t="n">
        <v>3</v>
      </c>
      <c r="E6630" s="0" t="n">
        <v>3</v>
      </c>
      <c r="F6630" s="1" t="n">
        <f aca="false">AVERAGE(B6630:E6630)</f>
        <v>3</v>
      </c>
      <c r="G6630" s="1" t="n">
        <f aca="false">COUNTIF(B6630:F6630,2)</f>
        <v>0</v>
      </c>
      <c r="H6630" s="1" t="n">
        <f aca="false">F6630-G6630</f>
        <v>3</v>
      </c>
    </row>
    <row r="6631" customFormat="false" ht="12.8" hidden="false" customHeight="false" outlineLevel="0" collapsed="false">
      <c r="A6631" s="0" t="n">
        <v>21200</v>
      </c>
      <c r="B6631" s="0" t="n">
        <v>3</v>
      </c>
      <c r="C6631" s="0" t="n">
        <v>3</v>
      </c>
      <c r="D6631" s="0" t="n">
        <v>3</v>
      </c>
      <c r="E6631" s="0" t="n">
        <v>3</v>
      </c>
      <c r="F6631" s="1" t="n">
        <f aca="false">AVERAGE(B6631:E6631)</f>
        <v>3</v>
      </c>
      <c r="G6631" s="1" t="n">
        <f aca="false">COUNTIF(B6631:F6631,2)</f>
        <v>0</v>
      </c>
      <c r="H6631" s="1" t="n">
        <f aca="false">F6631-G6631</f>
        <v>3</v>
      </c>
    </row>
    <row r="6632" customFormat="false" ht="12.8" hidden="false" customHeight="false" outlineLevel="0" collapsed="false">
      <c r="A6632" s="0" t="n">
        <v>21312</v>
      </c>
      <c r="B6632" s="0" t="n">
        <v>3</v>
      </c>
      <c r="C6632" s="0" t="n">
        <v>3</v>
      </c>
      <c r="D6632" s="0" t="n">
        <v>3</v>
      </c>
      <c r="E6632" s="0" t="n">
        <v>3</v>
      </c>
      <c r="F6632" s="1" t="n">
        <f aca="false">AVERAGE(B6632:E6632)</f>
        <v>3</v>
      </c>
      <c r="G6632" s="1" t="n">
        <f aca="false">COUNTIF(B6632:F6632,2)</f>
        <v>0</v>
      </c>
      <c r="H6632" s="1" t="n">
        <f aca="false">F6632-G6632</f>
        <v>3</v>
      </c>
    </row>
    <row r="6633" customFormat="false" ht="12.8" hidden="false" customHeight="false" outlineLevel="0" collapsed="false">
      <c r="A6633" s="0" t="n">
        <v>22009</v>
      </c>
      <c r="B6633" s="0" t="n">
        <v>3</v>
      </c>
      <c r="C6633" s="0" t="n">
        <v>3</v>
      </c>
      <c r="D6633" s="0" t="n">
        <v>3</v>
      </c>
      <c r="E6633" s="0" t="n">
        <v>3</v>
      </c>
      <c r="F6633" s="1" t="n">
        <f aca="false">AVERAGE(B6633:E6633)</f>
        <v>3</v>
      </c>
      <c r="G6633" s="1" t="n">
        <f aca="false">COUNTIF(B6633:F6633,2)</f>
        <v>0</v>
      </c>
      <c r="H6633" s="1" t="n">
        <f aca="false">F6633-G6633</f>
        <v>3</v>
      </c>
    </row>
    <row r="6634" customFormat="false" ht="12.8" hidden="false" customHeight="false" outlineLevel="0" collapsed="false">
      <c r="A6634" s="0" t="n">
        <v>22935</v>
      </c>
      <c r="B6634" s="0" t="n">
        <v>3</v>
      </c>
      <c r="C6634" s="0" t="n">
        <v>3</v>
      </c>
      <c r="D6634" s="0" t="n">
        <v>3</v>
      </c>
      <c r="E6634" s="0" t="n">
        <v>3</v>
      </c>
      <c r="F6634" s="1" t="n">
        <f aca="false">AVERAGE(B6634:E6634)</f>
        <v>3</v>
      </c>
      <c r="G6634" s="1" t="n">
        <f aca="false">COUNTIF(B6634:F6634,2)</f>
        <v>0</v>
      </c>
      <c r="H6634" s="1" t="n">
        <f aca="false">F6634-G6634</f>
        <v>3</v>
      </c>
    </row>
    <row r="6635" customFormat="false" ht="12.8" hidden="false" customHeight="false" outlineLevel="0" collapsed="false">
      <c r="A6635" s="0" t="n">
        <v>23113</v>
      </c>
      <c r="B6635" s="0" t="n">
        <v>3</v>
      </c>
      <c r="C6635" s="0" t="n">
        <v>3</v>
      </c>
      <c r="D6635" s="0" t="n">
        <v>3</v>
      </c>
      <c r="E6635" s="0" t="n">
        <v>3</v>
      </c>
      <c r="F6635" s="1" t="n">
        <f aca="false">AVERAGE(B6635:E6635)</f>
        <v>3</v>
      </c>
      <c r="G6635" s="1" t="n">
        <f aca="false">COUNTIF(B6635:F6635,2)</f>
        <v>0</v>
      </c>
      <c r="H6635" s="1" t="n">
        <f aca="false">F6635-G6635</f>
        <v>3</v>
      </c>
    </row>
    <row r="6636" customFormat="false" ht="12.8" hidden="false" customHeight="false" outlineLevel="0" collapsed="false">
      <c r="A6636" s="0" t="n">
        <v>23565</v>
      </c>
      <c r="B6636" s="0" t="n">
        <v>3</v>
      </c>
      <c r="C6636" s="0" t="n">
        <v>3</v>
      </c>
      <c r="D6636" s="0" t="n">
        <v>3</v>
      </c>
      <c r="E6636" s="0" t="n">
        <v>3</v>
      </c>
      <c r="F6636" s="1" t="n">
        <f aca="false">AVERAGE(B6636:E6636)</f>
        <v>3</v>
      </c>
      <c r="G6636" s="1" t="n">
        <f aca="false">COUNTIF(B6636:F6636,2)</f>
        <v>0</v>
      </c>
      <c r="H6636" s="1" t="n">
        <f aca="false">F6636-G6636</f>
        <v>3</v>
      </c>
    </row>
    <row r="6637" customFormat="false" ht="12.8" hidden="false" customHeight="false" outlineLevel="0" collapsed="false">
      <c r="A6637" s="0" t="n">
        <v>23983</v>
      </c>
      <c r="B6637" s="0" t="n">
        <v>3</v>
      </c>
      <c r="C6637" s="0" t="n">
        <v>3</v>
      </c>
      <c r="D6637" s="0" t="n">
        <v>3</v>
      </c>
      <c r="E6637" s="0" t="n">
        <v>3</v>
      </c>
      <c r="F6637" s="1" t="n">
        <f aca="false">AVERAGE(B6637:E6637)</f>
        <v>3</v>
      </c>
      <c r="G6637" s="1" t="n">
        <f aca="false">COUNTIF(B6637:F6637,2)</f>
        <v>0</v>
      </c>
      <c r="H6637" s="1" t="n">
        <f aca="false">F6637-G6637</f>
        <v>3</v>
      </c>
    </row>
    <row r="6638" customFormat="false" ht="12.8" hidden="false" customHeight="false" outlineLevel="0" collapsed="false">
      <c r="A6638" s="0" t="n">
        <v>25501</v>
      </c>
      <c r="B6638" s="0" t="n">
        <v>3</v>
      </c>
      <c r="C6638" s="0" t="n">
        <v>3</v>
      </c>
      <c r="D6638" s="0" t="n">
        <v>3</v>
      </c>
      <c r="E6638" s="0" t="n">
        <v>3</v>
      </c>
      <c r="F6638" s="1" t="n">
        <f aca="false">AVERAGE(B6638:E6638)</f>
        <v>3</v>
      </c>
      <c r="G6638" s="1" t="n">
        <f aca="false">COUNTIF(B6638:F6638,2)</f>
        <v>0</v>
      </c>
      <c r="H6638" s="1" t="n">
        <f aca="false">F6638-G6638</f>
        <v>3</v>
      </c>
    </row>
    <row r="6639" customFormat="false" ht="12.8" hidden="false" customHeight="false" outlineLevel="0" collapsed="false">
      <c r="A6639" s="0" t="n">
        <v>26613</v>
      </c>
      <c r="B6639" s="0" t="n">
        <v>3</v>
      </c>
      <c r="C6639" s="0" t="n">
        <v>3</v>
      </c>
      <c r="D6639" s="0" t="n">
        <v>3</v>
      </c>
      <c r="E6639" s="0" t="n">
        <v>3</v>
      </c>
      <c r="F6639" s="1" t="n">
        <f aca="false">AVERAGE(B6639:E6639)</f>
        <v>3</v>
      </c>
      <c r="G6639" s="1" t="n">
        <f aca="false">COUNTIF(B6639:F6639,2)</f>
        <v>0</v>
      </c>
      <c r="H6639" s="1" t="n">
        <f aca="false">F6639-G6639</f>
        <v>3</v>
      </c>
    </row>
    <row r="6640" customFormat="false" ht="12.8" hidden="false" customHeight="false" outlineLevel="0" collapsed="false">
      <c r="A6640" s="0" t="n">
        <v>28166</v>
      </c>
      <c r="B6640" s="0" t="n">
        <v>3</v>
      </c>
      <c r="C6640" s="0" t="n">
        <v>3</v>
      </c>
      <c r="D6640" s="0" t="n">
        <v>3</v>
      </c>
      <c r="E6640" s="0" t="n">
        <v>3</v>
      </c>
      <c r="F6640" s="1" t="n">
        <f aca="false">AVERAGE(B6640:E6640)</f>
        <v>3</v>
      </c>
      <c r="G6640" s="1" t="n">
        <f aca="false">COUNTIF(B6640:F6640,2)</f>
        <v>0</v>
      </c>
      <c r="H6640" s="1" t="n">
        <f aca="false">F6640-G6640</f>
        <v>3</v>
      </c>
    </row>
    <row r="6641" customFormat="false" ht="12.8" hidden="false" customHeight="false" outlineLevel="0" collapsed="false">
      <c r="A6641" s="0" t="n">
        <v>28256</v>
      </c>
      <c r="B6641" s="0" t="n">
        <v>3</v>
      </c>
      <c r="C6641" s="0" t="n">
        <v>3</v>
      </c>
      <c r="D6641" s="0" t="n">
        <v>3</v>
      </c>
      <c r="E6641" s="0" t="n">
        <v>3</v>
      </c>
      <c r="F6641" s="1" t="n">
        <f aca="false">AVERAGE(B6641:E6641)</f>
        <v>3</v>
      </c>
      <c r="G6641" s="1" t="n">
        <f aca="false">COUNTIF(B6641:F6641,2)</f>
        <v>0</v>
      </c>
      <c r="H6641" s="1" t="n">
        <f aca="false">F6641-G6641</f>
        <v>3</v>
      </c>
    </row>
    <row r="6642" customFormat="false" ht="12.8" hidden="false" customHeight="false" outlineLevel="0" collapsed="false">
      <c r="A6642" s="0" t="n">
        <v>30482</v>
      </c>
      <c r="B6642" s="0" t="n">
        <v>3</v>
      </c>
      <c r="C6642" s="0" t="n">
        <v>3</v>
      </c>
      <c r="D6642" s="0" t="n">
        <v>3</v>
      </c>
      <c r="E6642" s="0" t="n">
        <v>3</v>
      </c>
      <c r="F6642" s="1" t="n">
        <f aca="false">AVERAGE(B6642:E6642)</f>
        <v>3</v>
      </c>
      <c r="G6642" s="1" t="n">
        <f aca="false">COUNTIF(B6642:F6642,2)</f>
        <v>0</v>
      </c>
      <c r="H6642" s="1" t="n">
        <f aca="false">F6642-G6642</f>
        <v>3</v>
      </c>
    </row>
    <row r="6643" customFormat="false" ht="12.8" hidden="false" customHeight="false" outlineLevel="0" collapsed="false">
      <c r="A6643" s="0" t="n">
        <v>31178</v>
      </c>
      <c r="B6643" s="0" t="n">
        <v>3</v>
      </c>
      <c r="C6643" s="0" t="n">
        <v>3</v>
      </c>
      <c r="D6643" s="0" t="n">
        <v>3</v>
      </c>
      <c r="E6643" s="0" t="n">
        <v>3</v>
      </c>
      <c r="F6643" s="1" t="n">
        <f aca="false">AVERAGE(B6643:E6643)</f>
        <v>3</v>
      </c>
      <c r="G6643" s="1" t="n">
        <f aca="false">COUNTIF(B6643:F6643,2)</f>
        <v>0</v>
      </c>
      <c r="H6643" s="1" t="n">
        <f aca="false">F6643-G6643</f>
        <v>3</v>
      </c>
    </row>
    <row r="6644" customFormat="false" ht="12.8" hidden="false" customHeight="false" outlineLevel="0" collapsed="false">
      <c r="A6644" s="0" t="n">
        <v>32447</v>
      </c>
      <c r="B6644" s="0" t="n">
        <v>3</v>
      </c>
      <c r="C6644" s="0" t="n">
        <v>3</v>
      </c>
      <c r="D6644" s="0" t="n">
        <v>3</v>
      </c>
      <c r="E6644" s="0" t="n">
        <v>3</v>
      </c>
      <c r="F6644" s="1" t="n">
        <f aca="false">AVERAGE(B6644:E6644)</f>
        <v>3</v>
      </c>
      <c r="G6644" s="1" t="n">
        <f aca="false">COUNTIF(B6644:F6644,2)</f>
        <v>0</v>
      </c>
      <c r="H6644" s="1" t="n">
        <f aca="false">F6644-G6644</f>
        <v>3</v>
      </c>
    </row>
    <row r="6645" customFormat="false" ht="12.8" hidden="false" customHeight="false" outlineLevel="0" collapsed="false">
      <c r="A6645" s="0" t="n">
        <v>32986</v>
      </c>
      <c r="B6645" s="0" t="n">
        <v>3</v>
      </c>
      <c r="C6645" s="0" t="n">
        <v>3</v>
      </c>
      <c r="D6645" s="0" t="n">
        <v>3</v>
      </c>
      <c r="E6645" s="0" t="n">
        <v>3</v>
      </c>
      <c r="F6645" s="1" t="n">
        <f aca="false">AVERAGE(B6645:E6645)</f>
        <v>3</v>
      </c>
      <c r="G6645" s="1" t="n">
        <f aca="false">COUNTIF(B6645:F6645,2)</f>
        <v>0</v>
      </c>
      <c r="H6645" s="1" t="n">
        <f aca="false">F6645-G6645</f>
        <v>3</v>
      </c>
    </row>
    <row r="6646" customFormat="false" ht="12.8" hidden="false" customHeight="false" outlineLevel="0" collapsed="false">
      <c r="A6646" s="0" t="n">
        <v>33294</v>
      </c>
      <c r="B6646" s="0" t="n">
        <v>3</v>
      </c>
      <c r="C6646" s="0" t="n">
        <v>3</v>
      </c>
      <c r="D6646" s="0" t="n">
        <v>3</v>
      </c>
      <c r="E6646" s="0" t="n">
        <v>3</v>
      </c>
      <c r="F6646" s="1" t="n">
        <f aca="false">AVERAGE(B6646:E6646)</f>
        <v>3</v>
      </c>
      <c r="G6646" s="1" t="n">
        <f aca="false">COUNTIF(B6646:F6646,2)</f>
        <v>0</v>
      </c>
      <c r="H6646" s="1" t="n">
        <f aca="false">F6646-G6646</f>
        <v>3</v>
      </c>
    </row>
    <row r="6647" customFormat="false" ht="12.8" hidden="false" customHeight="false" outlineLevel="0" collapsed="false">
      <c r="A6647" s="0" t="n">
        <v>33384</v>
      </c>
      <c r="B6647" s="0" t="n">
        <v>3</v>
      </c>
      <c r="C6647" s="0" t="n">
        <v>3</v>
      </c>
      <c r="D6647" s="0" t="n">
        <v>3</v>
      </c>
      <c r="E6647" s="0" t="n">
        <v>3</v>
      </c>
      <c r="F6647" s="1" t="n">
        <f aca="false">AVERAGE(B6647:E6647)</f>
        <v>3</v>
      </c>
      <c r="G6647" s="1" t="n">
        <f aca="false">COUNTIF(B6647:F6647,2)</f>
        <v>0</v>
      </c>
      <c r="H6647" s="1" t="n">
        <f aca="false">F6647-G6647</f>
        <v>3</v>
      </c>
    </row>
    <row r="6648" customFormat="false" ht="12.8" hidden="false" customHeight="false" outlineLevel="0" collapsed="false">
      <c r="A6648" s="0" t="n">
        <v>33648</v>
      </c>
      <c r="B6648" s="0" t="n">
        <v>3</v>
      </c>
      <c r="C6648" s="0" t="n">
        <v>3</v>
      </c>
      <c r="D6648" s="0" t="n">
        <v>3</v>
      </c>
      <c r="E6648" s="0" t="n">
        <v>3</v>
      </c>
      <c r="F6648" s="1" t="n">
        <f aca="false">AVERAGE(B6648:E6648)</f>
        <v>3</v>
      </c>
      <c r="G6648" s="1" t="n">
        <f aca="false">COUNTIF(B6648:F6648,2)</f>
        <v>0</v>
      </c>
      <c r="H6648" s="1" t="n">
        <f aca="false">F6648-G6648</f>
        <v>3</v>
      </c>
    </row>
    <row r="6649" customFormat="false" ht="12.8" hidden="false" customHeight="false" outlineLevel="0" collapsed="false">
      <c r="A6649" s="0" t="n">
        <v>33844</v>
      </c>
      <c r="B6649" s="0" t="n">
        <v>3</v>
      </c>
      <c r="C6649" s="0" t="n">
        <v>3</v>
      </c>
      <c r="D6649" s="0" t="n">
        <v>3</v>
      </c>
      <c r="E6649" s="0" t="n">
        <v>3</v>
      </c>
      <c r="F6649" s="1" t="n">
        <f aca="false">AVERAGE(B6649:E6649)</f>
        <v>3</v>
      </c>
      <c r="G6649" s="1" t="n">
        <f aca="false">COUNTIF(B6649:F6649,2)</f>
        <v>0</v>
      </c>
      <c r="H6649" s="1" t="n">
        <f aca="false">F6649-G6649</f>
        <v>3</v>
      </c>
    </row>
    <row r="6650" customFormat="false" ht="12.8" hidden="false" customHeight="false" outlineLevel="0" collapsed="false">
      <c r="A6650" s="0" t="n">
        <v>34268</v>
      </c>
      <c r="B6650" s="0" t="n">
        <v>3</v>
      </c>
      <c r="C6650" s="0" t="n">
        <v>3</v>
      </c>
      <c r="D6650" s="0" t="n">
        <v>3</v>
      </c>
      <c r="E6650" s="0" t="n">
        <v>3</v>
      </c>
      <c r="F6650" s="1" t="n">
        <f aca="false">AVERAGE(B6650:E6650)</f>
        <v>3</v>
      </c>
      <c r="G6650" s="1" t="n">
        <f aca="false">COUNTIF(B6650:F6650,2)</f>
        <v>0</v>
      </c>
      <c r="H6650" s="1" t="n">
        <f aca="false">F6650-G6650</f>
        <v>3</v>
      </c>
    </row>
    <row r="6651" customFormat="false" ht="12.8" hidden="false" customHeight="false" outlineLevel="0" collapsed="false">
      <c r="A6651" s="0" t="n">
        <v>34353</v>
      </c>
      <c r="B6651" s="0" t="n">
        <v>3</v>
      </c>
      <c r="C6651" s="0" t="n">
        <v>3</v>
      </c>
      <c r="D6651" s="0" t="n">
        <v>3</v>
      </c>
      <c r="E6651" s="0" t="n">
        <v>3</v>
      </c>
      <c r="F6651" s="1" t="n">
        <f aca="false">AVERAGE(B6651:E6651)</f>
        <v>3</v>
      </c>
      <c r="G6651" s="1" t="n">
        <f aca="false">COUNTIF(B6651:F6651,2)</f>
        <v>0</v>
      </c>
      <c r="H6651" s="1" t="n">
        <f aca="false">F6651-G6651</f>
        <v>3</v>
      </c>
    </row>
    <row r="6652" customFormat="false" ht="12.8" hidden="false" customHeight="false" outlineLevel="0" collapsed="false">
      <c r="A6652" s="0" t="n">
        <v>35541</v>
      </c>
      <c r="B6652" s="0" t="n">
        <v>3</v>
      </c>
      <c r="C6652" s="0" t="n">
        <v>3</v>
      </c>
      <c r="D6652" s="0" t="n">
        <v>3</v>
      </c>
      <c r="E6652" s="0" t="n">
        <v>3</v>
      </c>
      <c r="F6652" s="1" t="n">
        <f aca="false">AVERAGE(B6652:E6652)</f>
        <v>3</v>
      </c>
      <c r="G6652" s="1" t="n">
        <f aca="false">COUNTIF(B6652:F6652,2)</f>
        <v>0</v>
      </c>
      <c r="H6652" s="1" t="n">
        <f aca="false">F6652-G6652</f>
        <v>3</v>
      </c>
    </row>
    <row r="6653" customFormat="false" ht="12.8" hidden="false" customHeight="false" outlineLevel="0" collapsed="false">
      <c r="A6653" s="0" t="n">
        <v>35910</v>
      </c>
      <c r="B6653" s="0" t="n">
        <v>3</v>
      </c>
      <c r="C6653" s="0" t="n">
        <v>3</v>
      </c>
      <c r="D6653" s="0" t="n">
        <v>3</v>
      </c>
      <c r="E6653" s="0" t="n">
        <v>3</v>
      </c>
      <c r="F6653" s="1" t="n">
        <f aca="false">AVERAGE(B6653:E6653)</f>
        <v>3</v>
      </c>
      <c r="G6653" s="1" t="n">
        <f aca="false">COUNTIF(B6653:F6653,2)</f>
        <v>0</v>
      </c>
      <c r="H6653" s="1" t="n">
        <f aca="false">F6653-G6653</f>
        <v>3</v>
      </c>
    </row>
    <row r="6654" customFormat="false" ht="12.8" hidden="false" customHeight="false" outlineLevel="0" collapsed="false">
      <c r="A6654" s="0" t="n">
        <v>36221</v>
      </c>
      <c r="B6654" s="0" t="n">
        <v>3</v>
      </c>
      <c r="C6654" s="0" t="n">
        <v>3</v>
      </c>
      <c r="D6654" s="0" t="n">
        <v>3</v>
      </c>
      <c r="E6654" s="0" t="n">
        <v>3</v>
      </c>
      <c r="F6654" s="1" t="n">
        <f aca="false">AVERAGE(B6654:E6654)</f>
        <v>3</v>
      </c>
      <c r="G6654" s="1" t="n">
        <f aca="false">COUNTIF(B6654:F6654,2)</f>
        <v>0</v>
      </c>
      <c r="H6654" s="1" t="n">
        <f aca="false">F6654-G6654</f>
        <v>3</v>
      </c>
    </row>
    <row r="6655" customFormat="false" ht="12.8" hidden="false" customHeight="false" outlineLevel="0" collapsed="false">
      <c r="A6655" s="0" t="n">
        <v>38480</v>
      </c>
      <c r="B6655" s="0" t="n">
        <v>3</v>
      </c>
      <c r="C6655" s="0" t="n">
        <v>3</v>
      </c>
      <c r="D6655" s="0" t="n">
        <v>3</v>
      </c>
      <c r="E6655" s="0" t="n">
        <v>3</v>
      </c>
      <c r="F6655" s="1" t="n">
        <f aca="false">AVERAGE(B6655:E6655)</f>
        <v>3</v>
      </c>
      <c r="G6655" s="1" t="n">
        <f aca="false">COUNTIF(B6655:F6655,2)</f>
        <v>0</v>
      </c>
      <c r="H6655" s="1" t="n">
        <f aca="false">F6655-G6655</f>
        <v>3</v>
      </c>
    </row>
    <row r="6656" customFormat="false" ht="12.8" hidden="false" customHeight="false" outlineLevel="0" collapsed="false">
      <c r="A6656" s="0" t="n">
        <v>39070</v>
      </c>
      <c r="B6656" s="0" t="n">
        <v>3</v>
      </c>
      <c r="C6656" s="0" t="n">
        <v>3</v>
      </c>
      <c r="D6656" s="0" t="n">
        <v>3</v>
      </c>
      <c r="E6656" s="0" t="n">
        <v>3</v>
      </c>
      <c r="F6656" s="1" t="n">
        <f aca="false">AVERAGE(B6656:E6656)</f>
        <v>3</v>
      </c>
      <c r="G6656" s="1" t="n">
        <f aca="false">COUNTIF(B6656:F6656,2)</f>
        <v>0</v>
      </c>
      <c r="H6656" s="1" t="n">
        <f aca="false">F6656-G6656</f>
        <v>3</v>
      </c>
    </row>
    <row r="6657" customFormat="false" ht="12.8" hidden="false" customHeight="false" outlineLevel="0" collapsed="false">
      <c r="A6657" s="0" t="n">
        <v>39189</v>
      </c>
      <c r="B6657" s="0" t="n">
        <v>3</v>
      </c>
      <c r="C6657" s="0" t="n">
        <v>3</v>
      </c>
      <c r="D6657" s="0" t="n">
        <v>3</v>
      </c>
      <c r="E6657" s="0" t="n">
        <v>3</v>
      </c>
      <c r="F6657" s="1" t="n">
        <f aca="false">AVERAGE(B6657:E6657)</f>
        <v>3</v>
      </c>
      <c r="G6657" s="1" t="n">
        <f aca="false">COUNTIF(B6657:F6657,2)</f>
        <v>0</v>
      </c>
      <c r="H6657" s="1" t="n">
        <f aca="false">F6657-G6657</f>
        <v>3</v>
      </c>
    </row>
    <row r="6658" customFormat="false" ht="12.8" hidden="false" customHeight="false" outlineLevel="0" collapsed="false">
      <c r="A6658" s="0" t="n">
        <v>39288</v>
      </c>
      <c r="B6658" s="0" t="n">
        <v>3</v>
      </c>
      <c r="C6658" s="0" t="n">
        <v>3</v>
      </c>
      <c r="D6658" s="0" t="n">
        <v>3</v>
      </c>
      <c r="E6658" s="0" t="n">
        <v>3</v>
      </c>
      <c r="F6658" s="1" t="n">
        <f aca="false">AVERAGE(B6658:E6658)</f>
        <v>3</v>
      </c>
      <c r="G6658" s="1" t="n">
        <f aca="false">COUNTIF(B6658:F6658,2)</f>
        <v>0</v>
      </c>
      <c r="H6658" s="1" t="n">
        <f aca="false">F6658-G6658</f>
        <v>3</v>
      </c>
    </row>
    <row r="6659" customFormat="false" ht="12.8" hidden="false" customHeight="false" outlineLevel="0" collapsed="false">
      <c r="A6659" s="0" t="n">
        <v>39860</v>
      </c>
      <c r="B6659" s="0" t="n">
        <v>3</v>
      </c>
      <c r="C6659" s="0" t="n">
        <v>3</v>
      </c>
      <c r="D6659" s="0" t="n">
        <v>3</v>
      </c>
      <c r="E6659" s="0" t="n">
        <v>3</v>
      </c>
      <c r="F6659" s="1" t="n">
        <f aca="false">AVERAGE(B6659:E6659)</f>
        <v>3</v>
      </c>
      <c r="G6659" s="1" t="n">
        <f aca="false">COUNTIF(B6659:F6659,2)</f>
        <v>0</v>
      </c>
      <c r="H6659" s="1" t="n">
        <f aca="false">F6659-G6659</f>
        <v>3</v>
      </c>
    </row>
    <row r="6660" customFormat="false" ht="12.8" hidden="false" customHeight="false" outlineLevel="0" collapsed="false">
      <c r="A6660" s="0" t="n">
        <v>40520</v>
      </c>
      <c r="B6660" s="0" t="n">
        <v>3</v>
      </c>
      <c r="C6660" s="0" t="n">
        <v>3</v>
      </c>
      <c r="D6660" s="0" t="n">
        <v>3</v>
      </c>
      <c r="E6660" s="0" t="n">
        <v>3</v>
      </c>
      <c r="F6660" s="1" t="n">
        <f aca="false">AVERAGE(B6660:E6660)</f>
        <v>3</v>
      </c>
      <c r="G6660" s="1" t="n">
        <f aca="false">COUNTIF(B6660:F6660,2)</f>
        <v>0</v>
      </c>
      <c r="H6660" s="1" t="n">
        <f aca="false">F6660-G6660</f>
        <v>3</v>
      </c>
    </row>
    <row r="6661" customFormat="false" ht="12.8" hidden="false" customHeight="false" outlineLevel="0" collapsed="false">
      <c r="A6661" s="0" t="n">
        <v>41012</v>
      </c>
      <c r="B6661" s="0" t="n">
        <v>3</v>
      </c>
      <c r="C6661" s="0" t="n">
        <v>3</v>
      </c>
      <c r="D6661" s="0" t="n">
        <v>3</v>
      </c>
      <c r="E6661" s="0" t="n">
        <v>3</v>
      </c>
      <c r="F6661" s="1" t="n">
        <f aca="false">AVERAGE(B6661:E6661)</f>
        <v>3</v>
      </c>
      <c r="G6661" s="1" t="n">
        <f aca="false">COUNTIF(B6661:F6661,2)</f>
        <v>0</v>
      </c>
      <c r="H6661" s="1" t="n">
        <f aca="false">F6661-G6661</f>
        <v>3</v>
      </c>
    </row>
    <row r="6662" customFormat="false" ht="12.8" hidden="false" customHeight="false" outlineLevel="0" collapsed="false">
      <c r="A6662" s="0" t="n">
        <v>41056</v>
      </c>
      <c r="B6662" s="0" t="n">
        <v>3</v>
      </c>
      <c r="C6662" s="0" t="n">
        <v>3</v>
      </c>
      <c r="D6662" s="0" t="n">
        <v>3</v>
      </c>
      <c r="E6662" s="0" t="n">
        <v>3</v>
      </c>
      <c r="F6662" s="1" t="n">
        <f aca="false">AVERAGE(B6662:E6662)</f>
        <v>3</v>
      </c>
      <c r="G6662" s="1" t="n">
        <f aca="false">COUNTIF(B6662:F6662,2)</f>
        <v>0</v>
      </c>
      <c r="H6662" s="1" t="n">
        <f aca="false">F6662-G6662</f>
        <v>3</v>
      </c>
    </row>
    <row r="6663" customFormat="false" ht="12.8" hidden="false" customHeight="false" outlineLevel="0" collapsed="false">
      <c r="A6663" s="0" t="n">
        <v>41463</v>
      </c>
      <c r="B6663" s="0" t="n">
        <v>3</v>
      </c>
      <c r="C6663" s="0" t="n">
        <v>3</v>
      </c>
      <c r="D6663" s="0" t="n">
        <v>3</v>
      </c>
      <c r="E6663" s="0" t="n">
        <v>3</v>
      </c>
      <c r="F6663" s="1" t="n">
        <f aca="false">AVERAGE(B6663:E6663)</f>
        <v>3</v>
      </c>
      <c r="G6663" s="1" t="n">
        <f aca="false">COUNTIF(B6663:F6663,2)</f>
        <v>0</v>
      </c>
      <c r="H6663" s="1" t="n">
        <f aca="false">F6663-G6663</f>
        <v>3</v>
      </c>
    </row>
    <row r="6664" customFormat="false" ht="12.8" hidden="false" customHeight="false" outlineLevel="0" collapsed="false">
      <c r="A6664" s="0" t="n">
        <v>41771</v>
      </c>
      <c r="B6664" s="0" t="n">
        <v>3</v>
      </c>
      <c r="C6664" s="0" t="n">
        <v>3</v>
      </c>
      <c r="D6664" s="0" t="n">
        <v>3</v>
      </c>
      <c r="E6664" s="0" t="n">
        <v>3</v>
      </c>
      <c r="F6664" s="1" t="n">
        <f aca="false">AVERAGE(B6664:E6664)</f>
        <v>3</v>
      </c>
      <c r="G6664" s="1" t="n">
        <f aca="false">COUNTIF(B6664:F6664,2)</f>
        <v>0</v>
      </c>
      <c r="H6664" s="1" t="n">
        <f aca="false">F6664-G6664</f>
        <v>3</v>
      </c>
    </row>
    <row r="6665" customFormat="false" ht="12.8" hidden="false" customHeight="false" outlineLevel="0" collapsed="false">
      <c r="A6665" s="0" t="n">
        <v>41962</v>
      </c>
      <c r="B6665" s="0" t="n">
        <v>3</v>
      </c>
      <c r="C6665" s="0" t="n">
        <v>3</v>
      </c>
      <c r="D6665" s="0" t="n">
        <v>3</v>
      </c>
      <c r="E6665" s="0" t="n">
        <v>3</v>
      </c>
      <c r="F6665" s="1" t="n">
        <f aca="false">AVERAGE(B6665:E6665)</f>
        <v>3</v>
      </c>
      <c r="G6665" s="1" t="n">
        <f aca="false">COUNTIF(B6665:F6665,2)</f>
        <v>0</v>
      </c>
      <c r="H6665" s="1" t="n">
        <f aca="false">F6665-G6665</f>
        <v>3</v>
      </c>
    </row>
    <row r="6666" customFormat="false" ht="12.8" hidden="false" customHeight="false" outlineLevel="0" collapsed="false">
      <c r="A6666" s="0" t="n">
        <v>42072</v>
      </c>
      <c r="B6666" s="0" t="n">
        <v>3</v>
      </c>
      <c r="C6666" s="0" t="n">
        <v>3</v>
      </c>
      <c r="D6666" s="0" t="n">
        <v>3</v>
      </c>
      <c r="E6666" s="0" t="n">
        <v>3</v>
      </c>
      <c r="F6666" s="1" t="n">
        <f aca="false">AVERAGE(B6666:E6666)</f>
        <v>3</v>
      </c>
      <c r="G6666" s="1" t="n">
        <f aca="false">COUNTIF(B6666:F6666,2)</f>
        <v>0</v>
      </c>
      <c r="H6666" s="1" t="n">
        <f aca="false">F6666-G6666</f>
        <v>3</v>
      </c>
    </row>
    <row r="6667" customFormat="false" ht="12.8" hidden="false" customHeight="false" outlineLevel="0" collapsed="false">
      <c r="A6667" s="0" t="n">
        <v>44350</v>
      </c>
      <c r="B6667" s="0" t="n">
        <v>3</v>
      </c>
      <c r="C6667" s="0" t="n">
        <v>3</v>
      </c>
      <c r="D6667" s="0" t="n">
        <v>3</v>
      </c>
      <c r="E6667" s="0" t="n">
        <v>3</v>
      </c>
      <c r="F6667" s="1" t="n">
        <f aca="false">AVERAGE(B6667:E6667)</f>
        <v>3</v>
      </c>
      <c r="G6667" s="1" t="n">
        <f aca="false">COUNTIF(B6667:F6667,2)</f>
        <v>0</v>
      </c>
      <c r="H6667" s="1" t="n">
        <f aca="false">F6667-G6667</f>
        <v>3</v>
      </c>
    </row>
    <row r="6668" customFormat="false" ht="12.8" hidden="false" customHeight="false" outlineLevel="0" collapsed="false">
      <c r="A6668" s="0" t="n">
        <v>44727</v>
      </c>
      <c r="B6668" s="0" t="n">
        <v>3</v>
      </c>
      <c r="C6668" s="0" t="n">
        <v>3</v>
      </c>
      <c r="D6668" s="0" t="n">
        <v>3</v>
      </c>
      <c r="E6668" s="0" t="n">
        <v>3</v>
      </c>
      <c r="F6668" s="1" t="n">
        <f aca="false">AVERAGE(B6668:E6668)</f>
        <v>3</v>
      </c>
      <c r="G6668" s="1" t="n">
        <f aca="false">COUNTIF(B6668:F6668,2)</f>
        <v>0</v>
      </c>
      <c r="H6668" s="1" t="n">
        <f aca="false">F6668-G6668</f>
        <v>3</v>
      </c>
    </row>
    <row r="6669" customFormat="false" ht="12.8" hidden="false" customHeight="false" outlineLevel="0" collapsed="false">
      <c r="A6669" s="0" t="n">
        <v>45416</v>
      </c>
      <c r="B6669" s="0" t="n">
        <v>3</v>
      </c>
      <c r="C6669" s="0" t="n">
        <v>3</v>
      </c>
      <c r="D6669" s="0" t="n">
        <v>3</v>
      </c>
      <c r="E6669" s="0" t="n">
        <v>3</v>
      </c>
      <c r="F6669" s="1" t="n">
        <f aca="false">AVERAGE(B6669:E6669)</f>
        <v>3</v>
      </c>
      <c r="G6669" s="1" t="n">
        <f aca="false">COUNTIF(B6669:F6669,2)</f>
        <v>0</v>
      </c>
      <c r="H6669" s="1" t="n">
        <f aca="false">F6669-G6669</f>
        <v>3</v>
      </c>
    </row>
    <row r="6670" customFormat="false" ht="12.8" hidden="false" customHeight="false" outlineLevel="0" collapsed="false">
      <c r="A6670" s="0" t="n">
        <v>47409</v>
      </c>
      <c r="B6670" s="0" t="n">
        <v>3</v>
      </c>
      <c r="C6670" s="0" t="n">
        <v>3</v>
      </c>
      <c r="D6670" s="0" t="n">
        <v>3</v>
      </c>
      <c r="E6670" s="0" t="n">
        <v>3</v>
      </c>
      <c r="F6670" s="1" t="n">
        <f aca="false">AVERAGE(B6670:E6670)</f>
        <v>3</v>
      </c>
      <c r="G6670" s="1" t="n">
        <f aca="false">COUNTIF(B6670:F6670,2)</f>
        <v>0</v>
      </c>
      <c r="H6670" s="1" t="n">
        <f aca="false">F6670-G6670</f>
        <v>3</v>
      </c>
    </row>
    <row r="6671" customFormat="false" ht="12.8" hidden="false" customHeight="false" outlineLevel="0" collapsed="false">
      <c r="A6671" s="0" t="n">
        <v>47817</v>
      </c>
      <c r="B6671" s="0" t="n">
        <v>3</v>
      </c>
      <c r="C6671" s="0" t="n">
        <v>3</v>
      </c>
      <c r="D6671" s="0" t="n">
        <v>3</v>
      </c>
      <c r="E6671" s="0" t="n">
        <v>3</v>
      </c>
      <c r="F6671" s="1" t="n">
        <f aca="false">AVERAGE(B6671:E6671)</f>
        <v>3</v>
      </c>
      <c r="G6671" s="1" t="n">
        <f aca="false">COUNTIF(B6671:F6671,2)</f>
        <v>0</v>
      </c>
      <c r="H6671" s="1" t="n">
        <f aca="false">F6671-G6671</f>
        <v>3</v>
      </c>
    </row>
    <row r="6672" customFormat="false" ht="12.8" hidden="false" customHeight="false" outlineLevel="0" collapsed="false">
      <c r="A6672" s="0" t="n">
        <v>48248</v>
      </c>
      <c r="B6672" s="0" t="n">
        <v>3</v>
      </c>
      <c r="C6672" s="0" t="n">
        <v>3</v>
      </c>
      <c r="D6672" s="0" t="n">
        <v>3</v>
      </c>
      <c r="E6672" s="0" t="n">
        <v>3</v>
      </c>
      <c r="F6672" s="1" t="n">
        <f aca="false">AVERAGE(B6672:E6672)</f>
        <v>3</v>
      </c>
      <c r="G6672" s="1" t="n">
        <f aca="false">COUNTIF(B6672:F6672,2)</f>
        <v>0</v>
      </c>
      <c r="H6672" s="1" t="n">
        <f aca="false">F6672-G6672</f>
        <v>3</v>
      </c>
    </row>
    <row r="6673" customFormat="false" ht="12.8" hidden="false" customHeight="false" outlineLevel="0" collapsed="false">
      <c r="A6673" s="0" t="n">
        <v>49556</v>
      </c>
      <c r="B6673" s="0" t="n">
        <v>3</v>
      </c>
      <c r="C6673" s="0" t="n">
        <v>3</v>
      </c>
      <c r="D6673" s="0" t="n">
        <v>3</v>
      </c>
      <c r="E6673" s="0" t="n">
        <v>3</v>
      </c>
      <c r="F6673" s="1" t="n">
        <f aca="false">AVERAGE(B6673:E6673)</f>
        <v>3</v>
      </c>
      <c r="G6673" s="1" t="n">
        <f aca="false">COUNTIF(B6673:F6673,2)</f>
        <v>0</v>
      </c>
      <c r="H6673" s="1" t="n">
        <f aca="false">F6673-G6673</f>
        <v>3</v>
      </c>
    </row>
    <row r="6674" customFormat="false" ht="12.8" hidden="false" customHeight="false" outlineLevel="0" collapsed="false">
      <c r="A6674" s="0" t="n">
        <v>49654</v>
      </c>
      <c r="B6674" s="0" t="n">
        <v>3</v>
      </c>
      <c r="C6674" s="0" t="n">
        <v>3</v>
      </c>
      <c r="D6674" s="0" t="n">
        <v>3</v>
      </c>
      <c r="E6674" s="0" t="n">
        <v>3</v>
      </c>
      <c r="F6674" s="1" t="n">
        <f aca="false">AVERAGE(B6674:E6674)</f>
        <v>3</v>
      </c>
      <c r="G6674" s="1" t="n">
        <f aca="false">COUNTIF(B6674:F6674,2)</f>
        <v>0</v>
      </c>
      <c r="H6674" s="1" t="n">
        <f aca="false">F6674-G6674</f>
        <v>3</v>
      </c>
    </row>
    <row r="6675" customFormat="false" ht="12.8" hidden="false" customHeight="false" outlineLevel="0" collapsed="false">
      <c r="A6675" s="0" t="n">
        <v>49819</v>
      </c>
      <c r="B6675" s="0" t="n">
        <v>3</v>
      </c>
      <c r="C6675" s="0" t="n">
        <v>3</v>
      </c>
      <c r="D6675" s="0" t="n">
        <v>3</v>
      </c>
      <c r="E6675" s="0" t="n">
        <v>3</v>
      </c>
      <c r="F6675" s="1" t="n">
        <f aca="false">AVERAGE(B6675:E6675)</f>
        <v>3</v>
      </c>
      <c r="G6675" s="1" t="n">
        <f aca="false">COUNTIF(B6675:F6675,2)</f>
        <v>0</v>
      </c>
      <c r="H6675" s="1" t="n">
        <f aca="false">F6675-G6675</f>
        <v>3</v>
      </c>
    </row>
    <row r="6676" customFormat="false" ht="12.8" hidden="false" customHeight="false" outlineLevel="0" collapsed="false">
      <c r="A6676" s="0" t="n">
        <v>50894</v>
      </c>
      <c r="B6676" s="0" t="n">
        <v>3</v>
      </c>
      <c r="C6676" s="0" t="n">
        <v>3</v>
      </c>
      <c r="D6676" s="0" t="n">
        <v>3</v>
      </c>
      <c r="E6676" s="0" t="n">
        <v>3</v>
      </c>
      <c r="F6676" s="1" t="n">
        <f aca="false">AVERAGE(B6676:E6676)</f>
        <v>3</v>
      </c>
      <c r="G6676" s="1" t="n">
        <f aca="false">COUNTIF(B6676:F6676,2)</f>
        <v>0</v>
      </c>
      <c r="H6676" s="1" t="n">
        <f aca="false">F6676-G6676</f>
        <v>3</v>
      </c>
    </row>
    <row r="6677" customFormat="false" ht="12.8" hidden="false" customHeight="false" outlineLevel="0" collapsed="false">
      <c r="A6677" s="0" t="n">
        <v>51252</v>
      </c>
      <c r="B6677" s="0" t="n">
        <v>3</v>
      </c>
      <c r="C6677" s="0" t="n">
        <v>3</v>
      </c>
      <c r="D6677" s="0" t="n">
        <v>3</v>
      </c>
      <c r="E6677" s="0" t="n">
        <v>3</v>
      </c>
      <c r="F6677" s="1" t="n">
        <f aca="false">AVERAGE(B6677:E6677)</f>
        <v>3</v>
      </c>
      <c r="G6677" s="1" t="n">
        <f aca="false">COUNTIF(B6677:F6677,2)</f>
        <v>0</v>
      </c>
      <c r="H6677" s="1" t="n">
        <f aca="false">F6677-G6677</f>
        <v>3</v>
      </c>
    </row>
    <row r="6678" customFormat="false" ht="12.8" hidden="false" customHeight="false" outlineLevel="0" collapsed="false">
      <c r="A6678" s="0" t="n">
        <v>51818</v>
      </c>
      <c r="B6678" s="0" t="n">
        <v>3</v>
      </c>
      <c r="C6678" s="0" t="n">
        <v>3</v>
      </c>
      <c r="D6678" s="0" t="n">
        <v>3</v>
      </c>
      <c r="E6678" s="0" t="n">
        <v>3</v>
      </c>
      <c r="F6678" s="1" t="n">
        <f aca="false">AVERAGE(B6678:E6678)</f>
        <v>3</v>
      </c>
      <c r="G6678" s="1" t="n">
        <f aca="false">COUNTIF(B6678:F6678,2)</f>
        <v>0</v>
      </c>
      <c r="H6678" s="1" t="n">
        <f aca="false">F6678-G6678</f>
        <v>3</v>
      </c>
    </row>
    <row r="6679" customFormat="false" ht="12.8" hidden="false" customHeight="false" outlineLevel="0" collapsed="false">
      <c r="A6679" s="0" t="n">
        <v>51844</v>
      </c>
      <c r="B6679" s="0" t="n">
        <v>3</v>
      </c>
      <c r="C6679" s="0" t="n">
        <v>3</v>
      </c>
      <c r="D6679" s="0" t="n">
        <v>3</v>
      </c>
      <c r="E6679" s="0" t="n">
        <v>3</v>
      </c>
      <c r="F6679" s="1" t="n">
        <f aca="false">AVERAGE(B6679:E6679)</f>
        <v>3</v>
      </c>
      <c r="G6679" s="1" t="n">
        <f aca="false">COUNTIF(B6679:F6679,2)</f>
        <v>0</v>
      </c>
      <c r="H6679" s="1" t="n">
        <f aca="false">F6679-G6679</f>
        <v>3</v>
      </c>
    </row>
    <row r="6680" customFormat="false" ht="12.8" hidden="false" customHeight="false" outlineLevel="0" collapsed="false">
      <c r="A6680" s="0" t="n">
        <v>54326</v>
      </c>
      <c r="B6680" s="0" t="n">
        <v>3</v>
      </c>
      <c r="C6680" s="0" t="n">
        <v>3</v>
      </c>
      <c r="D6680" s="0" t="n">
        <v>3</v>
      </c>
      <c r="E6680" s="0" t="n">
        <v>3</v>
      </c>
      <c r="F6680" s="1" t="n">
        <f aca="false">AVERAGE(B6680:E6680)</f>
        <v>3</v>
      </c>
      <c r="G6680" s="1" t="n">
        <f aca="false">COUNTIF(B6680:F6680,2)</f>
        <v>0</v>
      </c>
      <c r="H6680" s="1" t="n">
        <f aca="false">F6680-G6680</f>
        <v>3</v>
      </c>
    </row>
    <row r="6681" customFormat="false" ht="12.8" hidden="false" customHeight="false" outlineLevel="0" collapsed="false">
      <c r="A6681" s="0" t="n">
        <v>54498</v>
      </c>
      <c r="B6681" s="0" t="n">
        <v>3</v>
      </c>
      <c r="C6681" s="0" t="n">
        <v>3</v>
      </c>
      <c r="D6681" s="0" t="n">
        <v>3</v>
      </c>
      <c r="E6681" s="0" t="n">
        <v>3</v>
      </c>
      <c r="F6681" s="1" t="n">
        <f aca="false">AVERAGE(B6681:E6681)</f>
        <v>3</v>
      </c>
      <c r="G6681" s="1" t="n">
        <f aca="false">COUNTIF(B6681:F6681,2)</f>
        <v>0</v>
      </c>
      <c r="H6681" s="1" t="n">
        <f aca="false">F6681-G6681</f>
        <v>3</v>
      </c>
    </row>
    <row r="6682" customFormat="false" ht="12.8" hidden="false" customHeight="false" outlineLevel="0" collapsed="false">
      <c r="A6682" s="0" t="n">
        <v>54653</v>
      </c>
      <c r="B6682" s="0" t="n">
        <v>3</v>
      </c>
      <c r="C6682" s="0" t="n">
        <v>3</v>
      </c>
      <c r="D6682" s="0" t="n">
        <v>3</v>
      </c>
      <c r="E6682" s="0" t="n">
        <v>3</v>
      </c>
      <c r="F6682" s="1" t="n">
        <f aca="false">AVERAGE(B6682:E6682)</f>
        <v>3</v>
      </c>
      <c r="G6682" s="1" t="n">
        <f aca="false">COUNTIF(B6682:F6682,2)</f>
        <v>0</v>
      </c>
      <c r="H6682" s="1" t="n">
        <f aca="false">F6682-G6682</f>
        <v>3</v>
      </c>
    </row>
    <row r="6683" customFormat="false" ht="12.8" hidden="false" customHeight="false" outlineLevel="0" collapsed="false">
      <c r="A6683" s="0" t="n">
        <v>442</v>
      </c>
      <c r="B6683" s="0" t="n">
        <v>5</v>
      </c>
      <c r="C6683" s="0" t="n">
        <v>5</v>
      </c>
      <c r="D6683" s="0" t="n">
        <v>2</v>
      </c>
      <c r="E6683" s="0" t="n">
        <v>5</v>
      </c>
      <c r="F6683" s="1" t="n">
        <f aca="false">AVERAGE(B6683:E6683)</f>
        <v>4.25</v>
      </c>
      <c r="G6683" s="1" t="n">
        <f aca="false">COUNTIF(B6683:F6683,2)</f>
        <v>1</v>
      </c>
      <c r="H6683" s="1" t="n">
        <f aca="false">F6683-G6683</f>
        <v>3.25</v>
      </c>
    </row>
    <row r="6684" customFormat="false" ht="12.8" hidden="false" customHeight="false" outlineLevel="0" collapsed="false">
      <c r="A6684" s="0" t="n">
        <v>1590</v>
      </c>
      <c r="B6684" s="0" t="n">
        <v>5</v>
      </c>
      <c r="C6684" s="0" t="n">
        <v>5</v>
      </c>
      <c r="D6684" s="0" t="n">
        <v>2</v>
      </c>
      <c r="E6684" s="0" t="n">
        <v>5</v>
      </c>
      <c r="F6684" s="1" t="n">
        <f aca="false">AVERAGE(B6684:E6684)</f>
        <v>4.25</v>
      </c>
      <c r="G6684" s="1" t="n">
        <f aca="false">COUNTIF(B6684:F6684,2)</f>
        <v>1</v>
      </c>
      <c r="H6684" s="1" t="n">
        <f aca="false">F6684-G6684</f>
        <v>3.25</v>
      </c>
    </row>
    <row r="6685" customFormat="false" ht="12.8" hidden="false" customHeight="false" outlineLevel="0" collapsed="false">
      <c r="A6685" s="0" t="n">
        <v>1682</v>
      </c>
      <c r="B6685" s="0" t="n">
        <v>5</v>
      </c>
      <c r="C6685" s="0" t="n">
        <v>5</v>
      </c>
      <c r="D6685" s="0" t="n">
        <v>5</v>
      </c>
      <c r="E6685" s="0" t="n">
        <v>2</v>
      </c>
      <c r="F6685" s="1" t="n">
        <f aca="false">AVERAGE(B6685:E6685)</f>
        <v>4.25</v>
      </c>
      <c r="G6685" s="1" t="n">
        <f aca="false">COUNTIF(B6685:F6685,2)</f>
        <v>1</v>
      </c>
      <c r="H6685" s="1" t="n">
        <f aca="false">F6685-G6685</f>
        <v>3.25</v>
      </c>
    </row>
    <row r="6686" customFormat="false" ht="12.8" hidden="false" customHeight="false" outlineLevel="0" collapsed="false">
      <c r="A6686" s="0" t="n">
        <v>2292</v>
      </c>
      <c r="B6686" s="0" t="n">
        <v>5</v>
      </c>
      <c r="C6686" s="0" t="n">
        <v>5</v>
      </c>
      <c r="D6686" s="0" t="n">
        <v>5</v>
      </c>
      <c r="E6686" s="0" t="n">
        <v>2</v>
      </c>
      <c r="F6686" s="1" t="n">
        <f aca="false">AVERAGE(B6686:E6686)</f>
        <v>4.25</v>
      </c>
      <c r="G6686" s="1" t="n">
        <f aca="false">COUNTIF(B6686:F6686,2)</f>
        <v>1</v>
      </c>
      <c r="H6686" s="1" t="n">
        <f aca="false">F6686-G6686</f>
        <v>3.25</v>
      </c>
    </row>
    <row r="6687" customFormat="false" ht="12.8" hidden="false" customHeight="false" outlineLevel="0" collapsed="false">
      <c r="A6687" s="0" t="n">
        <v>2711</v>
      </c>
      <c r="B6687" s="0" t="n">
        <v>5</v>
      </c>
      <c r="C6687" s="0" t="n">
        <v>5</v>
      </c>
      <c r="D6687" s="0" t="n">
        <v>2</v>
      </c>
      <c r="E6687" s="0" t="n">
        <v>5</v>
      </c>
      <c r="F6687" s="1" t="n">
        <f aca="false">AVERAGE(B6687:E6687)</f>
        <v>4.25</v>
      </c>
      <c r="G6687" s="1" t="n">
        <f aca="false">COUNTIF(B6687:F6687,2)</f>
        <v>1</v>
      </c>
      <c r="H6687" s="1" t="n">
        <f aca="false">F6687-G6687</f>
        <v>3.25</v>
      </c>
    </row>
    <row r="6688" customFormat="false" ht="12.8" hidden="false" customHeight="false" outlineLevel="0" collapsed="false">
      <c r="A6688" s="0" t="n">
        <v>3074</v>
      </c>
      <c r="B6688" s="0" t="n">
        <v>5</v>
      </c>
      <c r="C6688" s="0" t="n">
        <v>5</v>
      </c>
      <c r="D6688" s="0" t="n">
        <v>5</v>
      </c>
      <c r="E6688" s="0" t="n">
        <v>2</v>
      </c>
      <c r="F6688" s="1" t="n">
        <f aca="false">AVERAGE(B6688:E6688)</f>
        <v>4.25</v>
      </c>
      <c r="G6688" s="1" t="n">
        <f aca="false">COUNTIF(B6688:F6688,2)</f>
        <v>1</v>
      </c>
      <c r="H6688" s="1" t="n">
        <f aca="false">F6688-G6688</f>
        <v>3.25</v>
      </c>
    </row>
    <row r="6689" customFormat="false" ht="12.8" hidden="false" customHeight="false" outlineLevel="0" collapsed="false">
      <c r="A6689" s="0" t="n">
        <v>3322</v>
      </c>
      <c r="B6689" s="0" t="n">
        <v>5</v>
      </c>
      <c r="C6689" s="0" t="n">
        <v>5</v>
      </c>
      <c r="D6689" s="0" t="n">
        <v>2</v>
      </c>
      <c r="E6689" s="0" t="n">
        <v>5</v>
      </c>
      <c r="F6689" s="1" t="n">
        <f aca="false">AVERAGE(B6689:E6689)</f>
        <v>4.25</v>
      </c>
      <c r="G6689" s="1" t="n">
        <f aca="false">COUNTIF(B6689:F6689,2)</f>
        <v>1</v>
      </c>
      <c r="H6689" s="1" t="n">
        <f aca="false">F6689-G6689</f>
        <v>3.25</v>
      </c>
    </row>
    <row r="6690" customFormat="false" ht="12.8" hidden="false" customHeight="false" outlineLevel="0" collapsed="false">
      <c r="A6690" s="0" t="n">
        <v>4745</v>
      </c>
      <c r="B6690" s="0" t="n">
        <v>2</v>
      </c>
      <c r="C6690" s="0" t="n">
        <v>5</v>
      </c>
      <c r="D6690" s="0" t="n">
        <v>5</v>
      </c>
      <c r="E6690" s="0" t="n">
        <v>5</v>
      </c>
      <c r="F6690" s="1" t="n">
        <f aca="false">AVERAGE(B6690:E6690)</f>
        <v>4.25</v>
      </c>
      <c r="G6690" s="1" t="n">
        <f aca="false">COUNTIF(B6690:F6690,2)</f>
        <v>1</v>
      </c>
      <c r="H6690" s="1" t="n">
        <f aca="false">F6690-G6690</f>
        <v>3.25</v>
      </c>
    </row>
    <row r="6691" customFormat="false" ht="12.8" hidden="false" customHeight="false" outlineLevel="0" collapsed="false">
      <c r="A6691" s="0" t="n">
        <v>5504</v>
      </c>
      <c r="B6691" s="0" t="n">
        <v>5</v>
      </c>
      <c r="C6691" s="0" t="n">
        <v>5</v>
      </c>
      <c r="D6691" s="0" t="n">
        <v>2</v>
      </c>
      <c r="E6691" s="0" t="n">
        <v>5</v>
      </c>
      <c r="F6691" s="1" t="n">
        <f aca="false">AVERAGE(B6691:E6691)</f>
        <v>4.25</v>
      </c>
      <c r="G6691" s="1" t="n">
        <f aca="false">COUNTIF(B6691:F6691,2)</f>
        <v>1</v>
      </c>
      <c r="H6691" s="1" t="n">
        <f aca="false">F6691-G6691</f>
        <v>3.25</v>
      </c>
    </row>
    <row r="6692" customFormat="false" ht="12.8" hidden="false" customHeight="false" outlineLevel="0" collapsed="false">
      <c r="A6692" s="0" t="n">
        <v>5549</v>
      </c>
      <c r="B6692" s="0" t="n">
        <v>5</v>
      </c>
      <c r="C6692" s="0" t="n">
        <v>5</v>
      </c>
      <c r="D6692" s="0" t="n">
        <v>5</v>
      </c>
      <c r="E6692" s="0" t="n">
        <v>2</v>
      </c>
      <c r="F6692" s="1" t="n">
        <f aca="false">AVERAGE(B6692:E6692)</f>
        <v>4.25</v>
      </c>
      <c r="G6692" s="1" t="n">
        <f aca="false">COUNTIF(B6692:F6692,2)</f>
        <v>1</v>
      </c>
      <c r="H6692" s="1" t="n">
        <f aca="false">F6692-G6692</f>
        <v>3.25</v>
      </c>
    </row>
    <row r="6693" customFormat="false" ht="12.8" hidden="false" customHeight="false" outlineLevel="0" collapsed="false">
      <c r="A6693" s="0" t="n">
        <v>6639</v>
      </c>
      <c r="B6693" s="0" t="n">
        <v>5</v>
      </c>
      <c r="C6693" s="0" t="n">
        <v>2</v>
      </c>
      <c r="D6693" s="0" t="n">
        <v>5</v>
      </c>
      <c r="E6693" s="0" t="n">
        <v>5</v>
      </c>
      <c r="F6693" s="1" t="n">
        <f aca="false">AVERAGE(B6693:E6693)</f>
        <v>4.25</v>
      </c>
      <c r="G6693" s="1" t="n">
        <f aca="false">COUNTIF(B6693:F6693,2)</f>
        <v>1</v>
      </c>
      <c r="H6693" s="1" t="n">
        <f aca="false">F6693-G6693</f>
        <v>3.25</v>
      </c>
    </row>
    <row r="6694" customFormat="false" ht="12.8" hidden="false" customHeight="false" outlineLevel="0" collapsed="false">
      <c r="A6694" s="0" t="n">
        <v>7652</v>
      </c>
      <c r="B6694" s="0" t="n">
        <v>2</v>
      </c>
      <c r="C6694" s="0" t="n">
        <v>5</v>
      </c>
      <c r="D6694" s="0" t="n">
        <v>5</v>
      </c>
      <c r="E6694" s="0" t="n">
        <v>5</v>
      </c>
      <c r="F6694" s="1" t="n">
        <f aca="false">AVERAGE(B6694:E6694)</f>
        <v>4.25</v>
      </c>
      <c r="G6694" s="1" t="n">
        <f aca="false">COUNTIF(B6694:F6694,2)</f>
        <v>1</v>
      </c>
      <c r="H6694" s="1" t="n">
        <f aca="false">F6694-G6694</f>
        <v>3.25</v>
      </c>
    </row>
    <row r="6695" customFormat="false" ht="12.8" hidden="false" customHeight="false" outlineLevel="0" collapsed="false">
      <c r="A6695" s="0" t="n">
        <v>7882</v>
      </c>
      <c r="B6695" s="0" t="n">
        <v>5</v>
      </c>
      <c r="C6695" s="0" t="n">
        <v>5</v>
      </c>
      <c r="D6695" s="0" t="n">
        <v>5</v>
      </c>
      <c r="E6695" s="0" t="n">
        <v>2</v>
      </c>
      <c r="F6695" s="1" t="n">
        <f aca="false">AVERAGE(B6695:E6695)</f>
        <v>4.25</v>
      </c>
      <c r="G6695" s="1" t="n">
        <f aca="false">COUNTIF(B6695:F6695,2)</f>
        <v>1</v>
      </c>
      <c r="H6695" s="1" t="n">
        <f aca="false">F6695-G6695</f>
        <v>3.25</v>
      </c>
    </row>
    <row r="6696" customFormat="false" ht="12.8" hidden="false" customHeight="false" outlineLevel="0" collapsed="false">
      <c r="A6696" s="0" t="n">
        <v>8117</v>
      </c>
      <c r="B6696" s="0" t="n">
        <v>2</v>
      </c>
      <c r="C6696" s="0" t="n">
        <v>5</v>
      </c>
      <c r="D6696" s="0" t="n">
        <v>5</v>
      </c>
      <c r="E6696" s="0" t="n">
        <v>5</v>
      </c>
      <c r="F6696" s="1" t="n">
        <f aca="false">AVERAGE(B6696:E6696)</f>
        <v>4.25</v>
      </c>
      <c r="G6696" s="1" t="n">
        <f aca="false">COUNTIF(B6696:F6696,2)</f>
        <v>1</v>
      </c>
      <c r="H6696" s="1" t="n">
        <f aca="false">F6696-G6696</f>
        <v>3.25</v>
      </c>
    </row>
    <row r="6697" customFormat="false" ht="12.8" hidden="false" customHeight="false" outlineLevel="0" collapsed="false">
      <c r="A6697" s="0" t="n">
        <v>8265</v>
      </c>
      <c r="B6697" s="0" t="n">
        <v>2</v>
      </c>
      <c r="C6697" s="0" t="n">
        <v>5</v>
      </c>
      <c r="D6697" s="0" t="n">
        <v>5</v>
      </c>
      <c r="E6697" s="0" t="n">
        <v>5</v>
      </c>
      <c r="F6697" s="1" t="n">
        <f aca="false">AVERAGE(B6697:E6697)</f>
        <v>4.25</v>
      </c>
      <c r="G6697" s="1" t="n">
        <f aca="false">COUNTIF(B6697:F6697,2)</f>
        <v>1</v>
      </c>
      <c r="H6697" s="1" t="n">
        <f aca="false">F6697-G6697</f>
        <v>3.25</v>
      </c>
    </row>
    <row r="6698" customFormat="false" ht="12.8" hidden="false" customHeight="false" outlineLevel="0" collapsed="false">
      <c r="A6698" s="0" t="n">
        <v>10367</v>
      </c>
      <c r="B6698" s="0" t="n">
        <v>5</v>
      </c>
      <c r="C6698" s="0" t="n">
        <v>2</v>
      </c>
      <c r="D6698" s="0" t="n">
        <v>5</v>
      </c>
      <c r="E6698" s="0" t="n">
        <v>5</v>
      </c>
      <c r="F6698" s="1" t="n">
        <f aca="false">AVERAGE(B6698:E6698)</f>
        <v>4.25</v>
      </c>
      <c r="G6698" s="1" t="n">
        <f aca="false">COUNTIF(B6698:F6698,2)</f>
        <v>1</v>
      </c>
      <c r="H6698" s="1" t="n">
        <f aca="false">F6698-G6698</f>
        <v>3.25</v>
      </c>
    </row>
    <row r="6699" customFormat="false" ht="12.8" hidden="false" customHeight="false" outlineLevel="0" collapsed="false">
      <c r="A6699" s="0" t="n">
        <v>11709</v>
      </c>
      <c r="B6699" s="0" t="n">
        <v>5</v>
      </c>
      <c r="C6699" s="0" t="n">
        <v>5</v>
      </c>
      <c r="D6699" s="0" t="n">
        <v>2</v>
      </c>
      <c r="E6699" s="0" t="n">
        <v>5</v>
      </c>
      <c r="F6699" s="1" t="n">
        <f aca="false">AVERAGE(B6699:E6699)</f>
        <v>4.25</v>
      </c>
      <c r="G6699" s="1" t="n">
        <f aca="false">COUNTIF(B6699:F6699,2)</f>
        <v>1</v>
      </c>
      <c r="H6699" s="1" t="n">
        <f aca="false">F6699-G6699</f>
        <v>3.25</v>
      </c>
    </row>
    <row r="6700" customFormat="false" ht="12.8" hidden="false" customHeight="false" outlineLevel="0" collapsed="false">
      <c r="A6700" s="0" t="n">
        <v>11725</v>
      </c>
      <c r="B6700" s="0" t="n">
        <v>5</v>
      </c>
      <c r="C6700" s="0" t="n">
        <v>2</v>
      </c>
      <c r="D6700" s="0" t="n">
        <v>5</v>
      </c>
      <c r="E6700" s="0" t="n">
        <v>5</v>
      </c>
      <c r="F6700" s="1" t="n">
        <f aca="false">AVERAGE(B6700:E6700)</f>
        <v>4.25</v>
      </c>
      <c r="G6700" s="1" t="n">
        <f aca="false">COUNTIF(B6700:F6700,2)</f>
        <v>1</v>
      </c>
      <c r="H6700" s="1" t="n">
        <f aca="false">F6700-G6700</f>
        <v>3.25</v>
      </c>
    </row>
    <row r="6701" customFormat="false" ht="12.8" hidden="false" customHeight="false" outlineLevel="0" collapsed="false">
      <c r="A6701" s="0" t="n">
        <v>13118</v>
      </c>
      <c r="B6701" s="0" t="n">
        <v>5</v>
      </c>
      <c r="C6701" s="0" t="n">
        <v>2</v>
      </c>
      <c r="D6701" s="0" t="n">
        <v>5</v>
      </c>
      <c r="E6701" s="0" t="n">
        <v>5</v>
      </c>
      <c r="F6701" s="1" t="n">
        <f aca="false">AVERAGE(B6701:E6701)</f>
        <v>4.25</v>
      </c>
      <c r="G6701" s="1" t="n">
        <f aca="false">COUNTIF(B6701:F6701,2)</f>
        <v>1</v>
      </c>
      <c r="H6701" s="1" t="n">
        <f aca="false">F6701-G6701</f>
        <v>3.25</v>
      </c>
    </row>
    <row r="6702" customFormat="false" ht="12.8" hidden="false" customHeight="false" outlineLevel="0" collapsed="false">
      <c r="A6702" s="0" t="n">
        <v>13147</v>
      </c>
      <c r="B6702" s="0" t="n">
        <v>5</v>
      </c>
      <c r="C6702" s="0" t="n">
        <v>2</v>
      </c>
      <c r="D6702" s="0" t="n">
        <v>5</v>
      </c>
      <c r="E6702" s="0" t="n">
        <v>5</v>
      </c>
      <c r="F6702" s="1" t="n">
        <f aca="false">AVERAGE(B6702:E6702)</f>
        <v>4.25</v>
      </c>
      <c r="G6702" s="1" t="n">
        <f aca="false">COUNTIF(B6702:F6702,2)</f>
        <v>1</v>
      </c>
      <c r="H6702" s="1" t="n">
        <f aca="false">F6702-G6702</f>
        <v>3.25</v>
      </c>
    </row>
    <row r="6703" customFormat="false" ht="12.8" hidden="false" customHeight="false" outlineLevel="0" collapsed="false">
      <c r="A6703" s="0" t="n">
        <v>13654</v>
      </c>
      <c r="B6703" s="0" t="n">
        <v>5</v>
      </c>
      <c r="C6703" s="0" t="n">
        <v>2</v>
      </c>
      <c r="D6703" s="0" t="n">
        <v>5</v>
      </c>
      <c r="E6703" s="0" t="n">
        <v>5</v>
      </c>
      <c r="F6703" s="1" t="n">
        <f aca="false">AVERAGE(B6703:E6703)</f>
        <v>4.25</v>
      </c>
      <c r="G6703" s="1" t="n">
        <f aca="false">COUNTIF(B6703:F6703,2)</f>
        <v>1</v>
      </c>
      <c r="H6703" s="1" t="n">
        <f aca="false">F6703-G6703</f>
        <v>3.25</v>
      </c>
    </row>
    <row r="6704" customFormat="false" ht="12.8" hidden="false" customHeight="false" outlineLevel="0" collapsed="false">
      <c r="A6704" s="0" t="n">
        <v>14395</v>
      </c>
      <c r="B6704" s="0" t="n">
        <v>5</v>
      </c>
      <c r="C6704" s="0" t="n">
        <v>5</v>
      </c>
      <c r="D6704" s="0" t="n">
        <v>5</v>
      </c>
      <c r="E6704" s="0" t="n">
        <v>2</v>
      </c>
      <c r="F6704" s="1" t="n">
        <f aca="false">AVERAGE(B6704:E6704)</f>
        <v>4.25</v>
      </c>
      <c r="G6704" s="1" t="n">
        <f aca="false">COUNTIF(B6704:F6704,2)</f>
        <v>1</v>
      </c>
      <c r="H6704" s="1" t="n">
        <f aca="false">F6704-G6704</f>
        <v>3.25</v>
      </c>
    </row>
    <row r="6705" customFormat="false" ht="12.8" hidden="false" customHeight="false" outlineLevel="0" collapsed="false">
      <c r="A6705" s="0" t="n">
        <v>15591</v>
      </c>
      <c r="B6705" s="0" t="n">
        <v>5</v>
      </c>
      <c r="C6705" s="0" t="n">
        <v>5</v>
      </c>
      <c r="D6705" s="0" t="n">
        <v>2</v>
      </c>
      <c r="E6705" s="0" t="n">
        <v>5</v>
      </c>
      <c r="F6705" s="1" t="n">
        <f aca="false">AVERAGE(B6705:E6705)</f>
        <v>4.25</v>
      </c>
      <c r="G6705" s="1" t="n">
        <f aca="false">COUNTIF(B6705:F6705,2)</f>
        <v>1</v>
      </c>
      <c r="H6705" s="1" t="n">
        <f aca="false">F6705-G6705</f>
        <v>3.25</v>
      </c>
    </row>
    <row r="6706" customFormat="false" ht="12.8" hidden="false" customHeight="false" outlineLevel="0" collapsed="false">
      <c r="A6706" s="0" t="n">
        <v>16053</v>
      </c>
      <c r="B6706" s="0" t="n">
        <v>5</v>
      </c>
      <c r="C6706" s="0" t="n">
        <v>5</v>
      </c>
      <c r="D6706" s="0" t="n">
        <v>5</v>
      </c>
      <c r="E6706" s="0" t="n">
        <v>2</v>
      </c>
      <c r="F6706" s="1" t="n">
        <f aca="false">AVERAGE(B6706:E6706)</f>
        <v>4.25</v>
      </c>
      <c r="G6706" s="1" t="n">
        <f aca="false">COUNTIF(B6706:F6706,2)</f>
        <v>1</v>
      </c>
      <c r="H6706" s="1" t="n">
        <f aca="false">F6706-G6706</f>
        <v>3.25</v>
      </c>
    </row>
    <row r="6707" customFormat="false" ht="12.8" hidden="false" customHeight="false" outlineLevel="0" collapsed="false">
      <c r="A6707" s="0" t="n">
        <v>17356</v>
      </c>
      <c r="B6707" s="0" t="n">
        <v>5</v>
      </c>
      <c r="C6707" s="0" t="n">
        <v>2</v>
      </c>
      <c r="D6707" s="0" t="n">
        <v>5</v>
      </c>
      <c r="E6707" s="0" t="n">
        <v>5</v>
      </c>
      <c r="F6707" s="1" t="n">
        <f aca="false">AVERAGE(B6707:E6707)</f>
        <v>4.25</v>
      </c>
      <c r="G6707" s="1" t="n">
        <f aca="false">COUNTIF(B6707:F6707,2)</f>
        <v>1</v>
      </c>
      <c r="H6707" s="1" t="n">
        <f aca="false">F6707-G6707</f>
        <v>3.25</v>
      </c>
    </row>
    <row r="6708" customFormat="false" ht="12.8" hidden="false" customHeight="false" outlineLevel="0" collapsed="false">
      <c r="A6708" s="0" t="n">
        <v>18654</v>
      </c>
      <c r="B6708" s="0" t="n">
        <v>5</v>
      </c>
      <c r="C6708" s="0" t="n">
        <v>5</v>
      </c>
      <c r="D6708" s="0" t="n">
        <v>2</v>
      </c>
      <c r="E6708" s="0" t="n">
        <v>5</v>
      </c>
      <c r="F6708" s="1" t="n">
        <f aca="false">AVERAGE(B6708:E6708)</f>
        <v>4.25</v>
      </c>
      <c r="G6708" s="1" t="n">
        <f aca="false">COUNTIF(B6708:F6708,2)</f>
        <v>1</v>
      </c>
      <c r="H6708" s="1" t="n">
        <f aca="false">F6708-G6708</f>
        <v>3.25</v>
      </c>
    </row>
    <row r="6709" customFormat="false" ht="12.8" hidden="false" customHeight="false" outlineLevel="0" collapsed="false">
      <c r="A6709" s="0" t="n">
        <v>20141</v>
      </c>
      <c r="B6709" s="0" t="n">
        <v>5</v>
      </c>
      <c r="C6709" s="0" t="n">
        <v>5</v>
      </c>
      <c r="D6709" s="0" t="n">
        <v>5</v>
      </c>
      <c r="E6709" s="0" t="n">
        <v>2</v>
      </c>
      <c r="F6709" s="1" t="n">
        <f aca="false">AVERAGE(B6709:E6709)</f>
        <v>4.25</v>
      </c>
      <c r="G6709" s="1" t="n">
        <f aca="false">COUNTIF(B6709:F6709,2)</f>
        <v>1</v>
      </c>
      <c r="H6709" s="1" t="n">
        <f aca="false">F6709-G6709</f>
        <v>3.25</v>
      </c>
    </row>
    <row r="6710" customFormat="false" ht="12.8" hidden="false" customHeight="false" outlineLevel="0" collapsed="false">
      <c r="A6710" s="0" t="n">
        <v>20877</v>
      </c>
      <c r="B6710" s="0" t="n">
        <v>5</v>
      </c>
      <c r="C6710" s="0" t="n">
        <v>5</v>
      </c>
      <c r="D6710" s="0" t="n">
        <v>2</v>
      </c>
      <c r="E6710" s="0" t="n">
        <v>5</v>
      </c>
      <c r="F6710" s="1" t="n">
        <f aca="false">AVERAGE(B6710:E6710)</f>
        <v>4.25</v>
      </c>
      <c r="G6710" s="1" t="n">
        <f aca="false">COUNTIF(B6710:F6710,2)</f>
        <v>1</v>
      </c>
      <c r="H6710" s="1" t="n">
        <f aca="false">F6710-G6710</f>
        <v>3.25</v>
      </c>
    </row>
    <row r="6711" customFormat="false" ht="12.8" hidden="false" customHeight="false" outlineLevel="0" collapsed="false">
      <c r="A6711" s="0" t="n">
        <v>21476</v>
      </c>
      <c r="B6711" s="0" t="n">
        <v>2</v>
      </c>
      <c r="C6711" s="0" t="n">
        <v>5</v>
      </c>
      <c r="D6711" s="0" t="n">
        <v>5</v>
      </c>
      <c r="E6711" s="0" t="n">
        <v>5</v>
      </c>
      <c r="F6711" s="1" t="n">
        <f aca="false">AVERAGE(B6711:E6711)</f>
        <v>4.25</v>
      </c>
      <c r="G6711" s="1" t="n">
        <f aca="false">COUNTIF(B6711:F6711,2)</f>
        <v>1</v>
      </c>
      <c r="H6711" s="1" t="n">
        <f aca="false">F6711-G6711</f>
        <v>3.25</v>
      </c>
    </row>
    <row r="6712" customFormat="false" ht="12.8" hidden="false" customHeight="false" outlineLevel="0" collapsed="false">
      <c r="A6712" s="0" t="n">
        <v>21598</v>
      </c>
      <c r="B6712" s="0" t="n">
        <v>2</v>
      </c>
      <c r="C6712" s="0" t="n">
        <v>5</v>
      </c>
      <c r="D6712" s="0" t="n">
        <v>5</v>
      </c>
      <c r="E6712" s="0" t="n">
        <v>5</v>
      </c>
      <c r="F6712" s="1" t="n">
        <f aca="false">AVERAGE(B6712:E6712)</f>
        <v>4.25</v>
      </c>
      <c r="G6712" s="1" t="n">
        <f aca="false">COUNTIF(B6712:F6712,2)</f>
        <v>1</v>
      </c>
      <c r="H6712" s="1" t="n">
        <f aca="false">F6712-G6712</f>
        <v>3.25</v>
      </c>
    </row>
    <row r="6713" customFormat="false" ht="12.8" hidden="false" customHeight="false" outlineLevel="0" collapsed="false">
      <c r="A6713" s="0" t="n">
        <v>22877</v>
      </c>
      <c r="B6713" s="0" t="n">
        <v>5</v>
      </c>
      <c r="C6713" s="0" t="n">
        <v>5</v>
      </c>
      <c r="D6713" s="0" t="n">
        <v>5</v>
      </c>
      <c r="E6713" s="0" t="n">
        <v>2</v>
      </c>
      <c r="F6713" s="1" t="n">
        <f aca="false">AVERAGE(B6713:E6713)</f>
        <v>4.25</v>
      </c>
      <c r="G6713" s="1" t="n">
        <f aca="false">COUNTIF(B6713:F6713,2)</f>
        <v>1</v>
      </c>
      <c r="H6713" s="1" t="n">
        <f aca="false">F6713-G6713</f>
        <v>3.25</v>
      </c>
    </row>
    <row r="6714" customFormat="false" ht="12.8" hidden="false" customHeight="false" outlineLevel="0" collapsed="false">
      <c r="A6714" s="0" t="n">
        <v>23538</v>
      </c>
      <c r="B6714" s="0" t="n">
        <v>2</v>
      </c>
      <c r="C6714" s="0" t="n">
        <v>5</v>
      </c>
      <c r="D6714" s="0" t="n">
        <v>5</v>
      </c>
      <c r="E6714" s="0" t="n">
        <v>5</v>
      </c>
      <c r="F6714" s="1" t="n">
        <f aca="false">AVERAGE(B6714:E6714)</f>
        <v>4.25</v>
      </c>
      <c r="G6714" s="1" t="n">
        <f aca="false">COUNTIF(B6714:F6714,2)</f>
        <v>1</v>
      </c>
      <c r="H6714" s="1" t="n">
        <f aca="false">F6714-G6714</f>
        <v>3.25</v>
      </c>
    </row>
    <row r="6715" customFormat="false" ht="12.8" hidden="false" customHeight="false" outlineLevel="0" collapsed="false">
      <c r="A6715" s="0" t="n">
        <v>23810</v>
      </c>
      <c r="B6715" s="0" t="n">
        <v>5</v>
      </c>
      <c r="C6715" s="0" t="n">
        <v>5</v>
      </c>
      <c r="D6715" s="0" t="n">
        <v>2</v>
      </c>
      <c r="E6715" s="0" t="n">
        <v>5</v>
      </c>
      <c r="F6715" s="1" t="n">
        <f aca="false">AVERAGE(B6715:E6715)</f>
        <v>4.25</v>
      </c>
      <c r="G6715" s="1" t="n">
        <f aca="false">COUNTIF(B6715:F6715,2)</f>
        <v>1</v>
      </c>
      <c r="H6715" s="1" t="n">
        <f aca="false">F6715-G6715</f>
        <v>3.25</v>
      </c>
    </row>
    <row r="6716" customFormat="false" ht="12.8" hidden="false" customHeight="false" outlineLevel="0" collapsed="false">
      <c r="A6716" s="0" t="n">
        <v>23936</v>
      </c>
      <c r="B6716" s="0" t="n">
        <v>2</v>
      </c>
      <c r="C6716" s="0" t="n">
        <v>5</v>
      </c>
      <c r="D6716" s="0" t="n">
        <v>5</v>
      </c>
      <c r="E6716" s="0" t="n">
        <v>5</v>
      </c>
      <c r="F6716" s="1" t="n">
        <f aca="false">AVERAGE(B6716:E6716)</f>
        <v>4.25</v>
      </c>
      <c r="G6716" s="1" t="n">
        <f aca="false">COUNTIF(B6716:F6716,2)</f>
        <v>1</v>
      </c>
      <c r="H6716" s="1" t="n">
        <f aca="false">F6716-G6716</f>
        <v>3.25</v>
      </c>
    </row>
    <row r="6717" customFormat="false" ht="12.8" hidden="false" customHeight="false" outlineLevel="0" collapsed="false">
      <c r="A6717" s="0" t="n">
        <v>24082</v>
      </c>
      <c r="B6717" s="0" t="n">
        <v>5</v>
      </c>
      <c r="C6717" s="0" t="n">
        <v>5</v>
      </c>
      <c r="D6717" s="0" t="n">
        <v>2</v>
      </c>
      <c r="E6717" s="0" t="n">
        <v>5</v>
      </c>
      <c r="F6717" s="1" t="n">
        <f aca="false">AVERAGE(B6717:E6717)</f>
        <v>4.25</v>
      </c>
      <c r="G6717" s="1" t="n">
        <f aca="false">COUNTIF(B6717:F6717,2)</f>
        <v>1</v>
      </c>
      <c r="H6717" s="1" t="n">
        <f aca="false">F6717-G6717</f>
        <v>3.25</v>
      </c>
    </row>
    <row r="6718" customFormat="false" ht="12.8" hidden="false" customHeight="false" outlineLevel="0" collapsed="false">
      <c r="A6718" s="0" t="n">
        <v>26045</v>
      </c>
      <c r="B6718" s="0" t="n">
        <v>2</v>
      </c>
      <c r="C6718" s="0" t="n">
        <v>5</v>
      </c>
      <c r="D6718" s="0" t="n">
        <v>5</v>
      </c>
      <c r="E6718" s="0" t="n">
        <v>5</v>
      </c>
      <c r="F6718" s="1" t="n">
        <f aca="false">AVERAGE(B6718:E6718)</f>
        <v>4.25</v>
      </c>
      <c r="G6718" s="1" t="n">
        <f aca="false">COUNTIF(B6718:F6718,2)</f>
        <v>1</v>
      </c>
      <c r="H6718" s="1" t="n">
        <f aca="false">F6718-G6718</f>
        <v>3.25</v>
      </c>
    </row>
    <row r="6719" customFormat="false" ht="12.8" hidden="false" customHeight="false" outlineLevel="0" collapsed="false">
      <c r="A6719" s="0" t="n">
        <v>26199</v>
      </c>
      <c r="B6719" s="0" t="n">
        <v>5</v>
      </c>
      <c r="C6719" s="0" t="n">
        <v>2</v>
      </c>
      <c r="D6719" s="0" t="n">
        <v>5</v>
      </c>
      <c r="E6719" s="0" t="n">
        <v>5</v>
      </c>
      <c r="F6719" s="1" t="n">
        <f aca="false">AVERAGE(B6719:E6719)</f>
        <v>4.25</v>
      </c>
      <c r="G6719" s="1" t="n">
        <f aca="false">COUNTIF(B6719:F6719,2)</f>
        <v>1</v>
      </c>
      <c r="H6719" s="1" t="n">
        <f aca="false">F6719-G6719</f>
        <v>3.25</v>
      </c>
    </row>
    <row r="6720" customFormat="false" ht="12.8" hidden="false" customHeight="false" outlineLevel="0" collapsed="false">
      <c r="A6720" s="0" t="n">
        <v>26252</v>
      </c>
      <c r="B6720" s="0" t="n">
        <v>5</v>
      </c>
      <c r="C6720" s="0" t="n">
        <v>5</v>
      </c>
      <c r="D6720" s="0" t="n">
        <v>2</v>
      </c>
      <c r="E6720" s="0" t="n">
        <v>5</v>
      </c>
      <c r="F6720" s="1" t="n">
        <f aca="false">AVERAGE(B6720:E6720)</f>
        <v>4.25</v>
      </c>
      <c r="G6720" s="1" t="n">
        <f aca="false">COUNTIF(B6720:F6720,2)</f>
        <v>1</v>
      </c>
      <c r="H6720" s="1" t="n">
        <f aca="false">F6720-G6720</f>
        <v>3.25</v>
      </c>
    </row>
    <row r="6721" customFormat="false" ht="12.8" hidden="false" customHeight="false" outlineLevel="0" collapsed="false">
      <c r="A6721" s="0" t="n">
        <v>26937</v>
      </c>
      <c r="B6721" s="0" t="n">
        <v>2</v>
      </c>
      <c r="C6721" s="0" t="n">
        <v>5</v>
      </c>
      <c r="D6721" s="0" t="n">
        <v>5</v>
      </c>
      <c r="E6721" s="0" t="n">
        <v>5</v>
      </c>
      <c r="F6721" s="1" t="n">
        <f aca="false">AVERAGE(B6721:E6721)</f>
        <v>4.25</v>
      </c>
      <c r="G6721" s="1" t="n">
        <f aca="false">COUNTIF(B6721:F6721,2)</f>
        <v>1</v>
      </c>
      <c r="H6721" s="1" t="n">
        <f aca="false">F6721-G6721</f>
        <v>3.25</v>
      </c>
    </row>
    <row r="6722" customFormat="false" ht="12.8" hidden="false" customHeight="false" outlineLevel="0" collapsed="false">
      <c r="A6722" s="0" t="n">
        <v>26938</v>
      </c>
      <c r="B6722" s="0" t="n">
        <v>2</v>
      </c>
      <c r="C6722" s="0" t="n">
        <v>5</v>
      </c>
      <c r="D6722" s="0" t="n">
        <v>5</v>
      </c>
      <c r="E6722" s="0" t="n">
        <v>5</v>
      </c>
      <c r="F6722" s="1" t="n">
        <f aca="false">AVERAGE(B6722:E6722)</f>
        <v>4.25</v>
      </c>
      <c r="G6722" s="1" t="n">
        <f aca="false">COUNTIF(B6722:F6722,2)</f>
        <v>1</v>
      </c>
      <c r="H6722" s="1" t="n">
        <f aca="false">F6722-G6722</f>
        <v>3.25</v>
      </c>
    </row>
    <row r="6723" customFormat="false" ht="12.8" hidden="false" customHeight="false" outlineLevel="0" collapsed="false">
      <c r="A6723" s="0" t="n">
        <v>27239</v>
      </c>
      <c r="B6723" s="0" t="n">
        <v>5</v>
      </c>
      <c r="C6723" s="0" t="n">
        <v>5</v>
      </c>
      <c r="D6723" s="0" t="n">
        <v>5</v>
      </c>
      <c r="E6723" s="0" t="n">
        <v>2</v>
      </c>
      <c r="F6723" s="1" t="n">
        <f aca="false">AVERAGE(B6723:E6723)</f>
        <v>4.25</v>
      </c>
      <c r="G6723" s="1" t="n">
        <f aca="false">COUNTIF(B6723:F6723,2)</f>
        <v>1</v>
      </c>
      <c r="H6723" s="1" t="n">
        <f aca="false">F6723-G6723</f>
        <v>3.25</v>
      </c>
    </row>
    <row r="6724" customFormat="false" ht="12.8" hidden="false" customHeight="false" outlineLevel="0" collapsed="false">
      <c r="A6724" s="0" t="n">
        <v>28629</v>
      </c>
      <c r="B6724" s="0" t="n">
        <v>5</v>
      </c>
      <c r="C6724" s="0" t="n">
        <v>5</v>
      </c>
      <c r="D6724" s="0" t="n">
        <v>5</v>
      </c>
      <c r="E6724" s="0" t="n">
        <v>2</v>
      </c>
      <c r="F6724" s="1" t="n">
        <f aca="false">AVERAGE(B6724:E6724)</f>
        <v>4.25</v>
      </c>
      <c r="G6724" s="1" t="n">
        <f aca="false">COUNTIF(B6724:F6724,2)</f>
        <v>1</v>
      </c>
      <c r="H6724" s="1" t="n">
        <f aca="false">F6724-G6724</f>
        <v>3.25</v>
      </c>
    </row>
    <row r="6725" customFormat="false" ht="12.8" hidden="false" customHeight="false" outlineLevel="0" collapsed="false">
      <c r="A6725" s="0" t="n">
        <v>28640</v>
      </c>
      <c r="B6725" s="0" t="n">
        <v>5</v>
      </c>
      <c r="C6725" s="0" t="n">
        <v>2</v>
      </c>
      <c r="D6725" s="0" t="n">
        <v>5</v>
      </c>
      <c r="E6725" s="0" t="n">
        <v>5</v>
      </c>
      <c r="F6725" s="1" t="n">
        <f aca="false">AVERAGE(B6725:E6725)</f>
        <v>4.25</v>
      </c>
      <c r="G6725" s="1" t="n">
        <f aca="false">COUNTIF(B6725:F6725,2)</f>
        <v>1</v>
      </c>
      <c r="H6725" s="1" t="n">
        <f aca="false">F6725-G6725</f>
        <v>3.25</v>
      </c>
    </row>
    <row r="6726" customFormat="false" ht="12.8" hidden="false" customHeight="false" outlineLevel="0" collapsed="false">
      <c r="A6726" s="0" t="n">
        <v>29820</v>
      </c>
      <c r="B6726" s="0" t="n">
        <v>5</v>
      </c>
      <c r="C6726" s="0" t="n">
        <v>2</v>
      </c>
      <c r="D6726" s="0" t="n">
        <v>5</v>
      </c>
      <c r="E6726" s="0" t="n">
        <v>5</v>
      </c>
      <c r="F6726" s="1" t="n">
        <f aca="false">AVERAGE(B6726:E6726)</f>
        <v>4.25</v>
      </c>
      <c r="G6726" s="1" t="n">
        <f aca="false">COUNTIF(B6726:F6726,2)</f>
        <v>1</v>
      </c>
      <c r="H6726" s="1" t="n">
        <f aca="false">F6726-G6726</f>
        <v>3.25</v>
      </c>
    </row>
    <row r="6727" customFormat="false" ht="12.8" hidden="false" customHeight="false" outlineLevel="0" collapsed="false">
      <c r="A6727" s="0" t="n">
        <v>31122</v>
      </c>
      <c r="B6727" s="0" t="n">
        <v>2</v>
      </c>
      <c r="C6727" s="0" t="n">
        <v>5</v>
      </c>
      <c r="D6727" s="0" t="n">
        <v>5</v>
      </c>
      <c r="E6727" s="0" t="n">
        <v>5</v>
      </c>
      <c r="F6727" s="1" t="n">
        <f aca="false">AVERAGE(B6727:E6727)</f>
        <v>4.25</v>
      </c>
      <c r="G6727" s="1" t="n">
        <f aca="false">COUNTIF(B6727:F6727,2)</f>
        <v>1</v>
      </c>
      <c r="H6727" s="1" t="n">
        <f aca="false">F6727-G6727</f>
        <v>3.25</v>
      </c>
    </row>
    <row r="6728" customFormat="false" ht="12.8" hidden="false" customHeight="false" outlineLevel="0" collapsed="false">
      <c r="A6728" s="0" t="n">
        <v>31221</v>
      </c>
      <c r="B6728" s="0" t="n">
        <v>5</v>
      </c>
      <c r="C6728" s="0" t="n">
        <v>2</v>
      </c>
      <c r="D6728" s="0" t="n">
        <v>5</v>
      </c>
      <c r="E6728" s="0" t="n">
        <v>5</v>
      </c>
      <c r="F6728" s="1" t="n">
        <f aca="false">AVERAGE(B6728:E6728)</f>
        <v>4.25</v>
      </c>
      <c r="G6728" s="1" t="n">
        <f aca="false">COUNTIF(B6728:F6728,2)</f>
        <v>1</v>
      </c>
      <c r="H6728" s="1" t="n">
        <f aca="false">F6728-G6728</f>
        <v>3.25</v>
      </c>
    </row>
    <row r="6729" customFormat="false" ht="12.8" hidden="false" customHeight="false" outlineLevel="0" collapsed="false">
      <c r="A6729" s="0" t="n">
        <v>31679</v>
      </c>
      <c r="B6729" s="0" t="n">
        <v>5</v>
      </c>
      <c r="C6729" s="0" t="n">
        <v>2</v>
      </c>
      <c r="D6729" s="0" t="n">
        <v>5</v>
      </c>
      <c r="E6729" s="0" t="n">
        <v>5</v>
      </c>
      <c r="F6729" s="1" t="n">
        <f aca="false">AVERAGE(B6729:E6729)</f>
        <v>4.25</v>
      </c>
      <c r="G6729" s="1" t="n">
        <f aca="false">COUNTIF(B6729:F6729,2)</f>
        <v>1</v>
      </c>
      <c r="H6729" s="1" t="n">
        <f aca="false">F6729-G6729</f>
        <v>3.25</v>
      </c>
    </row>
    <row r="6730" customFormat="false" ht="12.8" hidden="false" customHeight="false" outlineLevel="0" collapsed="false">
      <c r="A6730" s="0" t="n">
        <v>31695</v>
      </c>
      <c r="B6730" s="0" t="n">
        <v>5</v>
      </c>
      <c r="C6730" s="0" t="n">
        <v>2</v>
      </c>
      <c r="D6730" s="0" t="n">
        <v>5</v>
      </c>
      <c r="E6730" s="0" t="n">
        <v>5</v>
      </c>
      <c r="F6730" s="1" t="n">
        <f aca="false">AVERAGE(B6730:E6730)</f>
        <v>4.25</v>
      </c>
      <c r="G6730" s="1" t="n">
        <f aca="false">COUNTIF(B6730:F6730,2)</f>
        <v>1</v>
      </c>
      <c r="H6730" s="1" t="n">
        <f aca="false">F6730-G6730</f>
        <v>3.25</v>
      </c>
    </row>
    <row r="6731" customFormat="false" ht="12.8" hidden="false" customHeight="false" outlineLevel="0" collapsed="false">
      <c r="A6731" s="0" t="n">
        <v>31712</v>
      </c>
      <c r="B6731" s="0" t="n">
        <v>5</v>
      </c>
      <c r="C6731" s="0" t="n">
        <v>5</v>
      </c>
      <c r="D6731" s="0" t="n">
        <v>2</v>
      </c>
      <c r="E6731" s="0" t="n">
        <v>5</v>
      </c>
      <c r="F6731" s="1" t="n">
        <f aca="false">AVERAGE(B6731:E6731)</f>
        <v>4.25</v>
      </c>
      <c r="G6731" s="1" t="n">
        <f aca="false">COUNTIF(B6731:F6731,2)</f>
        <v>1</v>
      </c>
      <c r="H6731" s="1" t="n">
        <f aca="false">F6731-G6731</f>
        <v>3.25</v>
      </c>
    </row>
    <row r="6732" customFormat="false" ht="12.8" hidden="false" customHeight="false" outlineLevel="0" collapsed="false">
      <c r="A6732" s="0" t="n">
        <v>31980</v>
      </c>
      <c r="B6732" s="0" t="n">
        <v>5</v>
      </c>
      <c r="C6732" s="0" t="n">
        <v>2</v>
      </c>
      <c r="D6732" s="0" t="n">
        <v>5</v>
      </c>
      <c r="E6732" s="0" t="n">
        <v>5</v>
      </c>
      <c r="F6732" s="1" t="n">
        <f aca="false">AVERAGE(B6732:E6732)</f>
        <v>4.25</v>
      </c>
      <c r="G6732" s="1" t="n">
        <f aca="false">COUNTIF(B6732:F6732,2)</f>
        <v>1</v>
      </c>
      <c r="H6732" s="1" t="n">
        <f aca="false">F6732-G6732</f>
        <v>3.25</v>
      </c>
    </row>
    <row r="6733" customFormat="false" ht="12.8" hidden="false" customHeight="false" outlineLevel="0" collapsed="false">
      <c r="A6733" s="0" t="n">
        <v>32714</v>
      </c>
      <c r="B6733" s="0" t="n">
        <v>2</v>
      </c>
      <c r="C6733" s="0" t="n">
        <v>5</v>
      </c>
      <c r="D6733" s="0" t="n">
        <v>5</v>
      </c>
      <c r="E6733" s="0" t="n">
        <v>5</v>
      </c>
      <c r="F6733" s="1" t="n">
        <f aca="false">AVERAGE(B6733:E6733)</f>
        <v>4.25</v>
      </c>
      <c r="G6733" s="1" t="n">
        <f aca="false">COUNTIF(B6733:F6733,2)</f>
        <v>1</v>
      </c>
      <c r="H6733" s="1" t="n">
        <f aca="false">F6733-G6733</f>
        <v>3.25</v>
      </c>
    </row>
    <row r="6734" customFormat="false" ht="12.8" hidden="false" customHeight="false" outlineLevel="0" collapsed="false">
      <c r="A6734" s="0" t="n">
        <v>33098</v>
      </c>
      <c r="B6734" s="0" t="n">
        <v>5</v>
      </c>
      <c r="C6734" s="0" t="n">
        <v>2</v>
      </c>
      <c r="D6734" s="0" t="n">
        <v>5</v>
      </c>
      <c r="E6734" s="0" t="n">
        <v>5</v>
      </c>
      <c r="F6734" s="1" t="n">
        <f aca="false">AVERAGE(B6734:E6734)</f>
        <v>4.25</v>
      </c>
      <c r="G6734" s="1" t="n">
        <f aca="false">COUNTIF(B6734:F6734,2)</f>
        <v>1</v>
      </c>
      <c r="H6734" s="1" t="n">
        <f aca="false">F6734-G6734</f>
        <v>3.25</v>
      </c>
    </row>
    <row r="6735" customFormat="false" ht="12.8" hidden="false" customHeight="false" outlineLevel="0" collapsed="false">
      <c r="A6735" s="0" t="n">
        <v>34565</v>
      </c>
      <c r="B6735" s="0" t="n">
        <v>5</v>
      </c>
      <c r="C6735" s="0" t="n">
        <v>5</v>
      </c>
      <c r="D6735" s="0" t="n">
        <v>5</v>
      </c>
      <c r="E6735" s="0" t="n">
        <v>2</v>
      </c>
      <c r="F6735" s="1" t="n">
        <f aca="false">AVERAGE(B6735:E6735)</f>
        <v>4.25</v>
      </c>
      <c r="G6735" s="1" t="n">
        <f aca="false">COUNTIF(B6735:F6735,2)</f>
        <v>1</v>
      </c>
      <c r="H6735" s="1" t="n">
        <f aca="false">F6735-G6735</f>
        <v>3.25</v>
      </c>
    </row>
    <row r="6736" customFormat="false" ht="12.8" hidden="false" customHeight="false" outlineLevel="0" collapsed="false">
      <c r="A6736" s="0" t="n">
        <v>34609</v>
      </c>
      <c r="B6736" s="0" t="n">
        <v>5</v>
      </c>
      <c r="C6736" s="0" t="n">
        <v>2</v>
      </c>
      <c r="D6736" s="0" t="n">
        <v>5</v>
      </c>
      <c r="E6736" s="0" t="n">
        <v>5</v>
      </c>
      <c r="F6736" s="1" t="n">
        <f aca="false">AVERAGE(B6736:E6736)</f>
        <v>4.25</v>
      </c>
      <c r="G6736" s="1" t="n">
        <f aca="false">COUNTIF(B6736:F6736,2)</f>
        <v>1</v>
      </c>
      <c r="H6736" s="1" t="n">
        <f aca="false">F6736-G6736</f>
        <v>3.25</v>
      </c>
    </row>
    <row r="6737" customFormat="false" ht="12.8" hidden="false" customHeight="false" outlineLevel="0" collapsed="false">
      <c r="A6737" s="0" t="n">
        <v>34969</v>
      </c>
      <c r="B6737" s="0" t="n">
        <v>5</v>
      </c>
      <c r="C6737" s="0" t="n">
        <v>5</v>
      </c>
      <c r="D6737" s="0" t="n">
        <v>2</v>
      </c>
      <c r="E6737" s="0" t="n">
        <v>5</v>
      </c>
      <c r="F6737" s="1" t="n">
        <f aca="false">AVERAGE(B6737:E6737)</f>
        <v>4.25</v>
      </c>
      <c r="G6737" s="1" t="n">
        <f aca="false">COUNTIF(B6737:F6737,2)</f>
        <v>1</v>
      </c>
      <c r="H6737" s="1" t="n">
        <f aca="false">F6737-G6737</f>
        <v>3.25</v>
      </c>
    </row>
    <row r="6738" customFormat="false" ht="12.8" hidden="false" customHeight="false" outlineLevel="0" collapsed="false">
      <c r="A6738" s="0" t="n">
        <v>35035</v>
      </c>
      <c r="B6738" s="0" t="n">
        <v>5</v>
      </c>
      <c r="C6738" s="0" t="n">
        <v>2</v>
      </c>
      <c r="D6738" s="0" t="n">
        <v>5</v>
      </c>
      <c r="E6738" s="0" t="n">
        <v>5</v>
      </c>
      <c r="F6738" s="1" t="n">
        <f aca="false">AVERAGE(B6738:E6738)</f>
        <v>4.25</v>
      </c>
      <c r="G6738" s="1" t="n">
        <f aca="false">COUNTIF(B6738:F6738,2)</f>
        <v>1</v>
      </c>
      <c r="H6738" s="1" t="n">
        <f aca="false">F6738-G6738</f>
        <v>3.25</v>
      </c>
    </row>
    <row r="6739" customFormat="false" ht="12.8" hidden="false" customHeight="false" outlineLevel="0" collapsed="false">
      <c r="A6739" s="0" t="n">
        <v>35186</v>
      </c>
      <c r="B6739" s="0" t="n">
        <v>5</v>
      </c>
      <c r="C6739" s="0" t="n">
        <v>5</v>
      </c>
      <c r="D6739" s="0" t="n">
        <v>2</v>
      </c>
      <c r="E6739" s="0" t="n">
        <v>5</v>
      </c>
      <c r="F6739" s="1" t="n">
        <f aca="false">AVERAGE(B6739:E6739)</f>
        <v>4.25</v>
      </c>
      <c r="G6739" s="1" t="n">
        <f aca="false">COUNTIF(B6739:F6739,2)</f>
        <v>1</v>
      </c>
      <c r="H6739" s="1" t="n">
        <f aca="false">F6739-G6739</f>
        <v>3.25</v>
      </c>
    </row>
    <row r="6740" customFormat="false" ht="12.8" hidden="false" customHeight="false" outlineLevel="0" collapsed="false">
      <c r="A6740" s="0" t="n">
        <v>35565</v>
      </c>
      <c r="B6740" s="0" t="n">
        <v>2</v>
      </c>
      <c r="C6740" s="0" t="n">
        <v>5</v>
      </c>
      <c r="D6740" s="0" t="n">
        <v>5</v>
      </c>
      <c r="E6740" s="0" t="n">
        <v>5</v>
      </c>
      <c r="F6740" s="1" t="n">
        <f aca="false">AVERAGE(B6740:E6740)</f>
        <v>4.25</v>
      </c>
      <c r="G6740" s="1" t="n">
        <f aca="false">COUNTIF(B6740:F6740,2)</f>
        <v>1</v>
      </c>
      <c r="H6740" s="1" t="n">
        <f aca="false">F6740-G6740</f>
        <v>3.25</v>
      </c>
    </row>
    <row r="6741" customFormat="false" ht="12.8" hidden="false" customHeight="false" outlineLevel="0" collapsed="false">
      <c r="A6741" s="0" t="n">
        <v>36083</v>
      </c>
      <c r="B6741" s="0" t="n">
        <v>5</v>
      </c>
      <c r="C6741" s="0" t="n">
        <v>5</v>
      </c>
      <c r="D6741" s="0" t="n">
        <v>5</v>
      </c>
      <c r="E6741" s="0" t="n">
        <v>2</v>
      </c>
      <c r="F6741" s="1" t="n">
        <f aca="false">AVERAGE(B6741:E6741)</f>
        <v>4.25</v>
      </c>
      <c r="G6741" s="1" t="n">
        <f aca="false">COUNTIF(B6741:F6741,2)</f>
        <v>1</v>
      </c>
      <c r="H6741" s="1" t="n">
        <f aca="false">F6741-G6741</f>
        <v>3.25</v>
      </c>
    </row>
    <row r="6742" customFormat="false" ht="12.8" hidden="false" customHeight="false" outlineLevel="0" collapsed="false">
      <c r="A6742" s="0" t="n">
        <v>36153</v>
      </c>
      <c r="B6742" s="0" t="n">
        <v>2</v>
      </c>
      <c r="C6742" s="0" t="n">
        <v>5</v>
      </c>
      <c r="D6742" s="0" t="n">
        <v>5</v>
      </c>
      <c r="E6742" s="0" t="n">
        <v>5</v>
      </c>
      <c r="F6742" s="1" t="n">
        <f aca="false">AVERAGE(B6742:E6742)</f>
        <v>4.25</v>
      </c>
      <c r="G6742" s="1" t="n">
        <f aca="false">COUNTIF(B6742:F6742,2)</f>
        <v>1</v>
      </c>
      <c r="H6742" s="1" t="n">
        <f aca="false">F6742-G6742</f>
        <v>3.25</v>
      </c>
    </row>
    <row r="6743" customFormat="false" ht="12.8" hidden="false" customHeight="false" outlineLevel="0" collapsed="false">
      <c r="A6743" s="0" t="n">
        <v>37401</v>
      </c>
      <c r="B6743" s="0" t="n">
        <v>5</v>
      </c>
      <c r="C6743" s="0" t="n">
        <v>5</v>
      </c>
      <c r="D6743" s="0" t="n">
        <v>5</v>
      </c>
      <c r="E6743" s="0" t="n">
        <v>2</v>
      </c>
      <c r="F6743" s="1" t="n">
        <f aca="false">AVERAGE(B6743:E6743)</f>
        <v>4.25</v>
      </c>
      <c r="G6743" s="1" t="n">
        <f aca="false">COUNTIF(B6743:F6743,2)</f>
        <v>1</v>
      </c>
      <c r="H6743" s="1" t="n">
        <f aca="false">F6743-G6743</f>
        <v>3.25</v>
      </c>
    </row>
    <row r="6744" customFormat="false" ht="12.8" hidden="false" customHeight="false" outlineLevel="0" collapsed="false">
      <c r="A6744" s="0" t="n">
        <v>37498</v>
      </c>
      <c r="B6744" s="0" t="n">
        <v>2</v>
      </c>
      <c r="C6744" s="0" t="n">
        <v>5</v>
      </c>
      <c r="D6744" s="0" t="n">
        <v>5</v>
      </c>
      <c r="E6744" s="0" t="n">
        <v>5</v>
      </c>
      <c r="F6744" s="1" t="n">
        <f aca="false">AVERAGE(B6744:E6744)</f>
        <v>4.25</v>
      </c>
      <c r="G6744" s="1" t="n">
        <f aca="false">COUNTIF(B6744:F6744,2)</f>
        <v>1</v>
      </c>
      <c r="H6744" s="1" t="n">
        <f aca="false">F6744-G6744</f>
        <v>3.25</v>
      </c>
    </row>
    <row r="6745" customFormat="false" ht="12.8" hidden="false" customHeight="false" outlineLevel="0" collapsed="false">
      <c r="A6745" s="0" t="n">
        <v>38875</v>
      </c>
      <c r="B6745" s="0" t="n">
        <v>5</v>
      </c>
      <c r="C6745" s="0" t="n">
        <v>5</v>
      </c>
      <c r="D6745" s="0" t="n">
        <v>5</v>
      </c>
      <c r="E6745" s="0" t="n">
        <v>2</v>
      </c>
      <c r="F6745" s="1" t="n">
        <f aca="false">AVERAGE(B6745:E6745)</f>
        <v>4.25</v>
      </c>
      <c r="G6745" s="1" t="n">
        <f aca="false">COUNTIF(B6745:F6745,2)</f>
        <v>1</v>
      </c>
      <c r="H6745" s="1" t="n">
        <f aca="false">F6745-G6745</f>
        <v>3.25</v>
      </c>
    </row>
    <row r="6746" customFormat="false" ht="12.8" hidden="false" customHeight="false" outlineLevel="0" collapsed="false">
      <c r="A6746" s="0" t="n">
        <v>39697</v>
      </c>
      <c r="B6746" s="0" t="n">
        <v>5</v>
      </c>
      <c r="C6746" s="0" t="n">
        <v>2</v>
      </c>
      <c r="D6746" s="0" t="n">
        <v>5</v>
      </c>
      <c r="E6746" s="0" t="n">
        <v>5</v>
      </c>
      <c r="F6746" s="1" t="n">
        <f aca="false">AVERAGE(B6746:E6746)</f>
        <v>4.25</v>
      </c>
      <c r="G6746" s="1" t="n">
        <f aca="false">COUNTIF(B6746:F6746,2)</f>
        <v>1</v>
      </c>
      <c r="H6746" s="1" t="n">
        <f aca="false">F6746-G6746</f>
        <v>3.25</v>
      </c>
    </row>
    <row r="6747" customFormat="false" ht="12.8" hidden="false" customHeight="false" outlineLevel="0" collapsed="false">
      <c r="A6747" s="0" t="n">
        <v>41440</v>
      </c>
      <c r="B6747" s="0" t="n">
        <v>2</v>
      </c>
      <c r="C6747" s="0" t="n">
        <v>5</v>
      </c>
      <c r="D6747" s="0" t="n">
        <v>5</v>
      </c>
      <c r="E6747" s="0" t="n">
        <v>5</v>
      </c>
      <c r="F6747" s="1" t="n">
        <f aca="false">AVERAGE(B6747:E6747)</f>
        <v>4.25</v>
      </c>
      <c r="G6747" s="1" t="n">
        <f aca="false">COUNTIF(B6747:F6747,2)</f>
        <v>1</v>
      </c>
      <c r="H6747" s="1" t="n">
        <f aca="false">F6747-G6747</f>
        <v>3.25</v>
      </c>
    </row>
    <row r="6748" customFormat="false" ht="12.8" hidden="false" customHeight="false" outlineLevel="0" collapsed="false">
      <c r="A6748" s="0" t="n">
        <v>41451</v>
      </c>
      <c r="B6748" s="0" t="n">
        <v>5</v>
      </c>
      <c r="C6748" s="0" t="n">
        <v>2</v>
      </c>
      <c r="D6748" s="0" t="n">
        <v>5</v>
      </c>
      <c r="E6748" s="0" t="n">
        <v>5</v>
      </c>
      <c r="F6748" s="1" t="n">
        <f aca="false">AVERAGE(B6748:E6748)</f>
        <v>4.25</v>
      </c>
      <c r="G6748" s="1" t="n">
        <f aca="false">COUNTIF(B6748:F6748,2)</f>
        <v>1</v>
      </c>
      <c r="H6748" s="1" t="n">
        <f aca="false">F6748-G6748</f>
        <v>3.25</v>
      </c>
    </row>
    <row r="6749" customFormat="false" ht="12.8" hidden="false" customHeight="false" outlineLevel="0" collapsed="false">
      <c r="A6749" s="0" t="n">
        <v>41690</v>
      </c>
      <c r="B6749" s="0" t="n">
        <v>5</v>
      </c>
      <c r="C6749" s="0" t="n">
        <v>2</v>
      </c>
      <c r="D6749" s="0" t="n">
        <v>5</v>
      </c>
      <c r="E6749" s="0" t="n">
        <v>5</v>
      </c>
      <c r="F6749" s="1" t="n">
        <f aca="false">AVERAGE(B6749:E6749)</f>
        <v>4.25</v>
      </c>
      <c r="G6749" s="1" t="n">
        <f aca="false">COUNTIF(B6749:F6749,2)</f>
        <v>1</v>
      </c>
      <c r="H6749" s="1" t="n">
        <f aca="false">F6749-G6749</f>
        <v>3.25</v>
      </c>
    </row>
    <row r="6750" customFormat="false" ht="12.8" hidden="false" customHeight="false" outlineLevel="0" collapsed="false">
      <c r="A6750" s="0" t="n">
        <v>42363</v>
      </c>
      <c r="B6750" s="0" t="n">
        <v>5</v>
      </c>
      <c r="C6750" s="0" t="n">
        <v>2</v>
      </c>
      <c r="D6750" s="0" t="n">
        <v>5</v>
      </c>
      <c r="E6750" s="0" t="n">
        <v>5</v>
      </c>
      <c r="F6750" s="1" t="n">
        <f aca="false">AVERAGE(B6750:E6750)</f>
        <v>4.25</v>
      </c>
      <c r="G6750" s="1" t="n">
        <f aca="false">COUNTIF(B6750:F6750,2)</f>
        <v>1</v>
      </c>
      <c r="H6750" s="1" t="n">
        <f aca="false">F6750-G6750</f>
        <v>3.25</v>
      </c>
    </row>
    <row r="6751" customFormat="false" ht="12.8" hidden="false" customHeight="false" outlineLevel="0" collapsed="false">
      <c r="A6751" s="0" t="n">
        <v>43008</v>
      </c>
      <c r="B6751" s="0" t="n">
        <v>5</v>
      </c>
      <c r="C6751" s="0" t="n">
        <v>5</v>
      </c>
      <c r="D6751" s="0" t="n">
        <v>2</v>
      </c>
      <c r="E6751" s="0" t="n">
        <v>5</v>
      </c>
      <c r="F6751" s="1" t="n">
        <f aca="false">AVERAGE(B6751:E6751)</f>
        <v>4.25</v>
      </c>
      <c r="G6751" s="1" t="n">
        <f aca="false">COUNTIF(B6751:F6751,2)</f>
        <v>1</v>
      </c>
      <c r="H6751" s="1" t="n">
        <f aca="false">F6751-G6751</f>
        <v>3.25</v>
      </c>
    </row>
    <row r="6752" customFormat="false" ht="12.8" hidden="false" customHeight="false" outlineLevel="0" collapsed="false">
      <c r="A6752" s="0" t="n">
        <v>43496</v>
      </c>
      <c r="B6752" s="0" t="n">
        <v>5</v>
      </c>
      <c r="C6752" s="0" t="n">
        <v>5</v>
      </c>
      <c r="D6752" s="0" t="n">
        <v>5</v>
      </c>
      <c r="E6752" s="0" t="n">
        <v>2</v>
      </c>
      <c r="F6752" s="1" t="n">
        <f aca="false">AVERAGE(B6752:E6752)</f>
        <v>4.25</v>
      </c>
      <c r="G6752" s="1" t="n">
        <f aca="false">COUNTIF(B6752:F6752,2)</f>
        <v>1</v>
      </c>
      <c r="H6752" s="1" t="n">
        <f aca="false">F6752-G6752</f>
        <v>3.25</v>
      </c>
    </row>
    <row r="6753" customFormat="false" ht="12.8" hidden="false" customHeight="false" outlineLevel="0" collapsed="false">
      <c r="A6753" s="0" t="n">
        <v>43756</v>
      </c>
      <c r="B6753" s="0" t="n">
        <v>5</v>
      </c>
      <c r="C6753" s="0" t="n">
        <v>2</v>
      </c>
      <c r="D6753" s="0" t="n">
        <v>5</v>
      </c>
      <c r="E6753" s="0" t="n">
        <v>5</v>
      </c>
      <c r="F6753" s="1" t="n">
        <f aca="false">AVERAGE(B6753:E6753)</f>
        <v>4.25</v>
      </c>
      <c r="G6753" s="1" t="n">
        <f aca="false">COUNTIF(B6753:F6753,2)</f>
        <v>1</v>
      </c>
      <c r="H6753" s="1" t="n">
        <f aca="false">F6753-G6753</f>
        <v>3.25</v>
      </c>
    </row>
    <row r="6754" customFormat="false" ht="12.8" hidden="false" customHeight="false" outlineLevel="0" collapsed="false">
      <c r="A6754" s="0" t="n">
        <v>43963</v>
      </c>
      <c r="B6754" s="0" t="n">
        <v>5</v>
      </c>
      <c r="C6754" s="0" t="n">
        <v>5</v>
      </c>
      <c r="D6754" s="0" t="n">
        <v>5</v>
      </c>
      <c r="E6754" s="0" t="n">
        <v>2</v>
      </c>
      <c r="F6754" s="1" t="n">
        <f aca="false">AVERAGE(B6754:E6754)</f>
        <v>4.25</v>
      </c>
      <c r="G6754" s="1" t="n">
        <f aca="false">COUNTIF(B6754:F6754,2)</f>
        <v>1</v>
      </c>
      <c r="H6754" s="1" t="n">
        <f aca="false">F6754-G6754</f>
        <v>3.25</v>
      </c>
    </row>
    <row r="6755" customFormat="false" ht="12.8" hidden="false" customHeight="false" outlineLevel="0" collapsed="false">
      <c r="A6755" s="0" t="n">
        <v>44849</v>
      </c>
      <c r="B6755" s="0" t="n">
        <v>5</v>
      </c>
      <c r="C6755" s="0" t="n">
        <v>2</v>
      </c>
      <c r="D6755" s="0" t="n">
        <v>5</v>
      </c>
      <c r="E6755" s="0" t="n">
        <v>5</v>
      </c>
      <c r="F6755" s="1" t="n">
        <f aca="false">AVERAGE(B6755:E6755)</f>
        <v>4.25</v>
      </c>
      <c r="G6755" s="1" t="n">
        <f aca="false">COUNTIF(B6755:F6755,2)</f>
        <v>1</v>
      </c>
      <c r="H6755" s="1" t="n">
        <f aca="false">F6755-G6755</f>
        <v>3.25</v>
      </c>
    </row>
    <row r="6756" customFormat="false" ht="12.8" hidden="false" customHeight="false" outlineLevel="0" collapsed="false">
      <c r="A6756" s="0" t="n">
        <v>45126</v>
      </c>
      <c r="B6756" s="0" t="n">
        <v>5</v>
      </c>
      <c r="C6756" s="0" t="n">
        <v>5</v>
      </c>
      <c r="D6756" s="0" t="n">
        <v>2</v>
      </c>
      <c r="E6756" s="0" t="n">
        <v>5</v>
      </c>
      <c r="F6756" s="1" t="n">
        <f aca="false">AVERAGE(B6756:E6756)</f>
        <v>4.25</v>
      </c>
      <c r="G6756" s="1" t="n">
        <f aca="false">COUNTIF(B6756:F6756,2)</f>
        <v>1</v>
      </c>
      <c r="H6756" s="1" t="n">
        <f aca="false">F6756-G6756</f>
        <v>3.25</v>
      </c>
    </row>
    <row r="6757" customFormat="false" ht="12.8" hidden="false" customHeight="false" outlineLevel="0" collapsed="false">
      <c r="A6757" s="0" t="n">
        <v>47285</v>
      </c>
      <c r="B6757" s="0" t="n">
        <v>2</v>
      </c>
      <c r="C6757" s="0" t="n">
        <v>5</v>
      </c>
      <c r="D6757" s="0" t="n">
        <v>5</v>
      </c>
      <c r="E6757" s="0" t="n">
        <v>5</v>
      </c>
      <c r="F6757" s="1" t="n">
        <f aca="false">AVERAGE(B6757:E6757)</f>
        <v>4.25</v>
      </c>
      <c r="G6757" s="1" t="n">
        <f aca="false">COUNTIF(B6757:F6757,2)</f>
        <v>1</v>
      </c>
      <c r="H6757" s="1" t="n">
        <f aca="false">F6757-G6757</f>
        <v>3.25</v>
      </c>
    </row>
    <row r="6758" customFormat="false" ht="12.8" hidden="false" customHeight="false" outlineLevel="0" collapsed="false">
      <c r="A6758" s="0" t="n">
        <v>47506</v>
      </c>
      <c r="B6758" s="0" t="n">
        <v>5</v>
      </c>
      <c r="C6758" s="0" t="n">
        <v>2</v>
      </c>
      <c r="D6758" s="0" t="n">
        <v>5</v>
      </c>
      <c r="E6758" s="0" t="n">
        <v>5</v>
      </c>
      <c r="F6758" s="1" t="n">
        <f aca="false">AVERAGE(B6758:E6758)</f>
        <v>4.25</v>
      </c>
      <c r="G6758" s="1" t="n">
        <f aca="false">COUNTIF(B6758:F6758,2)</f>
        <v>1</v>
      </c>
      <c r="H6758" s="1" t="n">
        <f aca="false">F6758-G6758</f>
        <v>3.25</v>
      </c>
    </row>
    <row r="6759" customFormat="false" ht="12.8" hidden="false" customHeight="false" outlineLevel="0" collapsed="false">
      <c r="A6759" s="0" t="n">
        <v>47654</v>
      </c>
      <c r="B6759" s="0" t="n">
        <v>5</v>
      </c>
      <c r="C6759" s="0" t="n">
        <v>2</v>
      </c>
      <c r="D6759" s="0" t="n">
        <v>5</v>
      </c>
      <c r="E6759" s="0" t="n">
        <v>5</v>
      </c>
      <c r="F6759" s="1" t="n">
        <f aca="false">AVERAGE(B6759:E6759)</f>
        <v>4.25</v>
      </c>
      <c r="G6759" s="1" t="n">
        <f aca="false">COUNTIF(B6759:F6759,2)</f>
        <v>1</v>
      </c>
      <c r="H6759" s="1" t="n">
        <f aca="false">F6759-G6759</f>
        <v>3.25</v>
      </c>
    </row>
    <row r="6760" customFormat="false" ht="12.8" hidden="false" customHeight="false" outlineLevel="0" collapsed="false">
      <c r="A6760" s="0" t="n">
        <v>50438</v>
      </c>
      <c r="B6760" s="0" t="n">
        <v>5</v>
      </c>
      <c r="C6760" s="0" t="n">
        <v>5</v>
      </c>
      <c r="D6760" s="0" t="n">
        <v>2</v>
      </c>
      <c r="E6760" s="0" t="n">
        <v>5</v>
      </c>
      <c r="F6760" s="1" t="n">
        <f aca="false">AVERAGE(B6760:E6760)</f>
        <v>4.25</v>
      </c>
      <c r="G6760" s="1" t="n">
        <f aca="false">COUNTIF(B6760:F6760,2)</f>
        <v>1</v>
      </c>
      <c r="H6760" s="1" t="n">
        <f aca="false">F6760-G6760</f>
        <v>3.25</v>
      </c>
    </row>
    <row r="6761" customFormat="false" ht="12.8" hidden="false" customHeight="false" outlineLevel="0" collapsed="false">
      <c r="A6761" s="0" t="n">
        <v>50543</v>
      </c>
      <c r="B6761" s="0" t="n">
        <v>2</v>
      </c>
      <c r="C6761" s="0" t="n">
        <v>5</v>
      </c>
      <c r="D6761" s="0" t="n">
        <v>5</v>
      </c>
      <c r="E6761" s="0" t="n">
        <v>5</v>
      </c>
      <c r="F6761" s="1" t="n">
        <f aca="false">AVERAGE(B6761:E6761)</f>
        <v>4.25</v>
      </c>
      <c r="G6761" s="1" t="n">
        <f aca="false">COUNTIF(B6761:F6761,2)</f>
        <v>1</v>
      </c>
      <c r="H6761" s="1" t="n">
        <f aca="false">F6761-G6761</f>
        <v>3.25</v>
      </c>
    </row>
    <row r="6762" customFormat="false" ht="12.8" hidden="false" customHeight="false" outlineLevel="0" collapsed="false">
      <c r="A6762" s="0" t="n">
        <v>51598</v>
      </c>
      <c r="B6762" s="0" t="n">
        <v>5</v>
      </c>
      <c r="C6762" s="0" t="n">
        <v>5</v>
      </c>
      <c r="D6762" s="0" t="n">
        <v>5</v>
      </c>
      <c r="E6762" s="0" t="n">
        <v>2</v>
      </c>
      <c r="F6762" s="1" t="n">
        <f aca="false">AVERAGE(B6762:E6762)</f>
        <v>4.25</v>
      </c>
      <c r="G6762" s="1" t="n">
        <f aca="false">COUNTIF(B6762:F6762,2)</f>
        <v>1</v>
      </c>
      <c r="H6762" s="1" t="n">
        <f aca="false">F6762-G6762</f>
        <v>3.25</v>
      </c>
    </row>
    <row r="6763" customFormat="false" ht="12.8" hidden="false" customHeight="false" outlineLevel="0" collapsed="false">
      <c r="A6763" s="0" t="n">
        <v>54021</v>
      </c>
      <c r="B6763" s="0" t="n">
        <v>5</v>
      </c>
      <c r="C6763" s="0" t="n">
        <v>5</v>
      </c>
      <c r="D6763" s="0" t="n">
        <v>2</v>
      </c>
      <c r="E6763" s="0" t="n">
        <v>5</v>
      </c>
      <c r="F6763" s="1" t="n">
        <f aca="false">AVERAGE(B6763:E6763)</f>
        <v>4.25</v>
      </c>
      <c r="G6763" s="1" t="n">
        <f aca="false">COUNTIF(B6763:F6763,2)</f>
        <v>1</v>
      </c>
      <c r="H6763" s="1" t="n">
        <f aca="false">F6763-G6763</f>
        <v>3.25</v>
      </c>
    </row>
    <row r="6764" customFormat="false" ht="12.8" hidden="false" customHeight="false" outlineLevel="0" collapsed="false">
      <c r="A6764" s="0" t="n">
        <v>207</v>
      </c>
      <c r="B6764" s="0" t="n">
        <v>5</v>
      </c>
      <c r="C6764" s="0" t="n">
        <v>5</v>
      </c>
      <c r="D6764" s="0" t="n">
        <v>4</v>
      </c>
      <c r="E6764" s="0" t="n">
        <v>2</v>
      </c>
      <c r="F6764" s="1" t="n">
        <f aca="false">AVERAGE(B6764:E6764)</f>
        <v>4</v>
      </c>
      <c r="G6764" s="1" t="n">
        <f aca="false">COUNTIF(B6764:F6764,2)</f>
        <v>1</v>
      </c>
      <c r="H6764" s="1" t="n">
        <f aca="false">F6764-G6764</f>
        <v>3</v>
      </c>
    </row>
    <row r="6765" customFormat="false" ht="12.8" hidden="false" customHeight="false" outlineLevel="0" collapsed="false">
      <c r="A6765" s="0" t="n">
        <v>510</v>
      </c>
      <c r="B6765" s="0" t="n">
        <v>5</v>
      </c>
      <c r="C6765" s="0" t="n">
        <v>2</v>
      </c>
      <c r="D6765" s="0" t="n">
        <v>5</v>
      </c>
      <c r="E6765" s="0" t="n">
        <v>4</v>
      </c>
      <c r="F6765" s="1" t="n">
        <f aca="false">AVERAGE(B6765:E6765)</f>
        <v>4</v>
      </c>
      <c r="G6765" s="1" t="n">
        <f aca="false">COUNTIF(B6765:F6765,2)</f>
        <v>1</v>
      </c>
      <c r="H6765" s="1" t="n">
        <f aca="false">F6765-G6765</f>
        <v>3</v>
      </c>
    </row>
    <row r="6766" customFormat="false" ht="12.8" hidden="false" customHeight="false" outlineLevel="0" collapsed="false">
      <c r="A6766" s="0" t="n">
        <v>1186</v>
      </c>
      <c r="B6766" s="0" t="n">
        <v>5</v>
      </c>
      <c r="C6766" s="0" t="n">
        <v>2</v>
      </c>
      <c r="D6766" s="0" t="n">
        <v>5</v>
      </c>
      <c r="E6766" s="0" t="n">
        <v>4</v>
      </c>
      <c r="F6766" s="1" t="n">
        <f aca="false">AVERAGE(B6766:E6766)</f>
        <v>4</v>
      </c>
      <c r="G6766" s="1" t="n">
        <f aca="false">COUNTIF(B6766:F6766,2)</f>
        <v>1</v>
      </c>
      <c r="H6766" s="1" t="n">
        <f aca="false">F6766-G6766</f>
        <v>3</v>
      </c>
    </row>
    <row r="6767" customFormat="false" ht="12.8" hidden="false" customHeight="false" outlineLevel="0" collapsed="false">
      <c r="A6767" s="0" t="n">
        <v>1333</v>
      </c>
      <c r="B6767" s="0" t="n">
        <v>4</v>
      </c>
      <c r="C6767" s="0" t="n">
        <v>2</v>
      </c>
      <c r="D6767" s="0" t="n">
        <v>5</v>
      </c>
      <c r="E6767" s="0" t="n">
        <v>5</v>
      </c>
      <c r="F6767" s="1" t="n">
        <f aca="false">AVERAGE(B6767:E6767)</f>
        <v>4</v>
      </c>
      <c r="G6767" s="1" t="n">
        <f aca="false">COUNTIF(B6767:F6767,2)</f>
        <v>1</v>
      </c>
      <c r="H6767" s="1" t="n">
        <f aca="false">F6767-G6767</f>
        <v>3</v>
      </c>
    </row>
    <row r="6768" customFormat="false" ht="12.8" hidden="false" customHeight="false" outlineLevel="0" collapsed="false">
      <c r="A6768" s="0" t="n">
        <v>1756</v>
      </c>
      <c r="B6768" s="0" t="n">
        <v>2</v>
      </c>
      <c r="C6768" s="0" t="n">
        <v>4</v>
      </c>
      <c r="D6768" s="0" t="n">
        <v>5</v>
      </c>
      <c r="E6768" s="0" t="n">
        <v>5</v>
      </c>
      <c r="F6768" s="1" t="n">
        <f aca="false">AVERAGE(B6768:E6768)</f>
        <v>4</v>
      </c>
      <c r="G6768" s="1" t="n">
        <f aca="false">COUNTIF(B6768:F6768,2)</f>
        <v>1</v>
      </c>
      <c r="H6768" s="1" t="n">
        <f aca="false">F6768-G6768</f>
        <v>3</v>
      </c>
    </row>
    <row r="6769" customFormat="false" ht="12.8" hidden="false" customHeight="false" outlineLevel="0" collapsed="false">
      <c r="A6769" s="0" t="n">
        <v>2128</v>
      </c>
      <c r="B6769" s="0" t="n">
        <v>5</v>
      </c>
      <c r="C6769" s="0" t="n">
        <v>5</v>
      </c>
      <c r="D6769" s="0" t="n">
        <v>2</v>
      </c>
      <c r="E6769" s="0" t="n">
        <v>4</v>
      </c>
      <c r="F6769" s="1" t="n">
        <f aca="false">AVERAGE(B6769:E6769)</f>
        <v>4</v>
      </c>
      <c r="G6769" s="1" t="n">
        <f aca="false">COUNTIF(B6769:F6769,2)</f>
        <v>1</v>
      </c>
      <c r="H6769" s="1" t="n">
        <f aca="false">F6769-G6769</f>
        <v>3</v>
      </c>
    </row>
    <row r="6770" customFormat="false" ht="12.8" hidden="false" customHeight="false" outlineLevel="0" collapsed="false">
      <c r="A6770" s="0" t="n">
        <v>2298</v>
      </c>
      <c r="B6770" s="0" t="n">
        <v>4</v>
      </c>
      <c r="C6770" s="0" t="n">
        <v>5</v>
      </c>
      <c r="D6770" s="0" t="n">
        <v>5</v>
      </c>
      <c r="E6770" s="0" t="n">
        <v>2</v>
      </c>
      <c r="F6770" s="1" t="n">
        <f aca="false">AVERAGE(B6770:E6770)</f>
        <v>4</v>
      </c>
      <c r="G6770" s="1" t="n">
        <f aca="false">COUNTIF(B6770:F6770,2)</f>
        <v>1</v>
      </c>
      <c r="H6770" s="1" t="n">
        <f aca="false">F6770-G6770</f>
        <v>3</v>
      </c>
    </row>
    <row r="6771" customFormat="false" ht="12.8" hidden="false" customHeight="false" outlineLevel="0" collapsed="false">
      <c r="A6771" s="0" t="n">
        <v>2421</v>
      </c>
      <c r="B6771" s="0" t="n">
        <v>2</v>
      </c>
      <c r="C6771" s="0" t="n">
        <v>5</v>
      </c>
      <c r="D6771" s="0" t="n">
        <v>4</v>
      </c>
      <c r="E6771" s="0" t="n">
        <v>5</v>
      </c>
      <c r="F6771" s="1" t="n">
        <f aca="false">AVERAGE(B6771:E6771)</f>
        <v>4</v>
      </c>
      <c r="G6771" s="1" t="n">
        <f aca="false">COUNTIF(B6771:F6771,2)</f>
        <v>1</v>
      </c>
      <c r="H6771" s="1" t="n">
        <f aca="false">F6771-G6771</f>
        <v>3</v>
      </c>
    </row>
    <row r="6772" customFormat="false" ht="12.8" hidden="false" customHeight="false" outlineLevel="0" collapsed="false">
      <c r="A6772" s="0" t="n">
        <v>2423</v>
      </c>
      <c r="B6772" s="0" t="n">
        <v>5</v>
      </c>
      <c r="C6772" s="0" t="n">
        <v>5</v>
      </c>
      <c r="D6772" s="0" t="n">
        <v>4</v>
      </c>
      <c r="E6772" s="0" t="n">
        <v>2</v>
      </c>
      <c r="F6772" s="1" t="n">
        <f aca="false">AVERAGE(B6772:E6772)</f>
        <v>4</v>
      </c>
      <c r="G6772" s="1" t="n">
        <f aca="false">COUNTIF(B6772:F6772,2)</f>
        <v>1</v>
      </c>
      <c r="H6772" s="1" t="n">
        <f aca="false">F6772-G6772</f>
        <v>3</v>
      </c>
    </row>
    <row r="6773" customFormat="false" ht="12.8" hidden="false" customHeight="false" outlineLevel="0" collapsed="false">
      <c r="A6773" s="0" t="n">
        <v>2620</v>
      </c>
      <c r="B6773" s="0" t="n">
        <v>4</v>
      </c>
      <c r="C6773" s="0" t="n">
        <v>5</v>
      </c>
      <c r="D6773" s="0" t="n">
        <v>5</v>
      </c>
      <c r="E6773" s="0" t="n">
        <v>2</v>
      </c>
      <c r="F6773" s="1" t="n">
        <f aca="false">AVERAGE(B6773:E6773)</f>
        <v>4</v>
      </c>
      <c r="G6773" s="1" t="n">
        <f aca="false">COUNTIF(B6773:F6773,2)</f>
        <v>1</v>
      </c>
      <c r="H6773" s="1" t="n">
        <f aca="false">F6773-G6773</f>
        <v>3</v>
      </c>
    </row>
    <row r="6774" customFormat="false" ht="12.8" hidden="false" customHeight="false" outlineLevel="0" collapsed="false">
      <c r="A6774" s="0" t="n">
        <v>2655</v>
      </c>
      <c r="B6774" s="0" t="n">
        <v>5</v>
      </c>
      <c r="C6774" s="0" t="n">
        <v>2</v>
      </c>
      <c r="D6774" s="0" t="n">
        <v>5</v>
      </c>
      <c r="E6774" s="0" t="n">
        <v>4</v>
      </c>
      <c r="F6774" s="1" t="n">
        <f aca="false">AVERAGE(B6774:E6774)</f>
        <v>4</v>
      </c>
      <c r="G6774" s="1" t="n">
        <f aca="false">COUNTIF(B6774:F6774,2)</f>
        <v>1</v>
      </c>
      <c r="H6774" s="1" t="n">
        <f aca="false">F6774-G6774</f>
        <v>3</v>
      </c>
    </row>
    <row r="6775" customFormat="false" ht="12.8" hidden="false" customHeight="false" outlineLevel="0" collapsed="false">
      <c r="A6775" s="0" t="n">
        <v>2909</v>
      </c>
      <c r="B6775" s="0" t="n">
        <v>2</v>
      </c>
      <c r="C6775" s="0" t="n">
        <v>4</v>
      </c>
      <c r="D6775" s="0" t="n">
        <v>5</v>
      </c>
      <c r="E6775" s="0" t="n">
        <v>5</v>
      </c>
      <c r="F6775" s="1" t="n">
        <f aca="false">AVERAGE(B6775:E6775)</f>
        <v>4</v>
      </c>
      <c r="G6775" s="1" t="n">
        <f aca="false">COUNTIF(B6775:F6775,2)</f>
        <v>1</v>
      </c>
      <c r="H6775" s="1" t="n">
        <f aca="false">F6775-G6775</f>
        <v>3</v>
      </c>
    </row>
    <row r="6776" customFormat="false" ht="12.8" hidden="false" customHeight="false" outlineLevel="0" collapsed="false">
      <c r="A6776" s="0" t="n">
        <v>3624</v>
      </c>
      <c r="B6776" s="0" t="n">
        <v>5</v>
      </c>
      <c r="C6776" s="0" t="n">
        <v>4</v>
      </c>
      <c r="D6776" s="0" t="n">
        <v>5</v>
      </c>
      <c r="E6776" s="0" t="n">
        <v>2</v>
      </c>
      <c r="F6776" s="1" t="n">
        <f aca="false">AVERAGE(B6776:E6776)</f>
        <v>4</v>
      </c>
      <c r="G6776" s="1" t="n">
        <f aca="false">COUNTIF(B6776:F6776,2)</f>
        <v>1</v>
      </c>
      <c r="H6776" s="1" t="n">
        <f aca="false">F6776-G6776</f>
        <v>3</v>
      </c>
    </row>
    <row r="6777" customFormat="false" ht="12.8" hidden="false" customHeight="false" outlineLevel="0" collapsed="false">
      <c r="A6777" s="0" t="n">
        <v>3739</v>
      </c>
      <c r="B6777" s="0" t="n">
        <v>5</v>
      </c>
      <c r="C6777" s="0" t="n">
        <v>2</v>
      </c>
      <c r="D6777" s="0" t="n">
        <v>5</v>
      </c>
      <c r="E6777" s="0" t="n">
        <v>4</v>
      </c>
      <c r="F6777" s="1" t="n">
        <f aca="false">AVERAGE(B6777:E6777)</f>
        <v>4</v>
      </c>
      <c r="G6777" s="1" t="n">
        <f aca="false">COUNTIF(B6777:F6777,2)</f>
        <v>1</v>
      </c>
      <c r="H6777" s="1" t="n">
        <f aca="false">F6777-G6777</f>
        <v>3</v>
      </c>
    </row>
    <row r="6778" customFormat="false" ht="12.8" hidden="false" customHeight="false" outlineLevel="0" collapsed="false">
      <c r="A6778" s="0" t="n">
        <v>3901</v>
      </c>
      <c r="B6778" s="0" t="n">
        <v>5</v>
      </c>
      <c r="C6778" s="0" t="n">
        <v>4</v>
      </c>
      <c r="D6778" s="0" t="n">
        <v>2</v>
      </c>
      <c r="E6778" s="0" t="n">
        <v>5</v>
      </c>
      <c r="F6778" s="1" t="n">
        <f aca="false">AVERAGE(B6778:E6778)</f>
        <v>4</v>
      </c>
      <c r="G6778" s="1" t="n">
        <f aca="false">COUNTIF(B6778:F6778,2)</f>
        <v>1</v>
      </c>
      <c r="H6778" s="1" t="n">
        <f aca="false">F6778-G6778</f>
        <v>3</v>
      </c>
    </row>
    <row r="6779" customFormat="false" ht="12.8" hidden="false" customHeight="false" outlineLevel="0" collapsed="false">
      <c r="A6779" s="0" t="n">
        <v>4150</v>
      </c>
      <c r="B6779" s="0" t="n">
        <v>5</v>
      </c>
      <c r="C6779" s="0" t="n">
        <v>5</v>
      </c>
      <c r="D6779" s="0" t="n">
        <v>2</v>
      </c>
      <c r="E6779" s="0" t="n">
        <v>4</v>
      </c>
      <c r="F6779" s="1" t="n">
        <f aca="false">AVERAGE(B6779:E6779)</f>
        <v>4</v>
      </c>
      <c r="G6779" s="1" t="n">
        <f aca="false">COUNTIF(B6779:F6779,2)</f>
        <v>1</v>
      </c>
      <c r="H6779" s="1" t="n">
        <f aca="false">F6779-G6779</f>
        <v>3</v>
      </c>
    </row>
    <row r="6780" customFormat="false" ht="12.8" hidden="false" customHeight="false" outlineLevel="0" collapsed="false">
      <c r="A6780" s="0" t="n">
        <v>4367</v>
      </c>
      <c r="B6780" s="0" t="n">
        <v>2</v>
      </c>
      <c r="C6780" s="0" t="n">
        <v>5</v>
      </c>
      <c r="D6780" s="0" t="n">
        <v>5</v>
      </c>
      <c r="E6780" s="0" t="n">
        <v>4</v>
      </c>
      <c r="F6780" s="1" t="n">
        <f aca="false">AVERAGE(B6780:E6780)</f>
        <v>4</v>
      </c>
      <c r="G6780" s="1" t="n">
        <f aca="false">COUNTIF(B6780:F6780,2)</f>
        <v>1</v>
      </c>
      <c r="H6780" s="1" t="n">
        <f aca="false">F6780-G6780</f>
        <v>3</v>
      </c>
    </row>
    <row r="6781" customFormat="false" ht="12.8" hidden="false" customHeight="false" outlineLevel="0" collapsed="false">
      <c r="A6781" s="0" t="n">
        <v>4599</v>
      </c>
      <c r="B6781" s="0" t="n">
        <v>5</v>
      </c>
      <c r="C6781" s="0" t="n">
        <v>5</v>
      </c>
      <c r="D6781" s="0" t="n">
        <v>4</v>
      </c>
      <c r="E6781" s="0" t="n">
        <v>2</v>
      </c>
      <c r="F6781" s="1" t="n">
        <f aca="false">AVERAGE(B6781:E6781)</f>
        <v>4</v>
      </c>
      <c r="G6781" s="1" t="n">
        <f aca="false">COUNTIF(B6781:F6781,2)</f>
        <v>1</v>
      </c>
      <c r="H6781" s="1" t="n">
        <f aca="false">F6781-G6781</f>
        <v>3</v>
      </c>
    </row>
    <row r="6782" customFormat="false" ht="12.8" hidden="false" customHeight="false" outlineLevel="0" collapsed="false">
      <c r="A6782" s="0" t="n">
        <v>4743</v>
      </c>
      <c r="B6782" s="0" t="n">
        <v>5</v>
      </c>
      <c r="C6782" s="0" t="n">
        <v>5</v>
      </c>
      <c r="D6782" s="0" t="n">
        <v>4</v>
      </c>
      <c r="E6782" s="0" t="n">
        <v>2</v>
      </c>
      <c r="F6782" s="1" t="n">
        <f aca="false">AVERAGE(B6782:E6782)</f>
        <v>4</v>
      </c>
      <c r="G6782" s="1" t="n">
        <f aca="false">COUNTIF(B6782:F6782,2)</f>
        <v>1</v>
      </c>
      <c r="H6782" s="1" t="n">
        <f aca="false">F6782-G6782</f>
        <v>3</v>
      </c>
    </row>
    <row r="6783" customFormat="false" ht="12.8" hidden="false" customHeight="false" outlineLevel="0" collapsed="false">
      <c r="A6783" s="0" t="n">
        <v>4921</v>
      </c>
      <c r="B6783" s="0" t="n">
        <v>2</v>
      </c>
      <c r="C6783" s="0" t="n">
        <v>4</v>
      </c>
      <c r="D6783" s="0" t="n">
        <v>5</v>
      </c>
      <c r="E6783" s="0" t="n">
        <v>5</v>
      </c>
      <c r="F6783" s="1" t="n">
        <f aca="false">AVERAGE(B6783:E6783)</f>
        <v>4</v>
      </c>
      <c r="G6783" s="1" t="n">
        <f aca="false">COUNTIF(B6783:F6783,2)</f>
        <v>1</v>
      </c>
      <c r="H6783" s="1" t="n">
        <f aca="false">F6783-G6783</f>
        <v>3</v>
      </c>
    </row>
    <row r="6784" customFormat="false" ht="12.8" hidden="false" customHeight="false" outlineLevel="0" collapsed="false">
      <c r="A6784" s="0" t="n">
        <v>5539</v>
      </c>
      <c r="B6784" s="0" t="n">
        <v>5</v>
      </c>
      <c r="C6784" s="0" t="n">
        <v>5</v>
      </c>
      <c r="D6784" s="0" t="n">
        <v>4</v>
      </c>
      <c r="E6784" s="0" t="n">
        <v>2</v>
      </c>
      <c r="F6784" s="1" t="n">
        <f aca="false">AVERAGE(B6784:E6784)</f>
        <v>4</v>
      </c>
      <c r="G6784" s="1" t="n">
        <f aca="false">COUNTIF(B6784:F6784,2)</f>
        <v>1</v>
      </c>
      <c r="H6784" s="1" t="n">
        <f aca="false">F6784-G6784</f>
        <v>3</v>
      </c>
    </row>
    <row r="6785" customFormat="false" ht="12.8" hidden="false" customHeight="false" outlineLevel="0" collapsed="false">
      <c r="A6785" s="0" t="n">
        <v>5594</v>
      </c>
      <c r="B6785" s="0" t="n">
        <v>4</v>
      </c>
      <c r="C6785" s="0" t="n">
        <v>5</v>
      </c>
      <c r="D6785" s="0" t="n">
        <v>2</v>
      </c>
      <c r="E6785" s="0" t="n">
        <v>5</v>
      </c>
      <c r="F6785" s="1" t="n">
        <f aca="false">AVERAGE(B6785:E6785)</f>
        <v>4</v>
      </c>
      <c r="G6785" s="1" t="n">
        <f aca="false">COUNTIF(B6785:F6785,2)</f>
        <v>1</v>
      </c>
      <c r="H6785" s="1" t="n">
        <f aca="false">F6785-G6785</f>
        <v>3</v>
      </c>
    </row>
    <row r="6786" customFormat="false" ht="12.8" hidden="false" customHeight="false" outlineLevel="0" collapsed="false">
      <c r="A6786" s="0" t="n">
        <v>5645</v>
      </c>
      <c r="B6786" s="0" t="n">
        <v>5</v>
      </c>
      <c r="C6786" s="0" t="n">
        <v>2</v>
      </c>
      <c r="D6786" s="0" t="n">
        <v>5</v>
      </c>
      <c r="E6786" s="0" t="n">
        <v>4</v>
      </c>
      <c r="F6786" s="1" t="n">
        <f aca="false">AVERAGE(B6786:E6786)</f>
        <v>4</v>
      </c>
      <c r="G6786" s="1" t="n">
        <f aca="false">COUNTIF(B6786:F6786,2)</f>
        <v>1</v>
      </c>
      <c r="H6786" s="1" t="n">
        <f aca="false">F6786-G6786</f>
        <v>3</v>
      </c>
    </row>
    <row r="6787" customFormat="false" ht="12.8" hidden="false" customHeight="false" outlineLevel="0" collapsed="false">
      <c r="A6787" s="0" t="n">
        <v>5751</v>
      </c>
      <c r="B6787" s="0" t="n">
        <v>5</v>
      </c>
      <c r="C6787" s="0" t="n">
        <v>2</v>
      </c>
      <c r="D6787" s="0" t="n">
        <v>4</v>
      </c>
      <c r="E6787" s="0" t="n">
        <v>5</v>
      </c>
      <c r="F6787" s="1" t="n">
        <f aca="false">AVERAGE(B6787:E6787)</f>
        <v>4</v>
      </c>
      <c r="G6787" s="1" t="n">
        <f aca="false">COUNTIF(B6787:F6787,2)</f>
        <v>1</v>
      </c>
      <c r="H6787" s="1" t="n">
        <f aca="false">F6787-G6787</f>
        <v>3</v>
      </c>
    </row>
    <row r="6788" customFormat="false" ht="12.8" hidden="false" customHeight="false" outlineLevel="0" collapsed="false">
      <c r="A6788" s="0" t="n">
        <v>5798</v>
      </c>
      <c r="B6788" s="0" t="n">
        <v>5</v>
      </c>
      <c r="C6788" s="0" t="n">
        <v>2</v>
      </c>
      <c r="D6788" s="0" t="n">
        <v>5</v>
      </c>
      <c r="E6788" s="0" t="n">
        <v>4</v>
      </c>
      <c r="F6788" s="1" t="n">
        <f aca="false">AVERAGE(B6788:E6788)</f>
        <v>4</v>
      </c>
      <c r="G6788" s="1" t="n">
        <f aca="false">COUNTIF(B6788:F6788,2)</f>
        <v>1</v>
      </c>
      <c r="H6788" s="1" t="n">
        <f aca="false">F6788-G6788</f>
        <v>3</v>
      </c>
    </row>
    <row r="6789" customFormat="false" ht="12.8" hidden="false" customHeight="false" outlineLevel="0" collapsed="false">
      <c r="A6789" s="0" t="n">
        <v>5904</v>
      </c>
      <c r="B6789" s="0" t="n">
        <v>2</v>
      </c>
      <c r="C6789" s="0" t="n">
        <v>4</v>
      </c>
      <c r="D6789" s="0" t="n">
        <v>5</v>
      </c>
      <c r="E6789" s="0" t="n">
        <v>5</v>
      </c>
      <c r="F6789" s="1" t="n">
        <f aca="false">AVERAGE(B6789:E6789)</f>
        <v>4</v>
      </c>
      <c r="G6789" s="1" t="n">
        <f aca="false">COUNTIF(B6789:F6789,2)</f>
        <v>1</v>
      </c>
      <c r="H6789" s="1" t="n">
        <f aca="false">F6789-G6789</f>
        <v>3</v>
      </c>
    </row>
    <row r="6790" customFormat="false" ht="12.8" hidden="false" customHeight="false" outlineLevel="0" collapsed="false">
      <c r="A6790" s="0" t="n">
        <v>6084</v>
      </c>
      <c r="B6790" s="0" t="n">
        <v>4</v>
      </c>
      <c r="C6790" s="0" t="n">
        <v>5</v>
      </c>
      <c r="D6790" s="0" t="n">
        <v>2</v>
      </c>
      <c r="E6790" s="0" t="n">
        <v>5</v>
      </c>
      <c r="F6790" s="1" t="n">
        <f aca="false">AVERAGE(B6790:E6790)</f>
        <v>4</v>
      </c>
      <c r="G6790" s="1" t="n">
        <f aca="false">COUNTIF(B6790:F6790,2)</f>
        <v>1</v>
      </c>
      <c r="H6790" s="1" t="n">
        <f aca="false">F6790-G6790</f>
        <v>3</v>
      </c>
    </row>
    <row r="6791" customFormat="false" ht="12.8" hidden="false" customHeight="false" outlineLevel="0" collapsed="false">
      <c r="A6791" s="0" t="n">
        <v>6237</v>
      </c>
      <c r="B6791" s="0" t="n">
        <v>5</v>
      </c>
      <c r="C6791" s="0" t="n">
        <v>4</v>
      </c>
      <c r="D6791" s="0" t="n">
        <v>2</v>
      </c>
      <c r="E6791" s="0" t="n">
        <v>5</v>
      </c>
      <c r="F6791" s="1" t="n">
        <f aca="false">AVERAGE(B6791:E6791)</f>
        <v>4</v>
      </c>
      <c r="G6791" s="1" t="n">
        <f aca="false">COUNTIF(B6791:F6791,2)</f>
        <v>1</v>
      </c>
      <c r="H6791" s="1" t="n">
        <f aca="false">F6791-G6791</f>
        <v>3</v>
      </c>
    </row>
    <row r="6792" customFormat="false" ht="12.8" hidden="false" customHeight="false" outlineLevel="0" collapsed="false">
      <c r="A6792" s="0" t="n">
        <v>6536</v>
      </c>
      <c r="B6792" s="0" t="n">
        <v>5</v>
      </c>
      <c r="C6792" s="0" t="n">
        <v>4</v>
      </c>
      <c r="D6792" s="0" t="n">
        <v>5</v>
      </c>
      <c r="E6792" s="0" t="n">
        <v>2</v>
      </c>
      <c r="F6792" s="1" t="n">
        <f aca="false">AVERAGE(B6792:E6792)</f>
        <v>4</v>
      </c>
      <c r="G6792" s="1" t="n">
        <f aca="false">COUNTIF(B6792:F6792,2)</f>
        <v>1</v>
      </c>
      <c r="H6792" s="1" t="n">
        <f aca="false">F6792-G6792</f>
        <v>3</v>
      </c>
    </row>
    <row r="6793" customFormat="false" ht="12.8" hidden="false" customHeight="false" outlineLevel="0" collapsed="false">
      <c r="A6793" s="0" t="n">
        <v>6668</v>
      </c>
      <c r="B6793" s="0" t="n">
        <v>4</v>
      </c>
      <c r="C6793" s="0" t="n">
        <v>5</v>
      </c>
      <c r="D6793" s="0" t="n">
        <v>5</v>
      </c>
      <c r="E6793" s="0" t="n">
        <v>2</v>
      </c>
      <c r="F6793" s="1" t="n">
        <f aca="false">AVERAGE(B6793:E6793)</f>
        <v>4</v>
      </c>
      <c r="G6793" s="1" t="n">
        <f aca="false">COUNTIF(B6793:F6793,2)</f>
        <v>1</v>
      </c>
      <c r="H6793" s="1" t="n">
        <f aca="false">F6793-G6793</f>
        <v>3</v>
      </c>
    </row>
    <row r="6794" customFormat="false" ht="12.8" hidden="false" customHeight="false" outlineLevel="0" collapsed="false">
      <c r="A6794" s="0" t="n">
        <v>6892</v>
      </c>
      <c r="B6794" s="0" t="n">
        <v>5</v>
      </c>
      <c r="C6794" s="0" t="n">
        <v>5</v>
      </c>
      <c r="D6794" s="0" t="n">
        <v>4</v>
      </c>
      <c r="E6794" s="0" t="n">
        <v>2</v>
      </c>
      <c r="F6794" s="1" t="n">
        <f aca="false">AVERAGE(B6794:E6794)</f>
        <v>4</v>
      </c>
      <c r="G6794" s="1" t="n">
        <f aca="false">COUNTIF(B6794:F6794,2)</f>
        <v>1</v>
      </c>
      <c r="H6794" s="1" t="n">
        <f aca="false">F6794-G6794</f>
        <v>3</v>
      </c>
    </row>
    <row r="6795" customFormat="false" ht="12.8" hidden="false" customHeight="false" outlineLevel="0" collapsed="false">
      <c r="A6795" s="0" t="n">
        <v>7032</v>
      </c>
      <c r="B6795" s="0" t="n">
        <v>2</v>
      </c>
      <c r="C6795" s="0" t="n">
        <v>4</v>
      </c>
      <c r="D6795" s="0" t="n">
        <v>5</v>
      </c>
      <c r="E6795" s="0" t="n">
        <v>5</v>
      </c>
      <c r="F6795" s="1" t="n">
        <f aca="false">AVERAGE(B6795:E6795)</f>
        <v>4</v>
      </c>
      <c r="G6795" s="1" t="n">
        <f aca="false">COUNTIF(B6795:F6795,2)</f>
        <v>1</v>
      </c>
      <c r="H6795" s="1" t="n">
        <f aca="false">F6795-G6795</f>
        <v>3</v>
      </c>
    </row>
    <row r="6796" customFormat="false" ht="12.8" hidden="false" customHeight="false" outlineLevel="0" collapsed="false">
      <c r="A6796" s="0" t="n">
        <v>7132</v>
      </c>
      <c r="B6796" s="0" t="n">
        <v>5</v>
      </c>
      <c r="C6796" s="0" t="n">
        <v>4</v>
      </c>
      <c r="D6796" s="0" t="n">
        <v>2</v>
      </c>
      <c r="E6796" s="0" t="n">
        <v>5</v>
      </c>
      <c r="F6796" s="1" t="n">
        <f aca="false">AVERAGE(B6796:E6796)</f>
        <v>4</v>
      </c>
      <c r="G6796" s="1" t="n">
        <f aca="false">COUNTIF(B6796:F6796,2)</f>
        <v>1</v>
      </c>
      <c r="H6796" s="1" t="n">
        <f aca="false">F6796-G6796</f>
        <v>3</v>
      </c>
    </row>
    <row r="6797" customFormat="false" ht="12.8" hidden="false" customHeight="false" outlineLevel="0" collapsed="false">
      <c r="A6797" s="0" t="n">
        <v>7424</v>
      </c>
      <c r="B6797" s="0" t="n">
        <v>2</v>
      </c>
      <c r="C6797" s="0" t="n">
        <v>5</v>
      </c>
      <c r="D6797" s="0" t="n">
        <v>5</v>
      </c>
      <c r="E6797" s="0" t="n">
        <v>4</v>
      </c>
      <c r="F6797" s="1" t="n">
        <f aca="false">AVERAGE(B6797:E6797)</f>
        <v>4</v>
      </c>
      <c r="G6797" s="1" t="n">
        <f aca="false">COUNTIF(B6797:F6797,2)</f>
        <v>1</v>
      </c>
      <c r="H6797" s="1" t="n">
        <f aca="false">F6797-G6797</f>
        <v>3</v>
      </c>
    </row>
    <row r="6798" customFormat="false" ht="12.8" hidden="false" customHeight="false" outlineLevel="0" collapsed="false">
      <c r="A6798" s="0" t="n">
        <v>7838</v>
      </c>
      <c r="B6798" s="0" t="n">
        <v>4</v>
      </c>
      <c r="C6798" s="0" t="n">
        <v>5</v>
      </c>
      <c r="D6798" s="0" t="n">
        <v>5</v>
      </c>
      <c r="E6798" s="0" t="n">
        <v>2</v>
      </c>
      <c r="F6798" s="1" t="n">
        <f aca="false">AVERAGE(B6798:E6798)</f>
        <v>4</v>
      </c>
      <c r="G6798" s="1" t="n">
        <f aca="false">COUNTIF(B6798:F6798,2)</f>
        <v>1</v>
      </c>
      <c r="H6798" s="1" t="n">
        <f aca="false">F6798-G6798</f>
        <v>3</v>
      </c>
    </row>
    <row r="6799" customFormat="false" ht="12.8" hidden="false" customHeight="false" outlineLevel="0" collapsed="false">
      <c r="A6799" s="0" t="n">
        <v>8089</v>
      </c>
      <c r="B6799" s="0" t="n">
        <v>4</v>
      </c>
      <c r="C6799" s="0" t="n">
        <v>5</v>
      </c>
      <c r="D6799" s="0" t="n">
        <v>5</v>
      </c>
      <c r="E6799" s="0" t="n">
        <v>2</v>
      </c>
      <c r="F6799" s="1" t="n">
        <f aca="false">AVERAGE(B6799:E6799)</f>
        <v>4</v>
      </c>
      <c r="G6799" s="1" t="n">
        <f aca="false">COUNTIF(B6799:F6799,2)</f>
        <v>1</v>
      </c>
      <c r="H6799" s="1" t="n">
        <f aca="false">F6799-G6799</f>
        <v>3</v>
      </c>
    </row>
    <row r="6800" customFormat="false" ht="12.8" hidden="false" customHeight="false" outlineLevel="0" collapsed="false">
      <c r="A6800" s="0" t="n">
        <v>8856</v>
      </c>
      <c r="B6800" s="0" t="n">
        <v>2</v>
      </c>
      <c r="C6800" s="0" t="n">
        <v>4</v>
      </c>
      <c r="D6800" s="0" t="n">
        <v>5</v>
      </c>
      <c r="E6800" s="0" t="n">
        <v>5</v>
      </c>
      <c r="F6800" s="1" t="n">
        <f aca="false">AVERAGE(B6800:E6800)</f>
        <v>4</v>
      </c>
      <c r="G6800" s="1" t="n">
        <f aca="false">COUNTIF(B6800:F6800,2)</f>
        <v>1</v>
      </c>
      <c r="H6800" s="1" t="n">
        <f aca="false">F6800-G6800</f>
        <v>3</v>
      </c>
    </row>
    <row r="6801" customFormat="false" ht="12.8" hidden="false" customHeight="false" outlineLevel="0" collapsed="false">
      <c r="A6801" s="0" t="n">
        <v>8937</v>
      </c>
      <c r="B6801" s="0" t="n">
        <v>5</v>
      </c>
      <c r="C6801" s="0" t="n">
        <v>2</v>
      </c>
      <c r="D6801" s="0" t="n">
        <v>5</v>
      </c>
      <c r="E6801" s="0" t="n">
        <v>4</v>
      </c>
      <c r="F6801" s="1" t="n">
        <f aca="false">AVERAGE(B6801:E6801)</f>
        <v>4</v>
      </c>
      <c r="G6801" s="1" t="n">
        <f aca="false">COUNTIF(B6801:F6801,2)</f>
        <v>1</v>
      </c>
      <c r="H6801" s="1" t="n">
        <f aca="false">F6801-G6801</f>
        <v>3</v>
      </c>
    </row>
    <row r="6802" customFormat="false" ht="12.8" hidden="false" customHeight="false" outlineLevel="0" collapsed="false">
      <c r="A6802" s="0" t="n">
        <v>9129</v>
      </c>
      <c r="B6802" s="0" t="n">
        <v>5</v>
      </c>
      <c r="C6802" s="0" t="n">
        <v>2</v>
      </c>
      <c r="D6802" s="0" t="n">
        <v>5</v>
      </c>
      <c r="E6802" s="0" t="n">
        <v>4</v>
      </c>
      <c r="F6802" s="1" t="n">
        <f aca="false">AVERAGE(B6802:E6802)</f>
        <v>4</v>
      </c>
      <c r="G6802" s="1" t="n">
        <f aca="false">COUNTIF(B6802:F6802,2)</f>
        <v>1</v>
      </c>
      <c r="H6802" s="1" t="n">
        <f aca="false">F6802-G6802</f>
        <v>3</v>
      </c>
    </row>
    <row r="6803" customFormat="false" ht="12.8" hidden="false" customHeight="false" outlineLevel="0" collapsed="false">
      <c r="A6803" s="0" t="n">
        <v>9152</v>
      </c>
      <c r="B6803" s="0" t="n">
        <v>4</v>
      </c>
      <c r="C6803" s="0" t="n">
        <v>2</v>
      </c>
      <c r="D6803" s="0" t="n">
        <v>5</v>
      </c>
      <c r="E6803" s="0" t="n">
        <v>5</v>
      </c>
      <c r="F6803" s="1" t="n">
        <f aca="false">AVERAGE(B6803:E6803)</f>
        <v>4</v>
      </c>
      <c r="G6803" s="1" t="n">
        <f aca="false">COUNTIF(B6803:F6803,2)</f>
        <v>1</v>
      </c>
      <c r="H6803" s="1" t="n">
        <f aca="false">F6803-G6803</f>
        <v>3</v>
      </c>
    </row>
    <row r="6804" customFormat="false" ht="12.8" hidden="false" customHeight="false" outlineLevel="0" collapsed="false">
      <c r="A6804" s="0" t="n">
        <v>9331</v>
      </c>
      <c r="B6804" s="0" t="n">
        <v>5</v>
      </c>
      <c r="C6804" s="0" t="n">
        <v>2</v>
      </c>
      <c r="D6804" s="0" t="n">
        <v>4</v>
      </c>
      <c r="E6804" s="0" t="n">
        <v>5</v>
      </c>
      <c r="F6804" s="1" t="n">
        <f aca="false">AVERAGE(B6804:E6804)</f>
        <v>4</v>
      </c>
      <c r="G6804" s="1" t="n">
        <f aca="false">COUNTIF(B6804:F6804,2)</f>
        <v>1</v>
      </c>
      <c r="H6804" s="1" t="n">
        <f aca="false">F6804-G6804</f>
        <v>3</v>
      </c>
    </row>
    <row r="6805" customFormat="false" ht="12.8" hidden="false" customHeight="false" outlineLevel="0" collapsed="false">
      <c r="A6805" s="0" t="n">
        <v>9372</v>
      </c>
      <c r="B6805" s="0" t="n">
        <v>4</v>
      </c>
      <c r="C6805" s="0" t="n">
        <v>5</v>
      </c>
      <c r="D6805" s="0" t="n">
        <v>2</v>
      </c>
      <c r="E6805" s="0" t="n">
        <v>5</v>
      </c>
      <c r="F6805" s="1" t="n">
        <f aca="false">AVERAGE(B6805:E6805)</f>
        <v>4</v>
      </c>
      <c r="G6805" s="1" t="n">
        <f aca="false">COUNTIF(B6805:F6805,2)</f>
        <v>1</v>
      </c>
      <c r="H6805" s="1" t="n">
        <f aca="false">F6805-G6805</f>
        <v>3</v>
      </c>
    </row>
    <row r="6806" customFormat="false" ht="12.8" hidden="false" customHeight="false" outlineLevel="0" collapsed="false">
      <c r="A6806" s="0" t="n">
        <v>9507</v>
      </c>
      <c r="B6806" s="0" t="n">
        <v>4</v>
      </c>
      <c r="C6806" s="0" t="n">
        <v>5</v>
      </c>
      <c r="D6806" s="0" t="n">
        <v>2</v>
      </c>
      <c r="E6806" s="0" t="n">
        <v>5</v>
      </c>
      <c r="F6806" s="1" t="n">
        <f aca="false">AVERAGE(B6806:E6806)</f>
        <v>4</v>
      </c>
      <c r="G6806" s="1" t="n">
        <f aca="false">COUNTIF(B6806:F6806,2)</f>
        <v>1</v>
      </c>
      <c r="H6806" s="1" t="n">
        <f aca="false">F6806-G6806</f>
        <v>3</v>
      </c>
    </row>
    <row r="6807" customFormat="false" ht="12.8" hidden="false" customHeight="false" outlineLevel="0" collapsed="false">
      <c r="A6807" s="0" t="n">
        <v>9654</v>
      </c>
      <c r="B6807" s="0" t="n">
        <v>5</v>
      </c>
      <c r="C6807" s="0" t="n">
        <v>4</v>
      </c>
      <c r="D6807" s="0" t="n">
        <v>5</v>
      </c>
      <c r="E6807" s="0" t="n">
        <v>2</v>
      </c>
      <c r="F6807" s="1" t="n">
        <f aca="false">AVERAGE(B6807:E6807)</f>
        <v>4</v>
      </c>
      <c r="G6807" s="1" t="n">
        <f aca="false">COUNTIF(B6807:F6807,2)</f>
        <v>1</v>
      </c>
      <c r="H6807" s="1" t="n">
        <f aca="false">F6807-G6807</f>
        <v>3</v>
      </c>
    </row>
    <row r="6808" customFormat="false" ht="12.8" hidden="false" customHeight="false" outlineLevel="0" collapsed="false">
      <c r="A6808" s="0" t="n">
        <v>10338</v>
      </c>
      <c r="B6808" s="0" t="n">
        <v>5</v>
      </c>
      <c r="C6808" s="0" t="n">
        <v>4</v>
      </c>
      <c r="D6808" s="0" t="n">
        <v>5</v>
      </c>
      <c r="E6808" s="0" t="n">
        <v>2</v>
      </c>
      <c r="F6808" s="1" t="n">
        <f aca="false">AVERAGE(B6808:E6808)</f>
        <v>4</v>
      </c>
      <c r="G6808" s="1" t="n">
        <f aca="false">COUNTIF(B6808:F6808,2)</f>
        <v>1</v>
      </c>
      <c r="H6808" s="1" t="n">
        <f aca="false">F6808-G6808</f>
        <v>3</v>
      </c>
    </row>
    <row r="6809" customFormat="false" ht="12.8" hidden="false" customHeight="false" outlineLevel="0" collapsed="false">
      <c r="A6809" s="0" t="n">
        <v>10693</v>
      </c>
      <c r="B6809" s="0" t="n">
        <v>4</v>
      </c>
      <c r="C6809" s="0" t="n">
        <v>5</v>
      </c>
      <c r="D6809" s="0" t="n">
        <v>2</v>
      </c>
      <c r="E6809" s="0" t="n">
        <v>5</v>
      </c>
      <c r="F6809" s="1" t="n">
        <f aca="false">AVERAGE(B6809:E6809)</f>
        <v>4</v>
      </c>
      <c r="G6809" s="1" t="n">
        <f aca="false">COUNTIF(B6809:F6809,2)</f>
        <v>1</v>
      </c>
      <c r="H6809" s="1" t="n">
        <f aca="false">F6809-G6809</f>
        <v>3</v>
      </c>
    </row>
    <row r="6810" customFormat="false" ht="12.8" hidden="false" customHeight="false" outlineLevel="0" collapsed="false">
      <c r="A6810" s="0" t="n">
        <v>11378</v>
      </c>
      <c r="B6810" s="0" t="n">
        <v>5</v>
      </c>
      <c r="C6810" s="0" t="n">
        <v>4</v>
      </c>
      <c r="D6810" s="0" t="n">
        <v>2</v>
      </c>
      <c r="E6810" s="0" t="n">
        <v>5</v>
      </c>
      <c r="F6810" s="1" t="n">
        <f aca="false">AVERAGE(B6810:E6810)</f>
        <v>4</v>
      </c>
      <c r="G6810" s="1" t="n">
        <f aca="false">COUNTIF(B6810:F6810,2)</f>
        <v>1</v>
      </c>
      <c r="H6810" s="1" t="n">
        <f aca="false">F6810-G6810</f>
        <v>3</v>
      </c>
    </row>
    <row r="6811" customFormat="false" ht="12.8" hidden="false" customHeight="false" outlineLevel="0" collapsed="false">
      <c r="A6811" s="0" t="n">
        <v>12293</v>
      </c>
      <c r="B6811" s="0" t="n">
        <v>2</v>
      </c>
      <c r="C6811" s="0" t="n">
        <v>5</v>
      </c>
      <c r="D6811" s="0" t="n">
        <v>4</v>
      </c>
      <c r="E6811" s="0" t="n">
        <v>5</v>
      </c>
      <c r="F6811" s="1" t="n">
        <f aca="false">AVERAGE(B6811:E6811)</f>
        <v>4</v>
      </c>
      <c r="G6811" s="1" t="n">
        <f aca="false">COUNTIF(B6811:F6811,2)</f>
        <v>1</v>
      </c>
      <c r="H6811" s="1" t="n">
        <f aca="false">F6811-G6811</f>
        <v>3</v>
      </c>
    </row>
    <row r="6812" customFormat="false" ht="12.8" hidden="false" customHeight="false" outlineLevel="0" collapsed="false">
      <c r="A6812" s="0" t="n">
        <v>12372</v>
      </c>
      <c r="B6812" s="0" t="n">
        <v>2</v>
      </c>
      <c r="C6812" s="0" t="n">
        <v>4</v>
      </c>
      <c r="D6812" s="0" t="n">
        <v>5</v>
      </c>
      <c r="E6812" s="0" t="n">
        <v>5</v>
      </c>
      <c r="F6812" s="1" t="n">
        <f aca="false">AVERAGE(B6812:E6812)</f>
        <v>4</v>
      </c>
      <c r="G6812" s="1" t="n">
        <f aca="false">COUNTIF(B6812:F6812,2)</f>
        <v>1</v>
      </c>
      <c r="H6812" s="1" t="n">
        <f aca="false">F6812-G6812</f>
        <v>3</v>
      </c>
    </row>
    <row r="6813" customFormat="false" ht="12.8" hidden="false" customHeight="false" outlineLevel="0" collapsed="false">
      <c r="A6813" s="0" t="n">
        <v>12496</v>
      </c>
      <c r="B6813" s="0" t="n">
        <v>2</v>
      </c>
      <c r="C6813" s="0" t="n">
        <v>5</v>
      </c>
      <c r="D6813" s="0" t="n">
        <v>4</v>
      </c>
      <c r="E6813" s="0" t="n">
        <v>5</v>
      </c>
      <c r="F6813" s="1" t="n">
        <f aca="false">AVERAGE(B6813:E6813)</f>
        <v>4</v>
      </c>
      <c r="G6813" s="1" t="n">
        <f aca="false">COUNTIF(B6813:F6813,2)</f>
        <v>1</v>
      </c>
      <c r="H6813" s="1" t="n">
        <f aca="false">F6813-G6813</f>
        <v>3</v>
      </c>
    </row>
    <row r="6814" customFormat="false" ht="12.8" hidden="false" customHeight="false" outlineLevel="0" collapsed="false">
      <c r="A6814" s="0" t="n">
        <v>12904</v>
      </c>
      <c r="B6814" s="0" t="n">
        <v>4</v>
      </c>
      <c r="C6814" s="0" t="n">
        <v>2</v>
      </c>
      <c r="D6814" s="0" t="n">
        <v>5</v>
      </c>
      <c r="E6814" s="0" t="n">
        <v>5</v>
      </c>
      <c r="F6814" s="1" t="n">
        <f aca="false">AVERAGE(B6814:E6814)</f>
        <v>4</v>
      </c>
      <c r="G6814" s="1" t="n">
        <f aca="false">COUNTIF(B6814:F6814,2)</f>
        <v>1</v>
      </c>
      <c r="H6814" s="1" t="n">
        <f aca="false">F6814-G6814</f>
        <v>3</v>
      </c>
    </row>
    <row r="6815" customFormat="false" ht="12.8" hidden="false" customHeight="false" outlineLevel="0" collapsed="false">
      <c r="A6815" s="0" t="n">
        <v>12967</v>
      </c>
      <c r="B6815" s="0" t="n">
        <v>5</v>
      </c>
      <c r="C6815" s="0" t="n">
        <v>4</v>
      </c>
      <c r="D6815" s="0" t="n">
        <v>2</v>
      </c>
      <c r="E6815" s="0" t="n">
        <v>5</v>
      </c>
      <c r="F6815" s="1" t="n">
        <f aca="false">AVERAGE(B6815:E6815)</f>
        <v>4</v>
      </c>
      <c r="G6815" s="1" t="n">
        <f aca="false">COUNTIF(B6815:F6815,2)</f>
        <v>1</v>
      </c>
      <c r="H6815" s="1" t="n">
        <f aca="false">F6815-G6815</f>
        <v>3</v>
      </c>
    </row>
    <row r="6816" customFormat="false" ht="12.8" hidden="false" customHeight="false" outlineLevel="0" collapsed="false">
      <c r="A6816" s="0" t="n">
        <v>12974</v>
      </c>
      <c r="B6816" s="0" t="n">
        <v>2</v>
      </c>
      <c r="C6816" s="0" t="n">
        <v>5</v>
      </c>
      <c r="D6816" s="0" t="n">
        <v>5</v>
      </c>
      <c r="E6816" s="0" t="n">
        <v>4</v>
      </c>
      <c r="F6816" s="1" t="n">
        <f aca="false">AVERAGE(B6816:E6816)</f>
        <v>4</v>
      </c>
      <c r="G6816" s="1" t="n">
        <f aca="false">COUNTIF(B6816:F6816,2)</f>
        <v>1</v>
      </c>
      <c r="H6816" s="1" t="n">
        <f aca="false">F6816-G6816</f>
        <v>3</v>
      </c>
    </row>
    <row r="6817" customFormat="false" ht="12.8" hidden="false" customHeight="false" outlineLevel="0" collapsed="false">
      <c r="A6817" s="0" t="n">
        <v>13550</v>
      </c>
      <c r="B6817" s="0" t="n">
        <v>2</v>
      </c>
      <c r="C6817" s="0" t="n">
        <v>4</v>
      </c>
      <c r="D6817" s="0" t="n">
        <v>5</v>
      </c>
      <c r="E6817" s="0" t="n">
        <v>5</v>
      </c>
      <c r="F6817" s="1" t="n">
        <f aca="false">AVERAGE(B6817:E6817)</f>
        <v>4</v>
      </c>
      <c r="G6817" s="1" t="n">
        <f aca="false">COUNTIF(B6817:F6817,2)</f>
        <v>1</v>
      </c>
      <c r="H6817" s="1" t="n">
        <f aca="false">F6817-G6817</f>
        <v>3</v>
      </c>
    </row>
    <row r="6818" customFormat="false" ht="12.8" hidden="false" customHeight="false" outlineLevel="0" collapsed="false">
      <c r="A6818" s="0" t="n">
        <v>13604</v>
      </c>
      <c r="B6818" s="0" t="n">
        <v>5</v>
      </c>
      <c r="C6818" s="0" t="n">
        <v>2</v>
      </c>
      <c r="D6818" s="0" t="n">
        <v>5</v>
      </c>
      <c r="E6818" s="0" t="n">
        <v>4</v>
      </c>
      <c r="F6818" s="1" t="n">
        <f aca="false">AVERAGE(B6818:E6818)</f>
        <v>4</v>
      </c>
      <c r="G6818" s="1" t="n">
        <f aca="false">COUNTIF(B6818:F6818,2)</f>
        <v>1</v>
      </c>
      <c r="H6818" s="1" t="n">
        <f aca="false">F6818-G6818</f>
        <v>3</v>
      </c>
    </row>
    <row r="6819" customFormat="false" ht="12.8" hidden="false" customHeight="false" outlineLevel="0" collapsed="false">
      <c r="A6819" s="0" t="n">
        <v>13748</v>
      </c>
      <c r="B6819" s="0" t="n">
        <v>5</v>
      </c>
      <c r="C6819" s="0" t="n">
        <v>2</v>
      </c>
      <c r="D6819" s="0" t="n">
        <v>5</v>
      </c>
      <c r="E6819" s="0" t="n">
        <v>4</v>
      </c>
      <c r="F6819" s="1" t="n">
        <f aca="false">AVERAGE(B6819:E6819)</f>
        <v>4</v>
      </c>
      <c r="G6819" s="1" t="n">
        <f aca="false">COUNTIF(B6819:F6819,2)</f>
        <v>1</v>
      </c>
      <c r="H6819" s="1" t="n">
        <f aca="false">F6819-G6819</f>
        <v>3</v>
      </c>
    </row>
    <row r="6820" customFormat="false" ht="12.8" hidden="false" customHeight="false" outlineLevel="0" collapsed="false">
      <c r="A6820" s="0" t="n">
        <v>13877</v>
      </c>
      <c r="B6820" s="0" t="n">
        <v>4</v>
      </c>
      <c r="C6820" s="0" t="n">
        <v>5</v>
      </c>
      <c r="D6820" s="0" t="n">
        <v>5</v>
      </c>
      <c r="E6820" s="0" t="n">
        <v>2</v>
      </c>
      <c r="F6820" s="1" t="n">
        <f aca="false">AVERAGE(B6820:E6820)</f>
        <v>4</v>
      </c>
      <c r="G6820" s="1" t="n">
        <f aca="false">COUNTIF(B6820:F6820,2)</f>
        <v>1</v>
      </c>
      <c r="H6820" s="1" t="n">
        <f aca="false">F6820-G6820</f>
        <v>3</v>
      </c>
    </row>
    <row r="6821" customFormat="false" ht="12.8" hidden="false" customHeight="false" outlineLevel="0" collapsed="false">
      <c r="A6821" s="0" t="n">
        <v>14601</v>
      </c>
      <c r="B6821" s="0" t="n">
        <v>5</v>
      </c>
      <c r="C6821" s="0" t="n">
        <v>4</v>
      </c>
      <c r="D6821" s="0" t="n">
        <v>2</v>
      </c>
      <c r="E6821" s="0" t="n">
        <v>5</v>
      </c>
      <c r="F6821" s="1" t="n">
        <f aca="false">AVERAGE(B6821:E6821)</f>
        <v>4</v>
      </c>
      <c r="G6821" s="1" t="n">
        <f aca="false">COUNTIF(B6821:F6821,2)</f>
        <v>1</v>
      </c>
      <c r="H6821" s="1" t="n">
        <f aca="false">F6821-G6821</f>
        <v>3</v>
      </c>
    </row>
    <row r="6822" customFormat="false" ht="12.8" hidden="false" customHeight="false" outlineLevel="0" collapsed="false">
      <c r="A6822" s="0" t="n">
        <v>14605</v>
      </c>
      <c r="B6822" s="0" t="n">
        <v>4</v>
      </c>
      <c r="C6822" s="0" t="n">
        <v>5</v>
      </c>
      <c r="D6822" s="0" t="n">
        <v>2</v>
      </c>
      <c r="E6822" s="0" t="n">
        <v>5</v>
      </c>
      <c r="F6822" s="1" t="n">
        <f aca="false">AVERAGE(B6822:E6822)</f>
        <v>4</v>
      </c>
      <c r="G6822" s="1" t="n">
        <f aca="false">COUNTIF(B6822:F6822,2)</f>
        <v>1</v>
      </c>
      <c r="H6822" s="1" t="n">
        <f aca="false">F6822-G6822</f>
        <v>3</v>
      </c>
    </row>
    <row r="6823" customFormat="false" ht="12.8" hidden="false" customHeight="false" outlineLevel="0" collapsed="false">
      <c r="A6823" s="0" t="n">
        <v>14746</v>
      </c>
      <c r="B6823" s="0" t="n">
        <v>5</v>
      </c>
      <c r="C6823" s="0" t="n">
        <v>4</v>
      </c>
      <c r="D6823" s="0" t="n">
        <v>5</v>
      </c>
      <c r="E6823" s="0" t="n">
        <v>2</v>
      </c>
      <c r="F6823" s="1" t="n">
        <f aca="false">AVERAGE(B6823:E6823)</f>
        <v>4</v>
      </c>
      <c r="G6823" s="1" t="n">
        <f aca="false">COUNTIF(B6823:F6823,2)</f>
        <v>1</v>
      </c>
      <c r="H6823" s="1" t="n">
        <f aca="false">F6823-G6823</f>
        <v>3</v>
      </c>
    </row>
    <row r="6824" customFormat="false" ht="12.8" hidden="false" customHeight="false" outlineLevel="0" collapsed="false">
      <c r="A6824" s="0" t="n">
        <v>14915</v>
      </c>
      <c r="B6824" s="0" t="n">
        <v>2</v>
      </c>
      <c r="C6824" s="0" t="n">
        <v>5</v>
      </c>
      <c r="D6824" s="0" t="n">
        <v>4</v>
      </c>
      <c r="E6824" s="0" t="n">
        <v>5</v>
      </c>
      <c r="F6824" s="1" t="n">
        <f aca="false">AVERAGE(B6824:E6824)</f>
        <v>4</v>
      </c>
      <c r="G6824" s="1" t="n">
        <f aca="false">COUNTIF(B6824:F6824,2)</f>
        <v>1</v>
      </c>
      <c r="H6824" s="1" t="n">
        <f aca="false">F6824-G6824</f>
        <v>3</v>
      </c>
    </row>
    <row r="6825" customFormat="false" ht="12.8" hidden="false" customHeight="false" outlineLevel="0" collapsed="false">
      <c r="A6825" s="0" t="n">
        <v>15035</v>
      </c>
      <c r="B6825" s="0" t="n">
        <v>5</v>
      </c>
      <c r="C6825" s="0" t="n">
        <v>2</v>
      </c>
      <c r="D6825" s="0" t="n">
        <v>4</v>
      </c>
      <c r="E6825" s="0" t="n">
        <v>5</v>
      </c>
      <c r="F6825" s="1" t="n">
        <f aca="false">AVERAGE(B6825:E6825)</f>
        <v>4</v>
      </c>
      <c r="G6825" s="1" t="n">
        <f aca="false">COUNTIF(B6825:F6825,2)</f>
        <v>1</v>
      </c>
      <c r="H6825" s="1" t="n">
        <f aca="false">F6825-G6825</f>
        <v>3</v>
      </c>
    </row>
    <row r="6826" customFormat="false" ht="12.8" hidden="false" customHeight="false" outlineLevel="0" collapsed="false">
      <c r="A6826" s="0" t="n">
        <v>15056</v>
      </c>
      <c r="B6826" s="0" t="n">
        <v>2</v>
      </c>
      <c r="C6826" s="0" t="n">
        <v>5</v>
      </c>
      <c r="D6826" s="0" t="n">
        <v>4</v>
      </c>
      <c r="E6826" s="0" t="n">
        <v>5</v>
      </c>
      <c r="F6826" s="1" t="n">
        <f aca="false">AVERAGE(B6826:E6826)</f>
        <v>4</v>
      </c>
      <c r="G6826" s="1" t="n">
        <f aca="false">COUNTIF(B6826:F6826,2)</f>
        <v>1</v>
      </c>
      <c r="H6826" s="1" t="n">
        <f aca="false">F6826-G6826</f>
        <v>3</v>
      </c>
    </row>
    <row r="6827" customFormat="false" ht="12.8" hidden="false" customHeight="false" outlineLevel="0" collapsed="false">
      <c r="A6827" s="0" t="n">
        <v>15122</v>
      </c>
      <c r="B6827" s="0" t="n">
        <v>4</v>
      </c>
      <c r="C6827" s="0" t="n">
        <v>5</v>
      </c>
      <c r="D6827" s="0" t="n">
        <v>5</v>
      </c>
      <c r="E6827" s="0" t="n">
        <v>2</v>
      </c>
      <c r="F6827" s="1" t="n">
        <f aca="false">AVERAGE(B6827:E6827)</f>
        <v>4</v>
      </c>
      <c r="G6827" s="1" t="n">
        <f aca="false">COUNTIF(B6827:F6827,2)</f>
        <v>1</v>
      </c>
      <c r="H6827" s="1" t="n">
        <f aca="false">F6827-G6827</f>
        <v>3</v>
      </c>
    </row>
    <row r="6828" customFormat="false" ht="12.8" hidden="false" customHeight="false" outlineLevel="0" collapsed="false">
      <c r="A6828" s="0" t="n">
        <v>15886</v>
      </c>
      <c r="B6828" s="0" t="n">
        <v>2</v>
      </c>
      <c r="C6828" s="0" t="n">
        <v>4</v>
      </c>
      <c r="D6828" s="0" t="n">
        <v>5</v>
      </c>
      <c r="E6828" s="0" t="n">
        <v>5</v>
      </c>
      <c r="F6828" s="1" t="n">
        <f aca="false">AVERAGE(B6828:E6828)</f>
        <v>4</v>
      </c>
      <c r="G6828" s="1" t="n">
        <f aca="false">COUNTIF(B6828:F6828,2)</f>
        <v>1</v>
      </c>
      <c r="H6828" s="1" t="n">
        <f aca="false">F6828-G6828</f>
        <v>3</v>
      </c>
    </row>
    <row r="6829" customFormat="false" ht="12.8" hidden="false" customHeight="false" outlineLevel="0" collapsed="false">
      <c r="A6829" s="0" t="n">
        <v>16123</v>
      </c>
      <c r="B6829" s="0" t="n">
        <v>2</v>
      </c>
      <c r="C6829" s="0" t="n">
        <v>5</v>
      </c>
      <c r="D6829" s="0" t="n">
        <v>4</v>
      </c>
      <c r="E6829" s="0" t="n">
        <v>5</v>
      </c>
      <c r="F6829" s="1" t="n">
        <f aca="false">AVERAGE(B6829:E6829)</f>
        <v>4</v>
      </c>
      <c r="G6829" s="1" t="n">
        <f aca="false">COUNTIF(B6829:F6829,2)</f>
        <v>1</v>
      </c>
      <c r="H6829" s="1" t="n">
        <f aca="false">F6829-G6829</f>
        <v>3</v>
      </c>
    </row>
    <row r="6830" customFormat="false" ht="12.8" hidden="false" customHeight="false" outlineLevel="0" collapsed="false">
      <c r="A6830" s="0" t="n">
        <v>16282</v>
      </c>
      <c r="B6830" s="0" t="n">
        <v>5</v>
      </c>
      <c r="C6830" s="0" t="n">
        <v>4</v>
      </c>
      <c r="D6830" s="0" t="n">
        <v>5</v>
      </c>
      <c r="E6830" s="0" t="n">
        <v>2</v>
      </c>
      <c r="F6830" s="1" t="n">
        <f aca="false">AVERAGE(B6830:E6830)</f>
        <v>4</v>
      </c>
      <c r="G6830" s="1" t="n">
        <f aca="false">COUNTIF(B6830:F6830,2)</f>
        <v>1</v>
      </c>
      <c r="H6830" s="1" t="n">
        <f aca="false">F6830-G6830</f>
        <v>3</v>
      </c>
    </row>
    <row r="6831" customFormat="false" ht="12.8" hidden="false" customHeight="false" outlineLevel="0" collapsed="false">
      <c r="A6831" s="0" t="n">
        <v>16356</v>
      </c>
      <c r="B6831" s="0" t="n">
        <v>4</v>
      </c>
      <c r="C6831" s="0" t="n">
        <v>5</v>
      </c>
      <c r="D6831" s="0" t="n">
        <v>2</v>
      </c>
      <c r="E6831" s="0" t="n">
        <v>5</v>
      </c>
      <c r="F6831" s="1" t="n">
        <f aca="false">AVERAGE(B6831:E6831)</f>
        <v>4</v>
      </c>
      <c r="G6831" s="1" t="n">
        <f aca="false">COUNTIF(B6831:F6831,2)</f>
        <v>1</v>
      </c>
      <c r="H6831" s="1" t="n">
        <f aca="false">F6831-G6831</f>
        <v>3</v>
      </c>
    </row>
    <row r="6832" customFormat="false" ht="12.8" hidden="false" customHeight="false" outlineLevel="0" collapsed="false">
      <c r="A6832" s="0" t="n">
        <v>16441</v>
      </c>
      <c r="B6832" s="0" t="n">
        <v>4</v>
      </c>
      <c r="C6832" s="0" t="n">
        <v>5</v>
      </c>
      <c r="D6832" s="0" t="n">
        <v>5</v>
      </c>
      <c r="E6832" s="0" t="n">
        <v>2</v>
      </c>
      <c r="F6832" s="1" t="n">
        <f aca="false">AVERAGE(B6832:E6832)</f>
        <v>4</v>
      </c>
      <c r="G6832" s="1" t="n">
        <f aca="false">COUNTIF(B6832:F6832,2)</f>
        <v>1</v>
      </c>
      <c r="H6832" s="1" t="n">
        <f aca="false">F6832-G6832</f>
        <v>3</v>
      </c>
    </row>
    <row r="6833" customFormat="false" ht="12.8" hidden="false" customHeight="false" outlineLevel="0" collapsed="false">
      <c r="A6833" s="0" t="n">
        <v>16923</v>
      </c>
      <c r="B6833" s="0" t="n">
        <v>5</v>
      </c>
      <c r="C6833" s="0" t="n">
        <v>5</v>
      </c>
      <c r="D6833" s="0" t="n">
        <v>4</v>
      </c>
      <c r="E6833" s="0" t="n">
        <v>2</v>
      </c>
      <c r="F6833" s="1" t="n">
        <f aca="false">AVERAGE(B6833:E6833)</f>
        <v>4</v>
      </c>
      <c r="G6833" s="1" t="n">
        <f aca="false">COUNTIF(B6833:F6833,2)</f>
        <v>1</v>
      </c>
      <c r="H6833" s="1" t="n">
        <f aca="false">F6833-G6833</f>
        <v>3</v>
      </c>
    </row>
    <row r="6834" customFormat="false" ht="12.8" hidden="false" customHeight="false" outlineLevel="0" collapsed="false">
      <c r="A6834" s="0" t="n">
        <v>17710</v>
      </c>
      <c r="B6834" s="0" t="n">
        <v>2</v>
      </c>
      <c r="C6834" s="0" t="n">
        <v>5</v>
      </c>
      <c r="D6834" s="0" t="n">
        <v>5</v>
      </c>
      <c r="E6834" s="0" t="n">
        <v>4</v>
      </c>
      <c r="F6834" s="1" t="n">
        <f aca="false">AVERAGE(B6834:E6834)</f>
        <v>4</v>
      </c>
      <c r="G6834" s="1" t="n">
        <f aca="false">COUNTIF(B6834:F6834,2)</f>
        <v>1</v>
      </c>
      <c r="H6834" s="1" t="n">
        <f aca="false">F6834-G6834</f>
        <v>3</v>
      </c>
    </row>
    <row r="6835" customFormat="false" ht="12.8" hidden="false" customHeight="false" outlineLevel="0" collapsed="false">
      <c r="A6835" s="0" t="n">
        <v>18075</v>
      </c>
      <c r="B6835" s="0" t="n">
        <v>5</v>
      </c>
      <c r="C6835" s="0" t="n">
        <v>4</v>
      </c>
      <c r="D6835" s="0" t="n">
        <v>5</v>
      </c>
      <c r="E6835" s="0" t="n">
        <v>2</v>
      </c>
      <c r="F6835" s="1" t="n">
        <f aca="false">AVERAGE(B6835:E6835)</f>
        <v>4</v>
      </c>
      <c r="G6835" s="1" t="n">
        <f aca="false">COUNTIF(B6835:F6835,2)</f>
        <v>1</v>
      </c>
      <c r="H6835" s="1" t="n">
        <f aca="false">F6835-G6835</f>
        <v>3</v>
      </c>
    </row>
    <row r="6836" customFormat="false" ht="12.8" hidden="false" customHeight="false" outlineLevel="0" collapsed="false">
      <c r="A6836" s="0" t="n">
        <v>18216</v>
      </c>
      <c r="B6836" s="0" t="n">
        <v>2</v>
      </c>
      <c r="C6836" s="0" t="n">
        <v>5</v>
      </c>
      <c r="D6836" s="0" t="n">
        <v>5</v>
      </c>
      <c r="E6836" s="0" t="n">
        <v>4</v>
      </c>
      <c r="F6836" s="1" t="n">
        <f aca="false">AVERAGE(B6836:E6836)</f>
        <v>4</v>
      </c>
      <c r="G6836" s="1" t="n">
        <f aca="false">COUNTIF(B6836:F6836,2)</f>
        <v>1</v>
      </c>
      <c r="H6836" s="1" t="n">
        <f aca="false">F6836-G6836</f>
        <v>3</v>
      </c>
    </row>
    <row r="6837" customFormat="false" ht="12.8" hidden="false" customHeight="false" outlineLevel="0" collapsed="false">
      <c r="A6837" s="0" t="n">
        <v>18526</v>
      </c>
      <c r="B6837" s="0" t="n">
        <v>5</v>
      </c>
      <c r="C6837" s="0" t="n">
        <v>4</v>
      </c>
      <c r="D6837" s="0" t="n">
        <v>5</v>
      </c>
      <c r="E6837" s="0" t="n">
        <v>2</v>
      </c>
      <c r="F6837" s="1" t="n">
        <f aca="false">AVERAGE(B6837:E6837)</f>
        <v>4</v>
      </c>
      <c r="G6837" s="1" t="n">
        <f aca="false">COUNTIF(B6837:F6837,2)</f>
        <v>1</v>
      </c>
      <c r="H6837" s="1" t="n">
        <f aca="false">F6837-G6837</f>
        <v>3</v>
      </c>
    </row>
    <row r="6838" customFormat="false" ht="12.8" hidden="false" customHeight="false" outlineLevel="0" collapsed="false">
      <c r="A6838" s="0" t="n">
        <v>18542</v>
      </c>
      <c r="B6838" s="0" t="n">
        <v>5</v>
      </c>
      <c r="C6838" s="0" t="n">
        <v>4</v>
      </c>
      <c r="D6838" s="0" t="n">
        <v>2</v>
      </c>
      <c r="E6838" s="0" t="n">
        <v>5</v>
      </c>
      <c r="F6838" s="1" t="n">
        <f aca="false">AVERAGE(B6838:E6838)</f>
        <v>4</v>
      </c>
      <c r="G6838" s="1" t="n">
        <f aca="false">COUNTIF(B6838:F6838,2)</f>
        <v>1</v>
      </c>
      <c r="H6838" s="1" t="n">
        <f aca="false">F6838-G6838</f>
        <v>3</v>
      </c>
    </row>
    <row r="6839" customFormat="false" ht="12.8" hidden="false" customHeight="false" outlineLevel="0" collapsed="false">
      <c r="A6839" s="0" t="n">
        <v>18804</v>
      </c>
      <c r="B6839" s="0" t="n">
        <v>4</v>
      </c>
      <c r="C6839" s="0" t="n">
        <v>5</v>
      </c>
      <c r="D6839" s="0" t="n">
        <v>5</v>
      </c>
      <c r="E6839" s="0" t="n">
        <v>2</v>
      </c>
      <c r="F6839" s="1" t="n">
        <f aca="false">AVERAGE(B6839:E6839)</f>
        <v>4</v>
      </c>
      <c r="G6839" s="1" t="n">
        <f aca="false">COUNTIF(B6839:F6839,2)</f>
        <v>1</v>
      </c>
      <c r="H6839" s="1" t="n">
        <f aca="false">F6839-G6839</f>
        <v>3</v>
      </c>
    </row>
    <row r="6840" customFormat="false" ht="12.8" hidden="false" customHeight="false" outlineLevel="0" collapsed="false">
      <c r="A6840" s="0" t="n">
        <v>19447</v>
      </c>
      <c r="B6840" s="0" t="n">
        <v>4</v>
      </c>
      <c r="C6840" s="0" t="n">
        <v>5</v>
      </c>
      <c r="D6840" s="0" t="n">
        <v>5</v>
      </c>
      <c r="E6840" s="0" t="n">
        <v>2</v>
      </c>
      <c r="F6840" s="1" t="n">
        <f aca="false">AVERAGE(B6840:E6840)</f>
        <v>4</v>
      </c>
      <c r="G6840" s="1" t="n">
        <f aca="false">COUNTIF(B6840:F6840,2)</f>
        <v>1</v>
      </c>
      <c r="H6840" s="1" t="n">
        <f aca="false">F6840-G6840</f>
        <v>3</v>
      </c>
    </row>
    <row r="6841" customFormat="false" ht="12.8" hidden="false" customHeight="false" outlineLevel="0" collapsed="false">
      <c r="A6841" s="0" t="n">
        <v>19950</v>
      </c>
      <c r="B6841" s="0" t="n">
        <v>4</v>
      </c>
      <c r="C6841" s="0" t="n">
        <v>5</v>
      </c>
      <c r="D6841" s="0" t="n">
        <v>2</v>
      </c>
      <c r="E6841" s="0" t="n">
        <v>5</v>
      </c>
      <c r="F6841" s="1" t="n">
        <f aca="false">AVERAGE(B6841:E6841)</f>
        <v>4</v>
      </c>
      <c r="G6841" s="1" t="n">
        <f aca="false">COUNTIF(B6841:F6841,2)</f>
        <v>1</v>
      </c>
      <c r="H6841" s="1" t="n">
        <f aca="false">F6841-G6841</f>
        <v>3</v>
      </c>
    </row>
    <row r="6842" customFormat="false" ht="12.8" hidden="false" customHeight="false" outlineLevel="0" collapsed="false">
      <c r="A6842" s="0" t="n">
        <v>20150</v>
      </c>
      <c r="B6842" s="0" t="n">
        <v>2</v>
      </c>
      <c r="C6842" s="0" t="n">
        <v>5</v>
      </c>
      <c r="D6842" s="0" t="n">
        <v>5</v>
      </c>
      <c r="E6842" s="0" t="n">
        <v>4</v>
      </c>
      <c r="F6842" s="1" t="n">
        <f aca="false">AVERAGE(B6842:E6842)</f>
        <v>4</v>
      </c>
      <c r="G6842" s="1" t="n">
        <f aca="false">COUNTIF(B6842:F6842,2)</f>
        <v>1</v>
      </c>
      <c r="H6842" s="1" t="n">
        <f aca="false">F6842-G6842</f>
        <v>3</v>
      </c>
    </row>
    <row r="6843" customFormat="false" ht="12.8" hidden="false" customHeight="false" outlineLevel="0" collapsed="false">
      <c r="A6843" s="0" t="n">
        <v>20561</v>
      </c>
      <c r="B6843" s="0" t="n">
        <v>5</v>
      </c>
      <c r="C6843" s="0" t="n">
        <v>4</v>
      </c>
      <c r="D6843" s="0" t="n">
        <v>5</v>
      </c>
      <c r="E6843" s="0" t="n">
        <v>2</v>
      </c>
      <c r="F6843" s="1" t="n">
        <f aca="false">AVERAGE(B6843:E6843)</f>
        <v>4</v>
      </c>
      <c r="G6843" s="1" t="n">
        <f aca="false">COUNTIF(B6843:F6843,2)</f>
        <v>1</v>
      </c>
      <c r="H6843" s="1" t="n">
        <f aca="false">F6843-G6843</f>
        <v>3</v>
      </c>
    </row>
    <row r="6844" customFormat="false" ht="12.8" hidden="false" customHeight="false" outlineLevel="0" collapsed="false">
      <c r="A6844" s="0" t="n">
        <v>20727</v>
      </c>
      <c r="B6844" s="0" t="n">
        <v>2</v>
      </c>
      <c r="C6844" s="0" t="n">
        <v>5</v>
      </c>
      <c r="D6844" s="0" t="n">
        <v>4</v>
      </c>
      <c r="E6844" s="0" t="n">
        <v>5</v>
      </c>
      <c r="F6844" s="1" t="n">
        <f aca="false">AVERAGE(B6844:E6844)</f>
        <v>4</v>
      </c>
      <c r="G6844" s="1" t="n">
        <f aca="false">COUNTIF(B6844:F6844,2)</f>
        <v>1</v>
      </c>
      <c r="H6844" s="1" t="n">
        <f aca="false">F6844-G6844</f>
        <v>3</v>
      </c>
    </row>
    <row r="6845" customFormat="false" ht="12.8" hidden="false" customHeight="false" outlineLevel="0" collapsed="false">
      <c r="A6845" s="0" t="n">
        <v>21018</v>
      </c>
      <c r="B6845" s="0" t="n">
        <v>2</v>
      </c>
      <c r="C6845" s="0" t="n">
        <v>5</v>
      </c>
      <c r="D6845" s="0" t="n">
        <v>4</v>
      </c>
      <c r="E6845" s="0" t="n">
        <v>5</v>
      </c>
      <c r="F6845" s="1" t="n">
        <f aca="false">AVERAGE(B6845:E6845)</f>
        <v>4</v>
      </c>
      <c r="G6845" s="1" t="n">
        <f aca="false">COUNTIF(B6845:F6845,2)</f>
        <v>1</v>
      </c>
      <c r="H6845" s="1" t="n">
        <f aca="false">F6845-G6845</f>
        <v>3</v>
      </c>
    </row>
    <row r="6846" customFormat="false" ht="12.8" hidden="false" customHeight="false" outlineLevel="0" collapsed="false">
      <c r="A6846" s="0" t="n">
        <v>21035</v>
      </c>
      <c r="B6846" s="0" t="n">
        <v>4</v>
      </c>
      <c r="C6846" s="0" t="n">
        <v>2</v>
      </c>
      <c r="D6846" s="0" t="n">
        <v>5</v>
      </c>
      <c r="E6846" s="0" t="n">
        <v>5</v>
      </c>
      <c r="F6846" s="1" t="n">
        <f aca="false">AVERAGE(B6846:E6846)</f>
        <v>4</v>
      </c>
      <c r="G6846" s="1" t="n">
        <f aca="false">COUNTIF(B6846:F6846,2)</f>
        <v>1</v>
      </c>
      <c r="H6846" s="1" t="n">
        <f aca="false">F6846-G6846</f>
        <v>3</v>
      </c>
    </row>
    <row r="6847" customFormat="false" ht="12.8" hidden="false" customHeight="false" outlineLevel="0" collapsed="false">
      <c r="A6847" s="0" t="n">
        <v>21260</v>
      </c>
      <c r="B6847" s="0" t="n">
        <v>5</v>
      </c>
      <c r="C6847" s="0" t="n">
        <v>5</v>
      </c>
      <c r="D6847" s="0" t="n">
        <v>4</v>
      </c>
      <c r="E6847" s="0" t="n">
        <v>2</v>
      </c>
      <c r="F6847" s="1" t="n">
        <f aca="false">AVERAGE(B6847:E6847)</f>
        <v>4</v>
      </c>
      <c r="G6847" s="1" t="n">
        <f aca="false">COUNTIF(B6847:F6847,2)</f>
        <v>1</v>
      </c>
      <c r="H6847" s="1" t="n">
        <f aca="false">F6847-G6847</f>
        <v>3</v>
      </c>
    </row>
    <row r="6848" customFormat="false" ht="12.8" hidden="false" customHeight="false" outlineLevel="0" collapsed="false">
      <c r="A6848" s="0" t="n">
        <v>21320</v>
      </c>
      <c r="B6848" s="0" t="n">
        <v>2</v>
      </c>
      <c r="C6848" s="0" t="n">
        <v>5</v>
      </c>
      <c r="D6848" s="0" t="n">
        <v>5</v>
      </c>
      <c r="E6848" s="0" t="n">
        <v>4</v>
      </c>
      <c r="F6848" s="1" t="n">
        <f aca="false">AVERAGE(B6848:E6848)</f>
        <v>4</v>
      </c>
      <c r="G6848" s="1" t="n">
        <f aca="false">COUNTIF(B6848:F6848,2)</f>
        <v>1</v>
      </c>
      <c r="H6848" s="1" t="n">
        <f aca="false">F6848-G6848</f>
        <v>3</v>
      </c>
    </row>
    <row r="6849" customFormat="false" ht="12.8" hidden="false" customHeight="false" outlineLevel="0" collapsed="false">
      <c r="A6849" s="0" t="n">
        <v>21551</v>
      </c>
      <c r="B6849" s="0" t="n">
        <v>2</v>
      </c>
      <c r="C6849" s="0" t="n">
        <v>5</v>
      </c>
      <c r="D6849" s="0" t="n">
        <v>5</v>
      </c>
      <c r="E6849" s="0" t="n">
        <v>4</v>
      </c>
      <c r="F6849" s="1" t="n">
        <f aca="false">AVERAGE(B6849:E6849)</f>
        <v>4</v>
      </c>
      <c r="G6849" s="1" t="n">
        <f aca="false">COUNTIF(B6849:F6849,2)</f>
        <v>1</v>
      </c>
      <c r="H6849" s="1" t="n">
        <f aca="false">F6849-G6849</f>
        <v>3</v>
      </c>
    </row>
    <row r="6850" customFormat="false" ht="12.8" hidden="false" customHeight="false" outlineLevel="0" collapsed="false">
      <c r="A6850" s="0" t="n">
        <v>21867</v>
      </c>
      <c r="B6850" s="0" t="n">
        <v>4</v>
      </c>
      <c r="C6850" s="0" t="n">
        <v>2</v>
      </c>
      <c r="D6850" s="0" t="n">
        <v>5</v>
      </c>
      <c r="E6850" s="0" t="n">
        <v>5</v>
      </c>
      <c r="F6850" s="1" t="n">
        <f aca="false">AVERAGE(B6850:E6850)</f>
        <v>4</v>
      </c>
      <c r="G6850" s="1" t="n">
        <f aca="false">COUNTIF(B6850:F6850,2)</f>
        <v>1</v>
      </c>
      <c r="H6850" s="1" t="n">
        <f aca="false">F6850-G6850</f>
        <v>3</v>
      </c>
    </row>
    <row r="6851" customFormat="false" ht="12.8" hidden="false" customHeight="false" outlineLevel="0" collapsed="false">
      <c r="A6851" s="0" t="n">
        <v>22109</v>
      </c>
      <c r="B6851" s="0" t="n">
        <v>2</v>
      </c>
      <c r="C6851" s="0" t="n">
        <v>4</v>
      </c>
      <c r="D6851" s="0" t="n">
        <v>5</v>
      </c>
      <c r="E6851" s="0" t="n">
        <v>5</v>
      </c>
      <c r="F6851" s="1" t="n">
        <f aca="false">AVERAGE(B6851:E6851)</f>
        <v>4</v>
      </c>
      <c r="G6851" s="1" t="n">
        <f aca="false">COUNTIF(B6851:F6851,2)</f>
        <v>1</v>
      </c>
      <c r="H6851" s="1" t="n">
        <f aca="false">F6851-G6851</f>
        <v>3</v>
      </c>
    </row>
    <row r="6852" customFormat="false" ht="12.8" hidden="false" customHeight="false" outlineLevel="0" collapsed="false">
      <c r="A6852" s="0" t="n">
        <v>22228</v>
      </c>
      <c r="B6852" s="0" t="n">
        <v>4</v>
      </c>
      <c r="C6852" s="0" t="n">
        <v>2</v>
      </c>
      <c r="D6852" s="0" t="n">
        <v>5</v>
      </c>
      <c r="E6852" s="0" t="n">
        <v>5</v>
      </c>
      <c r="F6852" s="1" t="n">
        <f aca="false">AVERAGE(B6852:E6852)</f>
        <v>4</v>
      </c>
      <c r="G6852" s="1" t="n">
        <f aca="false">COUNTIF(B6852:F6852,2)</f>
        <v>1</v>
      </c>
      <c r="H6852" s="1" t="n">
        <f aca="false">F6852-G6852</f>
        <v>3</v>
      </c>
    </row>
    <row r="6853" customFormat="false" ht="12.8" hidden="false" customHeight="false" outlineLevel="0" collapsed="false">
      <c r="A6853" s="0" t="n">
        <v>22381</v>
      </c>
      <c r="B6853" s="0" t="n">
        <v>4</v>
      </c>
      <c r="C6853" s="0" t="n">
        <v>5</v>
      </c>
      <c r="D6853" s="0" t="n">
        <v>5</v>
      </c>
      <c r="E6853" s="0" t="n">
        <v>2</v>
      </c>
      <c r="F6853" s="1" t="n">
        <f aca="false">AVERAGE(B6853:E6853)</f>
        <v>4</v>
      </c>
      <c r="G6853" s="1" t="n">
        <f aca="false">COUNTIF(B6853:F6853,2)</f>
        <v>1</v>
      </c>
      <c r="H6853" s="1" t="n">
        <f aca="false">F6853-G6853</f>
        <v>3</v>
      </c>
    </row>
    <row r="6854" customFormat="false" ht="12.8" hidden="false" customHeight="false" outlineLevel="0" collapsed="false">
      <c r="A6854" s="0" t="n">
        <v>22737</v>
      </c>
      <c r="B6854" s="0" t="n">
        <v>2</v>
      </c>
      <c r="C6854" s="0" t="n">
        <v>4</v>
      </c>
      <c r="D6854" s="0" t="n">
        <v>5</v>
      </c>
      <c r="E6854" s="0" t="n">
        <v>5</v>
      </c>
      <c r="F6854" s="1" t="n">
        <f aca="false">AVERAGE(B6854:E6854)</f>
        <v>4</v>
      </c>
      <c r="G6854" s="1" t="n">
        <f aca="false">COUNTIF(B6854:F6854,2)</f>
        <v>1</v>
      </c>
      <c r="H6854" s="1" t="n">
        <f aca="false">F6854-G6854</f>
        <v>3</v>
      </c>
    </row>
    <row r="6855" customFormat="false" ht="12.8" hidden="false" customHeight="false" outlineLevel="0" collapsed="false">
      <c r="A6855" s="0" t="n">
        <v>22788</v>
      </c>
      <c r="B6855" s="0" t="n">
        <v>2</v>
      </c>
      <c r="C6855" s="0" t="n">
        <v>5</v>
      </c>
      <c r="D6855" s="0" t="n">
        <v>4</v>
      </c>
      <c r="E6855" s="0" t="n">
        <v>5</v>
      </c>
      <c r="F6855" s="1" t="n">
        <f aca="false">AVERAGE(B6855:E6855)</f>
        <v>4</v>
      </c>
      <c r="G6855" s="1" t="n">
        <f aca="false">COUNTIF(B6855:F6855,2)</f>
        <v>1</v>
      </c>
      <c r="H6855" s="1" t="n">
        <f aca="false">F6855-G6855</f>
        <v>3</v>
      </c>
    </row>
    <row r="6856" customFormat="false" ht="12.8" hidden="false" customHeight="false" outlineLevel="0" collapsed="false">
      <c r="A6856" s="0" t="n">
        <v>22826</v>
      </c>
      <c r="B6856" s="0" t="n">
        <v>5</v>
      </c>
      <c r="C6856" s="0" t="n">
        <v>5</v>
      </c>
      <c r="D6856" s="0" t="n">
        <v>4</v>
      </c>
      <c r="E6856" s="0" t="n">
        <v>2</v>
      </c>
      <c r="F6856" s="1" t="n">
        <f aca="false">AVERAGE(B6856:E6856)</f>
        <v>4</v>
      </c>
      <c r="G6856" s="1" t="n">
        <f aca="false">COUNTIF(B6856:F6856,2)</f>
        <v>1</v>
      </c>
      <c r="H6856" s="1" t="n">
        <f aca="false">F6856-G6856</f>
        <v>3</v>
      </c>
    </row>
    <row r="6857" customFormat="false" ht="12.8" hidden="false" customHeight="false" outlineLevel="0" collapsed="false">
      <c r="A6857" s="0" t="n">
        <v>22926</v>
      </c>
      <c r="B6857" s="0" t="n">
        <v>5</v>
      </c>
      <c r="C6857" s="0" t="n">
        <v>5</v>
      </c>
      <c r="D6857" s="0" t="n">
        <v>4</v>
      </c>
      <c r="E6857" s="0" t="n">
        <v>2</v>
      </c>
      <c r="F6857" s="1" t="n">
        <f aca="false">AVERAGE(B6857:E6857)</f>
        <v>4</v>
      </c>
      <c r="G6857" s="1" t="n">
        <f aca="false">COUNTIF(B6857:F6857,2)</f>
        <v>1</v>
      </c>
      <c r="H6857" s="1" t="n">
        <f aca="false">F6857-G6857</f>
        <v>3</v>
      </c>
    </row>
    <row r="6858" customFormat="false" ht="12.8" hidden="false" customHeight="false" outlineLevel="0" collapsed="false">
      <c r="A6858" s="0" t="n">
        <v>22976</v>
      </c>
      <c r="B6858" s="0" t="n">
        <v>2</v>
      </c>
      <c r="C6858" s="0" t="n">
        <v>5</v>
      </c>
      <c r="D6858" s="0" t="n">
        <v>4</v>
      </c>
      <c r="E6858" s="0" t="n">
        <v>5</v>
      </c>
      <c r="F6858" s="1" t="n">
        <f aca="false">AVERAGE(B6858:E6858)</f>
        <v>4</v>
      </c>
      <c r="G6858" s="1" t="n">
        <f aca="false">COUNTIF(B6858:F6858,2)</f>
        <v>1</v>
      </c>
      <c r="H6858" s="1" t="n">
        <f aca="false">F6858-G6858</f>
        <v>3</v>
      </c>
    </row>
    <row r="6859" customFormat="false" ht="12.8" hidden="false" customHeight="false" outlineLevel="0" collapsed="false">
      <c r="A6859" s="0" t="n">
        <v>23082</v>
      </c>
      <c r="B6859" s="0" t="n">
        <v>5</v>
      </c>
      <c r="C6859" s="0" t="n">
        <v>5</v>
      </c>
      <c r="D6859" s="0" t="n">
        <v>4</v>
      </c>
      <c r="E6859" s="0" t="n">
        <v>2</v>
      </c>
      <c r="F6859" s="1" t="n">
        <f aca="false">AVERAGE(B6859:E6859)</f>
        <v>4</v>
      </c>
      <c r="G6859" s="1" t="n">
        <f aca="false">COUNTIF(B6859:F6859,2)</f>
        <v>1</v>
      </c>
      <c r="H6859" s="1" t="n">
        <f aca="false">F6859-G6859</f>
        <v>3</v>
      </c>
    </row>
    <row r="6860" customFormat="false" ht="12.8" hidden="false" customHeight="false" outlineLevel="0" collapsed="false">
      <c r="A6860" s="0" t="n">
        <v>23141</v>
      </c>
      <c r="B6860" s="0" t="n">
        <v>4</v>
      </c>
      <c r="C6860" s="0" t="n">
        <v>2</v>
      </c>
      <c r="D6860" s="0" t="n">
        <v>5</v>
      </c>
      <c r="E6860" s="0" t="n">
        <v>5</v>
      </c>
      <c r="F6860" s="1" t="n">
        <f aca="false">AVERAGE(B6860:E6860)</f>
        <v>4</v>
      </c>
      <c r="G6860" s="1" t="n">
        <f aca="false">COUNTIF(B6860:F6860,2)</f>
        <v>1</v>
      </c>
      <c r="H6860" s="1" t="n">
        <f aca="false">F6860-G6860</f>
        <v>3</v>
      </c>
    </row>
    <row r="6861" customFormat="false" ht="12.8" hidden="false" customHeight="false" outlineLevel="0" collapsed="false">
      <c r="A6861" s="0" t="n">
        <v>23321</v>
      </c>
      <c r="B6861" s="0" t="n">
        <v>5</v>
      </c>
      <c r="C6861" s="0" t="n">
        <v>2</v>
      </c>
      <c r="D6861" s="0" t="n">
        <v>4</v>
      </c>
      <c r="E6861" s="0" t="n">
        <v>5</v>
      </c>
      <c r="F6861" s="1" t="n">
        <f aca="false">AVERAGE(B6861:E6861)</f>
        <v>4</v>
      </c>
      <c r="G6861" s="1" t="n">
        <f aca="false">COUNTIF(B6861:F6861,2)</f>
        <v>1</v>
      </c>
      <c r="H6861" s="1" t="n">
        <f aca="false">F6861-G6861</f>
        <v>3</v>
      </c>
    </row>
    <row r="6862" customFormat="false" ht="12.8" hidden="false" customHeight="false" outlineLevel="0" collapsed="false">
      <c r="A6862" s="0" t="n">
        <v>23595</v>
      </c>
      <c r="B6862" s="0" t="n">
        <v>5</v>
      </c>
      <c r="C6862" s="0" t="n">
        <v>5</v>
      </c>
      <c r="D6862" s="0" t="n">
        <v>2</v>
      </c>
      <c r="E6862" s="0" t="n">
        <v>4</v>
      </c>
      <c r="F6862" s="1" t="n">
        <f aca="false">AVERAGE(B6862:E6862)</f>
        <v>4</v>
      </c>
      <c r="G6862" s="1" t="n">
        <f aca="false">COUNTIF(B6862:F6862,2)</f>
        <v>1</v>
      </c>
      <c r="H6862" s="1" t="n">
        <f aca="false">F6862-G6862</f>
        <v>3</v>
      </c>
    </row>
    <row r="6863" customFormat="false" ht="12.8" hidden="false" customHeight="false" outlineLevel="0" collapsed="false">
      <c r="A6863" s="0" t="n">
        <v>24149</v>
      </c>
      <c r="B6863" s="0" t="n">
        <v>5</v>
      </c>
      <c r="C6863" s="0" t="n">
        <v>4</v>
      </c>
      <c r="D6863" s="0" t="n">
        <v>2</v>
      </c>
      <c r="E6863" s="0" t="n">
        <v>5</v>
      </c>
      <c r="F6863" s="1" t="n">
        <f aca="false">AVERAGE(B6863:E6863)</f>
        <v>4</v>
      </c>
      <c r="G6863" s="1" t="n">
        <f aca="false">COUNTIF(B6863:F6863,2)</f>
        <v>1</v>
      </c>
      <c r="H6863" s="1" t="n">
        <f aca="false">F6863-G6863</f>
        <v>3</v>
      </c>
    </row>
    <row r="6864" customFormat="false" ht="12.8" hidden="false" customHeight="false" outlineLevel="0" collapsed="false">
      <c r="A6864" s="0" t="n">
        <v>25008</v>
      </c>
      <c r="B6864" s="0" t="n">
        <v>4</v>
      </c>
      <c r="C6864" s="0" t="n">
        <v>2</v>
      </c>
      <c r="D6864" s="0" t="n">
        <v>5</v>
      </c>
      <c r="E6864" s="0" t="n">
        <v>5</v>
      </c>
      <c r="F6864" s="1" t="n">
        <f aca="false">AVERAGE(B6864:E6864)</f>
        <v>4</v>
      </c>
      <c r="G6864" s="1" t="n">
        <f aca="false">COUNTIF(B6864:F6864,2)</f>
        <v>1</v>
      </c>
      <c r="H6864" s="1" t="n">
        <f aca="false">F6864-G6864</f>
        <v>3</v>
      </c>
    </row>
    <row r="6865" customFormat="false" ht="12.8" hidden="false" customHeight="false" outlineLevel="0" collapsed="false">
      <c r="A6865" s="0" t="n">
        <v>25131</v>
      </c>
      <c r="B6865" s="0" t="n">
        <v>5</v>
      </c>
      <c r="C6865" s="0" t="n">
        <v>4</v>
      </c>
      <c r="D6865" s="0" t="n">
        <v>2</v>
      </c>
      <c r="E6865" s="0" t="n">
        <v>5</v>
      </c>
      <c r="F6865" s="1" t="n">
        <f aca="false">AVERAGE(B6865:E6865)</f>
        <v>4</v>
      </c>
      <c r="G6865" s="1" t="n">
        <f aca="false">COUNTIF(B6865:F6865,2)</f>
        <v>1</v>
      </c>
      <c r="H6865" s="1" t="n">
        <f aca="false">F6865-G6865</f>
        <v>3</v>
      </c>
    </row>
    <row r="6866" customFormat="false" ht="12.8" hidden="false" customHeight="false" outlineLevel="0" collapsed="false">
      <c r="A6866" s="0" t="n">
        <v>25224</v>
      </c>
      <c r="B6866" s="0" t="n">
        <v>5</v>
      </c>
      <c r="C6866" s="0" t="n">
        <v>5</v>
      </c>
      <c r="D6866" s="0" t="n">
        <v>2</v>
      </c>
      <c r="E6866" s="0" t="n">
        <v>4</v>
      </c>
      <c r="F6866" s="1" t="n">
        <f aca="false">AVERAGE(B6866:E6866)</f>
        <v>4</v>
      </c>
      <c r="G6866" s="1" t="n">
        <f aca="false">COUNTIF(B6866:F6866,2)</f>
        <v>1</v>
      </c>
      <c r="H6866" s="1" t="n">
        <f aca="false">F6866-G6866</f>
        <v>3</v>
      </c>
    </row>
    <row r="6867" customFormat="false" ht="12.8" hidden="false" customHeight="false" outlineLevel="0" collapsed="false">
      <c r="A6867" s="0" t="n">
        <v>25288</v>
      </c>
      <c r="B6867" s="0" t="n">
        <v>5</v>
      </c>
      <c r="C6867" s="0" t="n">
        <v>2</v>
      </c>
      <c r="D6867" s="0" t="n">
        <v>4</v>
      </c>
      <c r="E6867" s="0" t="n">
        <v>5</v>
      </c>
      <c r="F6867" s="1" t="n">
        <f aca="false">AVERAGE(B6867:E6867)</f>
        <v>4</v>
      </c>
      <c r="G6867" s="1" t="n">
        <f aca="false">COUNTIF(B6867:F6867,2)</f>
        <v>1</v>
      </c>
      <c r="H6867" s="1" t="n">
        <f aca="false">F6867-G6867</f>
        <v>3</v>
      </c>
    </row>
    <row r="6868" customFormat="false" ht="12.8" hidden="false" customHeight="false" outlineLevel="0" collapsed="false">
      <c r="A6868" s="0" t="n">
        <v>25520</v>
      </c>
      <c r="B6868" s="0" t="n">
        <v>2</v>
      </c>
      <c r="C6868" s="0" t="n">
        <v>4</v>
      </c>
      <c r="D6868" s="0" t="n">
        <v>5</v>
      </c>
      <c r="E6868" s="0" t="n">
        <v>5</v>
      </c>
      <c r="F6868" s="1" t="n">
        <f aca="false">AVERAGE(B6868:E6868)</f>
        <v>4</v>
      </c>
      <c r="G6868" s="1" t="n">
        <f aca="false">COUNTIF(B6868:F6868,2)</f>
        <v>1</v>
      </c>
      <c r="H6868" s="1" t="n">
        <f aca="false">F6868-G6868</f>
        <v>3</v>
      </c>
    </row>
    <row r="6869" customFormat="false" ht="12.8" hidden="false" customHeight="false" outlineLevel="0" collapsed="false">
      <c r="A6869" s="0" t="n">
        <v>25944</v>
      </c>
      <c r="B6869" s="0" t="n">
        <v>5</v>
      </c>
      <c r="C6869" s="0" t="n">
        <v>4</v>
      </c>
      <c r="D6869" s="0" t="n">
        <v>2</v>
      </c>
      <c r="E6869" s="0" t="n">
        <v>5</v>
      </c>
      <c r="F6869" s="1" t="n">
        <f aca="false">AVERAGE(B6869:E6869)</f>
        <v>4</v>
      </c>
      <c r="G6869" s="1" t="n">
        <f aca="false">COUNTIF(B6869:F6869,2)</f>
        <v>1</v>
      </c>
      <c r="H6869" s="1" t="n">
        <f aca="false">F6869-G6869</f>
        <v>3</v>
      </c>
    </row>
    <row r="6870" customFormat="false" ht="12.8" hidden="false" customHeight="false" outlineLevel="0" collapsed="false">
      <c r="A6870" s="0" t="n">
        <v>25981</v>
      </c>
      <c r="B6870" s="0" t="n">
        <v>4</v>
      </c>
      <c r="C6870" s="0" t="n">
        <v>2</v>
      </c>
      <c r="D6870" s="0" t="n">
        <v>5</v>
      </c>
      <c r="E6870" s="0" t="n">
        <v>5</v>
      </c>
      <c r="F6870" s="1" t="n">
        <f aca="false">AVERAGE(B6870:E6870)</f>
        <v>4</v>
      </c>
      <c r="G6870" s="1" t="n">
        <f aca="false">COUNTIF(B6870:F6870,2)</f>
        <v>1</v>
      </c>
      <c r="H6870" s="1" t="n">
        <f aca="false">F6870-G6870</f>
        <v>3</v>
      </c>
    </row>
    <row r="6871" customFormat="false" ht="12.8" hidden="false" customHeight="false" outlineLevel="0" collapsed="false">
      <c r="A6871" s="0" t="n">
        <v>26414</v>
      </c>
      <c r="B6871" s="0" t="n">
        <v>2</v>
      </c>
      <c r="C6871" s="0" t="n">
        <v>5</v>
      </c>
      <c r="D6871" s="0" t="n">
        <v>4</v>
      </c>
      <c r="E6871" s="0" t="n">
        <v>5</v>
      </c>
      <c r="F6871" s="1" t="n">
        <f aca="false">AVERAGE(B6871:E6871)</f>
        <v>4</v>
      </c>
      <c r="G6871" s="1" t="n">
        <f aca="false">COUNTIF(B6871:F6871,2)</f>
        <v>1</v>
      </c>
      <c r="H6871" s="1" t="n">
        <f aca="false">F6871-G6871</f>
        <v>3</v>
      </c>
    </row>
    <row r="6872" customFormat="false" ht="12.8" hidden="false" customHeight="false" outlineLevel="0" collapsed="false">
      <c r="A6872" s="0" t="n">
        <v>26709</v>
      </c>
      <c r="B6872" s="0" t="n">
        <v>5</v>
      </c>
      <c r="C6872" s="0" t="n">
        <v>4</v>
      </c>
      <c r="D6872" s="0" t="n">
        <v>2</v>
      </c>
      <c r="E6872" s="0" t="n">
        <v>5</v>
      </c>
      <c r="F6872" s="1" t="n">
        <f aca="false">AVERAGE(B6872:E6872)</f>
        <v>4</v>
      </c>
      <c r="G6872" s="1" t="n">
        <f aca="false">COUNTIF(B6872:F6872,2)</f>
        <v>1</v>
      </c>
      <c r="H6872" s="1" t="n">
        <f aca="false">F6872-G6872</f>
        <v>3</v>
      </c>
    </row>
    <row r="6873" customFormat="false" ht="12.8" hidden="false" customHeight="false" outlineLevel="0" collapsed="false">
      <c r="A6873" s="0" t="n">
        <v>26716</v>
      </c>
      <c r="B6873" s="0" t="n">
        <v>4</v>
      </c>
      <c r="C6873" s="0" t="n">
        <v>5</v>
      </c>
      <c r="D6873" s="0" t="n">
        <v>2</v>
      </c>
      <c r="E6873" s="0" t="n">
        <v>5</v>
      </c>
      <c r="F6873" s="1" t="n">
        <f aca="false">AVERAGE(B6873:E6873)</f>
        <v>4</v>
      </c>
      <c r="G6873" s="1" t="n">
        <f aca="false">COUNTIF(B6873:F6873,2)</f>
        <v>1</v>
      </c>
      <c r="H6873" s="1" t="n">
        <f aca="false">F6873-G6873</f>
        <v>3</v>
      </c>
    </row>
    <row r="6874" customFormat="false" ht="12.8" hidden="false" customHeight="false" outlineLevel="0" collapsed="false">
      <c r="A6874" s="0" t="n">
        <v>27313</v>
      </c>
      <c r="B6874" s="0" t="n">
        <v>5</v>
      </c>
      <c r="C6874" s="0" t="n">
        <v>5</v>
      </c>
      <c r="D6874" s="0" t="n">
        <v>4</v>
      </c>
      <c r="E6874" s="0" t="n">
        <v>2</v>
      </c>
      <c r="F6874" s="1" t="n">
        <f aca="false">AVERAGE(B6874:E6874)</f>
        <v>4</v>
      </c>
      <c r="G6874" s="1" t="n">
        <f aca="false">COUNTIF(B6874:F6874,2)</f>
        <v>1</v>
      </c>
      <c r="H6874" s="1" t="n">
        <f aca="false">F6874-G6874</f>
        <v>3</v>
      </c>
    </row>
    <row r="6875" customFormat="false" ht="12.8" hidden="false" customHeight="false" outlineLevel="0" collapsed="false">
      <c r="A6875" s="0" t="n">
        <v>27507</v>
      </c>
      <c r="B6875" s="0" t="n">
        <v>5</v>
      </c>
      <c r="C6875" s="0" t="n">
        <v>2</v>
      </c>
      <c r="D6875" s="0" t="n">
        <v>4</v>
      </c>
      <c r="E6875" s="0" t="n">
        <v>5</v>
      </c>
      <c r="F6875" s="1" t="n">
        <f aca="false">AVERAGE(B6875:E6875)</f>
        <v>4</v>
      </c>
      <c r="G6875" s="1" t="n">
        <f aca="false">COUNTIF(B6875:F6875,2)</f>
        <v>1</v>
      </c>
      <c r="H6875" s="1" t="n">
        <f aca="false">F6875-G6875</f>
        <v>3</v>
      </c>
    </row>
    <row r="6876" customFormat="false" ht="12.8" hidden="false" customHeight="false" outlineLevel="0" collapsed="false">
      <c r="A6876" s="0" t="n">
        <v>27523</v>
      </c>
      <c r="B6876" s="0" t="n">
        <v>2</v>
      </c>
      <c r="C6876" s="0" t="n">
        <v>5</v>
      </c>
      <c r="D6876" s="0" t="n">
        <v>4</v>
      </c>
      <c r="E6876" s="0" t="n">
        <v>5</v>
      </c>
      <c r="F6876" s="1" t="n">
        <f aca="false">AVERAGE(B6876:E6876)</f>
        <v>4</v>
      </c>
      <c r="G6876" s="1" t="n">
        <f aca="false">COUNTIF(B6876:F6876,2)</f>
        <v>1</v>
      </c>
      <c r="H6876" s="1" t="n">
        <f aca="false">F6876-G6876</f>
        <v>3</v>
      </c>
    </row>
    <row r="6877" customFormat="false" ht="12.8" hidden="false" customHeight="false" outlineLevel="0" collapsed="false">
      <c r="A6877" s="0" t="n">
        <v>27964</v>
      </c>
      <c r="B6877" s="0" t="n">
        <v>5</v>
      </c>
      <c r="C6877" s="0" t="n">
        <v>5</v>
      </c>
      <c r="D6877" s="0" t="n">
        <v>4</v>
      </c>
      <c r="E6877" s="0" t="n">
        <v>2</v>
      </c>
      <c r="F6877" s="1" t="n">
        <f aca="false">AVERAGE(B6877:E6877)</f>
        <v>4</v>
      </c>
      <c r="G6877" s="1" t="n">
        <f aca="false">COUNTIF(B6877:F6877,2)</f>
        <v>1</v>
      </c>
      <c r="H6877" s="1" t="n">
        <f aca="false">F6877-G6877</f>
        <v>3</v>
      </c>
    </row>
    <row r="6878" customFormat="false" ht="12.8" hidden="false" customHeight="false" outlineLevel="0" collapsed="false">
      <c r="A6878" s="0" t="n">
        <v>27994</v>
      </c>
      <c r="B6878" s="0" t="n">
        <v>5</v>
      </c>
      <c r="C6878" s="0" t="n">
        <v>5</v>
      </c>
      <c r="D6878" s="0" t="n">
        <v>2</v>
      </c>
      <c r="E6878" s="0" t="n">
        <v>4</v>
      </c>
      <c r="F6878" s="1" t="n">
        <f aca="false">AVERAGE(B6878:E6878)</f>
        <v>4</v>
      </c>
      <c r="G6878" s="1" t="n">
        <f aca="false">COUNTIF(B6878:F6878,2)</f>
        <v>1</v>
      </c>
      <c r="H6878" s="1" t="n">
        <f aca="false">F6878-G6878</f>
        <v>3</v>
      </c>
    </row>
    <row r="6879" customFormat="false" ht="12.8" hidden="false" customHeight="false" outlineLevel="0" collapsed="false">
      <c r="A6879" s="0" t="n">
        <v>28351</v>
      </c>
      <c r="B6879" s="0" t="n">
        <v>4</v>
      </c>
      <c r="C6879" s="0" t="n">
        <v>5</v>
      </c>
      <c r="D6879" s="0" t="n">
        <v>5</v>
      </c>
      <c r="E6879" s="0" t="n">
        <v>2</v>
      </c>
      <c r="F6879" s="1" t="n">
        <f aca="false">AVERAGE(B6879:E6879)</f>
        <v>4</v>
      </c>
      <c r="G6879" s="1" t="n">
        <f aca="false">COUNTIF(B6879:F6879,2)</f>
        <v>1</v>
      </c>
      <c r="H6879" s="1" t="n">
        <f aca="false">F6879-G6879</f>
        <v>3</v>
      </c>
    </row>
    <row r="6880" customFormat="false" ht="12.8" hidden="false" customHeight="false" outlineLevel="0" collapsed="false">
      <c r="A6880" s="0" t="n">
        <v>28372</v>
      </c>
      <c r="B6880" s="0" t="n">
        <v>5</v>
      </c>
      <c r="C6880" s="0" t="n">
        <v>5</v>
      </c>
      <c r="D6880" s="0" t="n">
        <v>4</v>
      </c>
      <c r="E6880" s="0" t="n">
        <v>2</v>
      </c>
      <c r="F6880" s="1" t="n">
        <f aca="false">AVERAGE(B6880:E6880)</f>
        <v>4</v>
      </c>
      <c r="G6880" s="1" t="n">
        <f aca="false">COUNTIF(B6880:F6880,2)</f>
        <v>1</v>
      </c>
      <c r="H6880" s="1" t="n">
        <f aca="false">F6880-G6880</f>
        <v>3</v>
      </c>
    </row>
    <row r="6881" customFormat="false" ht="12.8" hidden="false" customHeight="false" outlineLevel="0" collapsed="false">
      <c r="A6881" s="0" t="n">
        <v>29165</v>
      </c>
      <c r="B6881" s="0" t="n">
        <v>5</v>
      </c>
      <c r="C6881" s="0" t="n">
        <v>2</v>
      </c>
      <c r="D6881" s="0" t="n">
        <v>4</v>
      </c>
      <c r="E6881" s="0" t="n">
        <v>5</v>
      </c>
      <c r="F6881" s="1" t="n">
        <f aca="false">AVERAGE(B6881:E6881)</f>
        <v>4</v>
      </c>
      <c r="G6881" s="1" t="n">
        <f aca="false">COUNTIF(B6881:F6881,2)</f>
        <v>1</v>
      </c>
      <c r="H6881" s="1" t="n">
        <f aca="false">F6881-G6881</f>
        <v>3</v>
      </c>
    </row>
    <row r="6882" customFormat="false" ht="12.8" hidden="false" customHeight="false" outlineLevel="0" collapsed="false">
      <c r="A6882" s="0" t="n">
        <v>29397</v>
      </c>
      <c r="B6882" s="0" t="n">
        <v>4</v>
      </c>
      <c r="C6882" s="0" t="n">
        <v>2</v>
      </c>
      <c r="D6882" s="0" t="n">
        <v>5</v>
      </c>
      <c r="E6882" s="0" t="n">
        <v>5</v>
      </c>
      <c r="F6882" s="1" t="n">
        <f aca="false">AVERAGE(B6882:E6882)</f>
        <v>4</v>
      </c>
      <c r="G6882" s="1" t="n">
        <f aca="false">COUNTIF(B6882:F6882,2)</f>
        <v>1</v>
      </c>
      <c r="H6882" s="1" t="n">
        <f aca="false">F6882-G6882</f>
        <v>3</v>
      </c>
    </row>
    <row r="6883" customFormat="false" ht="12.8" hidden="false" customHeight="false" outlineLevel="0" collapsed="false">
      <c r="A6883" s="0" t="n">
        <v>29411</v>
      </c>
      <c r="B6883" s="0" t="n">
        <v>2</v>
      </c>
      <c r="C6883" s="0" t="n">
        <v>4</v>
      </c>
      <c r="D6883" s="0" t="n">
        <v>5</v>
      </c>
      <c r="E6883" s="0" t="n">
        <v>5</v>
      </c>
      <c r="F6883" s="1" t="n">
        <f aca="false">AVERAGE(B6883:E6883)</f>
        <v>4</v>
      </c>
      <c r="G6883" s="1" t="n">
        <f aca="false">COUNTIF(B6883:F6883,2)</f>
        <v>1</v>
      </c>
      <c r="H6883" s="1" t="n">
        <f aca="false">F6883-G6883</f>
        <v>3</v>
      </c>
    </row>
    <row r="6884" customFormat="false" ht="12.8" hidden="false" customHeight="false" outlineLevel="0" collapsed="false">
      <c r="A6884" s="0" t="n">
        <v>29466</v>
      </c>
      <c r="B6884" s="0" t="n">
        <v>2</v>
      </c>
      <c r="C6884" s="0" t="n">
        <v>5</v>
      </c>
      <c r="D6884" s="0" t="n">
        <v>5</v>
      </c>
      <c r="E6884" s="0" t="n">
        <v>4</v>
      </c>
      <c r="F6884" s="1" t="n">
        <f aca="false">AVERAGE(B6884:E6884)</f>
        <v>4</v>
      </c>
      <c r="G6884" s="1" t="n">
        <f aca="false">COUNTIF(B6884:F6884,2)</f>
        <v>1</v>
      </c>
      <c r="H6884" s="1" t="n">
        <f aca="false">F6884-G6884</f>
        <v>3</v>
      </c>
    </row>
    <row r="6885" customFormat="false" ht="12.8" hidden="false" customHeight="false" outlineLevel="0" collapsed="false">
      <c r="A6885" s="0" t="n">
        <v>29497</v>
      </c>
      <c r="B6885" s="0" t="n">
        <v>2</v>
      </c>
      <c r="C6885" s="0" t="n">
        <v>5</v>
      </c>
      <c r="D6885" s="0" t="n">
        <v>5</v>
      </c>
      <c r="E6885" s="0" t="n">
        <v>4</v>
      </c>
      <c r="F6885" s="1" t="n">
        <f aca="false">AVERAGE(B6885:E6885)</f>
        <v>4</v>
      </c>
      <c r="G6885" s="1" t="n">
        <f aca="false">COUNTIF(B6885:F6885,2)</f>
        <v>1</v>
      </c>
      <c r="H6885" s="1" t="n">
        <f aca="false">F6885-G6885</f>
        <v>3</v>
      </c>
    </row>
    <row r="6886" customFormat="false" ht="12.8" hidden="false" customHeight="false" outlineLevel="0" collapsed="false">
      <c r="A6886" s="0" t="n">
        <v>29517</v>
      </c>
      <c r="B6886" s="0" t="n">
        <v>5</v>
      </c>
      <c r="C6886" s="0" t="n">
        <v>5</v>
      </c>
      <c r="D6886" s="0" t="n">
        <v>2</v>
      </c>
      <c r="E6886" s="0" t="n">
        <v>4</v>
      </c>
      <c r="F6886" s="1" t="n">
        <f aca="false">AVERAGE(B6886:E6886)</f>
        <v>4</v>
      </c>
      <c r="G6886" s="1" t="n">
        <f aca="false">COUNTIF(B6886:F6886,2)</f>
        <v>1</v>
      </c>
      <c r="H6886" s="1" t="n">
        <f aca="false">F6886-G6886</f>
        <v>3</v>
      </c>
    </row>
    <row r="6887" customFormat="false" ht="12.8" hidden="false" customHeight="false" outlineLevel="0" collapsed="false">
      <c r="A6887" s="0" t="n">
        <v>29663</v>
      </c>
      <c r="B6887" s="0" t="n">
        <v>2</v>
      </c>
      <c r="C6887" s="0" t="n">
        <v>5</v>
      </c>
      <c r="D6887" s="0" t="n">
        <v>5</v>
      </c>
      <c r="E6887" s="0" t="n">
        <v>4</v>
      </c>
      <c r="F6887" s="1" t="n">
        <f aca="false">AVERAGE(B6887:E6887)</f>
        <v>4</v>
      </c>
      <c r="G6887" s="1" t="n">
        <f aca="false">COUNTIF(B6887:F6887,2)</f>
        <v>1</v>
      </c>
      <c r="H6887" s="1" t="n">
        <f aca="false">F6887-G6887</f>
        <v>3</v>
      </c>
    </row>
    <row r="6888" customFormat="false" ht="12.8" hidden="false" customHeight="false" outlineLevel="0" collapsed="false">
      <c r="A6888" s="0" t="n">
        <v>29722</v>
      </c>
      <c r="B6888" s="0" t="n">
        <v>5</v>
      </c>
      <c r="C6888" s="0" t="n">
        <v>5</v>
      </c>
      <c r="D6888" s="0" t="n">
        <v>4</v>
      </c>
      <c r="E6888" s="0" t="n">
        <v>2</v>
      </c>
      <c r="F6888" s="1" t="n">
        <f aca="false">AVERAGE(B6888:E6888)</f>
        <v>4</v>
      </c>
      <c r="G6888" s="1" t="n">
        <f aca="false">COUNTIF(B6888:F6888,2)</f>
        <v>1</v>
      </c>
      <c r="H6888" s="1" t="n">
        <f aca="false">F6888-G6888</f>
        <v>3</v>
      </c>
    </row>
    <row r="6889" customFormat="false" ht="12.8" hidden="false" customHeight="false" outlineLevel="0" collapsed="false">
      <c r="A6889" s="0" t="n">
        <v>29860</v>
      </c>
      <c r="B6889" s="0" t="n">
        <v>5</v>
      </c>
      <c r="C6889" s="0" t="n">
        <v>2</v>
      </c>
      <c r="D6889" s="0" t="n">
        <v>4</v>
      </c>
      <c r="E6889" s="0" t="n">
        <v>5</v>
      </c>
      <c r="F6889" s="1" t="n">
        <f aca="false">AVERAGE(B6889:E6889)</f>
        <v>4</v>
      </c>
      <c r="G6889" s="1" t="n">
        <f aca="false">COUNTIF(B6889:F6889,2)</f>
        <v>1</v>
      </c>
      <c r="H6889" s="1" t="n">
        <f aca="false">F6889-G6889</f>
        <v>3</v>
      </c>
    </row>
    <row r="6890" customFormat="false" ht="12.8" hidden="false" customHeight="false" outlineLevel="0" collapsed="false">
      <c r="A6890" s="0" t="n">
        <v>30270</v>
      </c>
      <c r="B6890" s="0" t="n">
        <v>5</v>
      </c>
      <c r="C6890" s="0" t="n">
        <v>2</v>
      </c>
      <c r="D6890" s="0" t="n">
        <v>5</v>
      </c>
      <c r="E6890" s="0" t="n">
        <v>4</v>
      </c>
      <c r="F6890" s="1" t="n">
        <f aca="false">AVERAGE(B6890:E6890)</f>
        <v>4</v>
      </c>
      <c r="G6890" s="1" t="n">
        <f aca="false">COUNTIF(B6890:F6890,2)</f>
        <v>1</v>
      </c>
      <c r="H6890" s="1" t="n">
        <f aca="false">F6890-G6890</f>
        <v>3</v>
      </c>
    </row>
    <row r="6891" customFormat="false" ht="12.8" hidden="false" customHeight="false" outlineLevel="0" collapsed="false">
      <c r="A6891" s="0" t="n">
        <v>30449</v>
      </c>
      <c r="B6891" s="0" t="n">
        <v>4</v>
      </c>
      <c r="C6891" s="0" t="n">
        <v>2</v>
      </c>
      <c r="D6891" s="0" t="n">
        <v>5</v>
      </c>
      <c r="E6891" s="0" t="n">
        <v>5</v>
      </c>
      <c r="F6891" s="1" t="n">
        <f aca="false">AVERAGE(B6891:E6891)</f>
        <v>4</v>
      </c>
      <c r="G6891" s="1" t="n">
        <f aca="false">COUNTIF(B6891:F6891,2)</f>
        <v>1</v>
      </c>
      <c r="H6891" s="1" t="n">
        <f aca="false">F6891-G6891</f>
        <v>3</v>
      </c>
    </row>
    <row r="6892" customFormat="false" ht="12.8" hidden="false" customHeight="false" outlineLevel="0" collapsed="false">
      <c r="A6892" s="0" t="n">
        <v>30930</v>
      </c>
      <c r="B6892" s="0" t="n">
        <v>5</v>
      </c>
      <c r="C6892" s="0" t="n">
        <v>2</v>
      </c>
      <c r="D6892" s="0" t="n">
        <v>4</v>
      </c>
      <c r="E6892" s="0" t="n">
        <v>5</v>
      </c>
      <c r="F6892" s="1" t="n">
        <f aca="false">AVERAGE(B6892:E6892)</f>
        <v>4</v>
      </c>
      <c r="G6892" s="1" t="n">
        <f aca="false">COUNTIF(B6892:F6892,2)</f>
        <v>1</v>
      </c>
      <c r="H6892" s="1" t="n">
        <f aca="false">F6892-G6892</f>
        <v>3</v>
      </c>
    </row>
    <row r="6893" customFormat="false" ht="12.8" hidden="false" customHeight="false" outlineLevel="0" collapsed="false">
      <c r="A6893" s="0" t="n">
        <v>30954</v>
      </c>
      <c r="B6893" s="0" t="n">
        <v>5</v>
      </c>
      <c r="C6893" s="0" t="n">
        <v>2</v>
      </c>
      <c r="D6893" s="0" t="n">
        <v>4</v>
      </c>
      <c r="E6893" s="0" t="n">
        <v>5</v>
      </c>
      <c r="F6893" s="1" t="n">
        <f aca="false">AVERAGE(B6893:E6893)</f>
        <v>4</v>
      </c>
      <c r="G6893" s="1" t="n">
        <f aca="false">COUNTIF(B6893:F6893,2)</f>
        <v>1</v>
      </c>
      <c r="H6893" s="1" t="n">
        <f aca="false">F6893-G6893</f>
        <v>3</v>
      </c>
    </row>
    <row r="6894" customFormat="false" ht="12.8" hidden="false" customHeight="false" outlineLevel="0" collapsed="false">
      <c r="A6894" s="0" t="n">
        <v>31127</v>
      </c>
      <c r="B6894" s="0" t="n">
        <v>5</v>
      </c>
      <c r="C6894" s="0" t="n">
        <v>4</v>
      </c>
      <c r="D6894" s="0" t="n">
        <v>2</v>
      </c>
      <c r="E6894" s="0" t="n">
        <v>5</v>
      </c>
      <c r="F6894" s="1" t="n">
        <f aca="false">AVERAGE(B6894:E6894)</f>
        <v>4</v>
      </c>
      <c r="G6894" s="1" t="n">
        <f aca="false">COUNTIF(B6894:F6894,2)</f>
        <v>1</v>
      </c>
      <c r="H6894" s="1" t="n">
        <f aca="false">F6894-G6894</f>
        <v>3</v>
      </c>
    </row>
    <row r="6895" customFormat="false" ht="12.8" hidden="false" customHeight="false" outlineLevel="0" collapsed="false">
      <c r="A6895" s="0" t="n">
        <v>31489</v>
      </c>
      <c r="B6895" s="0" t="n">
        <v>2</v>
      </c>
      <c r="C6895" s="0" t="n">
        <v>5</v>
      </c>
      <c r="D6895" s="0" t="n">
        <v>4</v>
      </c>
      <c r="E6895" s="0" t="n">
        <v>5</v>
      </c>
      <c r="F6895" s="1" t="n">
        <f aca="false">AVERAGE(B6895:E6895)</f>
        <v>4</v>
      </c>
      <c r="G6895" s="1" t="n">
        <f aca="false">COUNTIF(B6895:F6895,2)</f>
        <v>1</v>
      </c>
      <c r="H6895" s="1" t="n">
        <f aca="false">F6895-G6895</f>
        <v>3</v>
      </c>
    </row>
    <row r="6896" customFormat="false" ht="12.8" hidden="false" customHeight="false" outlineLevel="0" collapsed="false">
      <c r="A6896" s="0" t="n">
        <v>31536</v>
      </c>
      <c r="B6896" s="0" t="n">
        <v>4</v>
      </c>
      <c r="C6896" s="0" t="n">
        <v>5</v>
      </c>
      <c r="D6896" s="0" t="n">
        <v>2</v>
      </c>
      <c r="E6896" s="0" t="n">
        <v>5</v>
      </c>
      <c r="F6896" s="1" t="n">
        <f aca="false">AVERAGE(B6896:E6896)</f>
        <v>4</v>
      </c>
      <c r="G6896" s="1" t="n">
        <f aca="false">COUNTIF(B6896:F6896,2)</f>
        <v>1</v>
      </c>
      <c r="H6896" s="1" t="n">
        <f aca="false">F6896-G6896</f>
        <v>3</v>
      </c>
    </row>
    <row r="6897" customFormat="false" ht="12.8" hidden="false" customHeight="false" outlineLevel="0" collapsed="false">
      <c r="A6897" s="0" t="n">
        <v>31659</v>
      </c>
      <c r="B6897" s="0" t="n">
        <v>4</v>
      </c>
      <c r="C6897" s="0" t="n">
        <v>5</v>
      </c>
      <c r="D6897" s="0" t="n">
        <v>5</v>
      </c>
      <c r="E6897" s="0" t="n">
        <v>2</v>
      </c>
      <c r="F6897" s="1" t="n">
        <f aca="false">AVERAGE(B6897:E6897)</f>
        <v>4</v>
      </c>
      <c r="G6897" s="1" t="n">
        <f aca="false">COUNTIF(B6897:F6897,2)</f>
        <v>1</v>
      </c>
      <c r="H6897" s="1" t="n">
        <f aca="false">F6897-G6897</f>
        <v>3</v>
      </c>
    </row>
    <row r="6898" customFormat="false" ht="12.8" hidden="false" customHeight="false" outlineLevel="0" collapsed="false">
      <c r="A6898" s="0" t="n">
        <v>32234</v>
      </c>
      <c r="B6898" s="0" t="n">
        <v>2</v>
      </c>
      <c r="C6898" s="0" t="n">
        <v>4</v>
      </c>
      <c r="D6898" s="0" t="n">
        <v>5</v>
      </c>
      <c r="E6898" s="0" t="n">
        <v>5</v>
      </c>
      <c r="F6898" s="1" t="n">
        <f aca="false">AVERAGE(B6898:E6898)</f>
        <v>4</v>
      </c>
      <c r="G6898" s="1" t="n">
        <f aca="false">COUNTIF(B6898:F6898,2)</f>
        <v>1</v>
      </c>
      <c r="H6898" s="1" t="n">
        <f aca="false">F6898-G6898</f>
        <v>3</v>
      </c>
    </row>
    <row r="6899" customFormat="false" ht="12.8" hidden="false" customHeight="false" outlineLevel="0" collapsed="false">
      <c r="A6899" s="0" t="n">
        <v>32260</v>
      </c>
      <c r="B6899" s="0" t="n">
        <v>2</v>
      </c>
      <c r="C6899" s="0" t="n">
        <v>4</v>
      </c>
      <c r="D6899" s="0" t="n">
        <v>5</v>
      </c>
      <c r="E6899" s="0" t="n">
        <v>5</v>
      </c>
      <c r="F6899" s="1" t="n">
        <f aca="false">AVERAGE(B6899:E6899)</f>
        <v>4</v>
      </c>
      <c r="G6899" s="1" t="n">
        <f aca="false">COUNTIF(B6899:F6899,2)</f>
        <v>1</v>
      </c>
      <c r="H6899" s="1" t="n">
        <f aca="false">F6899-G6899</f>
        <v>3</v>
      </c>
    </row>
    <row r="6900" customFormat="false" ht="12.8" hidden="false" customHeight="false" outlineLevel="0" collapsed="false">
      <c r="A6900" s="0" t="n">
        <v>32305</v>
      </c>
      <c r="B6900" s="0" t="n">
        <v>5</v>
      </c>
      <c r="C6900" s="0" t="n">
        <v>2</v>
      </c>
      <c r="D6900" s="0" t="n">
        <v>5</v>
      </c>
      <c r="E6900" s="0" t="n">
        <v>4</v>
      </c>
      <c r="F6900" s="1" t="n">
        <f aca="false">AVERAGE(B6900:E6900)</f>
        <v>4</v>
      </c>
      <c r="G6900" s="1" t="n">
        <f aca="false">COUNTIF(B6900:F6900,2)</f>
        <v>1</v>
      </c>
      <c r="H6900" s="1" t="n">
        <f aca="false">F6900-G6900</f>
        <v>3</v>
      </c>
    </row>
    <row r="6901" customFormat="false" ht="12.8" hidden="false" customHeight="false" outlineLevel="0" collapsed="false">
      <c r="A6901" s="0" t="n">
        <v>32435</v>
      </c>
      <c r="B6901" s="0" t="n">
        <v>5</v>
      </c>
      <c r="C6901" s="0" t="n">
        <v>2</v>
      </c>
      <c r="D6901" s="0" t="n">
        <v>5</v>
      </c>
      <c r="E6901" s="0" t="n">
        <v>4</v>
      </c>
      <c r="F6901" s="1" t="n">
        <f aca="false">AVERAGE(B6901:E6901)</f>
        <v>4</v>
      </c>
      <c r="G6901" s="1" t="n">
        <f aca="false">COUNTIF(B6901:F6901,2)</f>
        <v>1</v>
      </c>
      <c r="H6901" s="1" t="n">
        <f aca="false">F6901-G6901</f>
        <v>3</v>
      </c>
    </row>
    <row r="6902" customFormat="false" ht="12.8" hidden="false" customHeight="false" outlineLevel="0" collapsed="false">
      <c r="A6902" s="0" t="n">
        <v>32640</v>
      </c>
      <c r="B6902" s="0" t="n">
        <v>5</v>
      </c>
      <c r="C6902" s="0" t="n">
        <v>4</v>
      </c>
      <c r="D6902" s="0" t="n">
        <v>2</v>
      </c>
      <c r="E6902" s="0" t="n">
        <v>5</v>
      </c>
      <c r="F6902" s="1" t="n">
        <f aca="false">AVERAGE(B6902:E6902)</f>
        <v>4</v>
      </c>
      <c r="G6902" s="1" t="n">
        <f aca="false">COUNTIF(B6902:F6902,2)</f>
        <v>1</v>
      </c>
      <c r="H6902" s="1" t="n">
        <f aca="false">F6902-G6902</f>
        <v>3</v>
      </c>
    </row>
    <row r="6903" customFormat="false" ht="12.8" hidden="false" customHeight="false" outlineLevel="0" collapsed="false">
      <c r="A6903" s="0" t="n">
        <v>32780</v>
      </c>
      <c r="B6903" s="0" t="n">
        <v>4</v>
      </c>
      <c r="C6903" s="0" t="n">
        <v>2</v>
      </c>
      <c r="D6903" s="0" t="n">
        <v>5</v>
      </c>
      <c r="E6903" s="0" t="n">
        <v>5</v>
      </c>
      <c r="F6903" s="1" t="n">
        <f aca="false">AVERAGE(B6903:E6903)</f>
        <v>4</v>
      </c>
      <c r="G6903" s="1" t="n">
        <f aca="false">COUNTIF(B6903:F6903,2)</f>
        <v>1</v>
      </c>
      <c r="H6903" s="1" t="n">
        <f aca="false">F6903-G6903</f>
        <v>3</v>
      </c>
    </row>
    <row r="6904" customFormat="false" ht="12.8" hidden="false" customHeight="false" outlineLevel="0" collapsed="false">
      <c r="A6904" s="0" t="n">
        <v>33038</v>
      </c>
      <c r="B6904" s="0" t="n">
        <v>5</v>
      </c>
      <c r="C6904" s="0" t="n">
        <v>2</v>
      </c>
      <c r="D6904" s="0" t="n">
        <v>5</v>
      </c>
      <c r="E6904" s="0" t="n">
        <v>4</v>
      </c>
      <c r="F6904" s="1" t="n">
        <f aca="false">AVERAGE(B6904:E6904)</f>
        <v>4</v>
      </c>
      <c r="G6904" s="1" t="n">
        <f aca="false">COUNTIF(B6904:F6904,2)</f>
        <v>1</v>
      </c>
      <c r="H6904" s="1" t="n">
        <f aca="false">F6904-G6904</f>
        <v>3</v>
      </c>
    </row>
    <row r="6905" customFormat="false" ht="12.8" hidden="false" customHeight="false" outlineLevel="0" collapsed="false">
      <c r="A6905" s="0" t="n">
        <v>33350</v>
      </c>
      <c r="B6905" s="0" t="n">
        <v>2</v>
      </c>
      <c r="C6905" s="0" t="n">
        <v>4</v>
      </c>
      <c r="D6905" s="0" t="n">
        <v>5</v>
      </c>
      <c r="E6905" s="0" t="n">
        <v>5</v>
      </c>
      <c r="F6905" s="1" t="n">
        <f aca="false">AVERAGE(B6905:E6905)</f>
        <v>4</v>
      </c>
      <c r="G6905" s="1" t="n">
        <f aca="false">COUNTIF(B6905:F6905,2)</f>
        <v>1</v>
      </c>
      <c r="H6905" s="1" t="n">
        <f aca="false">F6905-G6905</f>
        <v>3</v>
      </c>
    </row>
    <row r="6906" customFormat="false" ht="12.8" hidden="false" customHeight="false" outlineLevel="0" collapsed="false">
      <c r="A6906" s="0" t="n">
        <v>33473</v>
      </c>
      <c r="B6906" s="0" t="n">
        <v>5</v>
      </c>
      <c r="C6906" s="0" t="n">
        <v>2</v>
      </c>
      <c r="D6906" s="0" t="n">
        <v>5</v>
      </c>
      <c r="E6906" s="0" t="n">
        <v>4</v>
      </c>
      <c r="F6906" s="1" t="n">
        <f aca="false">AVERAGE(B6906:E6906)</f>
        <v>4</v>
      </c>
      <c r="G6906" s="1" t="n">
        <f aca="false">COUNTIF(B6906:F6906,2)</f>
        <v>1</v>
      </c>
      <c r="H6906" s="1" t="n">
        <f aca="false">F6906-G6906</f>
        <v>3</v>
      </c>
    </row>
    <row r="6907" customFormat="false" ht="12.8" hidden="false" customHeight="false" outlineLevel="0" collapsed="false">
      <c r="A6907" s="0" t="n">
        <v>33947</v>
      </c>
      <c r="B6907" s="0" t="n">
        <v>2</v>
      </c>
      <c r="C6907" s="0" t="n">
        <v>5</v>
      </c>
      <c r="D6907" s="0" t="n">
        <v>5</v>
      </c>
      <c r="E6907" s="0" t="n">
        <v>4</v>
      </c>
      <c r="F6907" s="1" t="n">
        <f aca="false">AVERAGE(B6907:E6907)</f>
        <v>4</v>
      </c>
      <c r="G6907" s="1" t="n">
        <f aca="false">COUNTIF(B6907:F6907,2)</f>
        <v>1</v>
      </c>
      <c r="H6907" s="1" t="n">
        <f aca="false">F6907-G6907</f>
        <v>3</v>
      </c>
    </row>
    <row r="6908" customFormat="false" ht="12.8" hidden="false" customHeight="false" outlineLevel="0" collapsed="false">
      <c r="A6908" s="0" t="n">
        <v>34259</v>
      </c>
      <c r="B6908" s="0" t="n">
        <v>2</v>
      </c>
      <c r="C6908" s="0" t="n">
        <v>5</v>
      </c>
      <c r="D6908" s="0" t="n">
        <v>4</v>
      </c>
      <c r="E6908" s="0" t="n">
        <v>5</v>
      </c>
      <c r="F6908" s="1" t="n">
        <f aca="false">AVERAGE(B6908:E6908)</f>
        <v>4</v>
      </c>
      <c r="G6908" s="1" t="n">
        <f aca="false">COUNTIF(B6908:F6908,2)</f>
        <v>1</v>
      </c>
      <c r="H6908" s="1" t="n">
        <f aca="false">F6908-G6908</f>
        <v>3</v>
      </c>
    </row>
    <row r="6909" customFormat="false" ht="12.8" hidden="false" customHeight="false" outlineLevel="0" collapsed="false">
      <c r="A6909" s="0" t="n">
        <v>34807</v>
      </c>
      <c r="B6909" s="0" t="n">
        <v>2</v>
      </c>
      <c r="C6909" s="0" t="n">
        <v>4</v>
      </c>
      <c r="D6909" s="0" t="n">
        <v>5</v>
      </c>
      <c r="E6909" s="0" t="n">
        <v>5</v>
      </c>
      <c r="F6909" s="1" t="n">
        <f aca="false">AVERAGE(B6909:E6909)</f>
        <v>4</v>
      </c>
      <c r="G6909" s="1" t="n">
        <f aca="false">COUNTIF(B6909:F6909,2)</f>
        <v>1</v>
      </c>
      <c r="H6909" s="1" t="n">
        <f aca="false">F6909-G6909</f>
        <v>3</v>
      </c>
    </row>
    <row r="6910" customFormat="false" ht="12.8" hidden="false" customHeight="false" outlineLevel="0" collapsed="false">
      <c r="A6910" s="0" t="n">
        <v>34995</v>
      </c>
      <c r="B6910" s="0" t="n">
        <v>5</v>
      </c>
      <c r="C6910" s="0" t="n">
        <v>4</v>
      </c>
      <c r="D6910" s="0" t="n">
        <v>5</v>
      </c>
      <c r="E6910" s="0" t="n">
        <v>2</v>
      </c>
      <c r="F6910" s="1" t="n">
        <f aca="false">AVERAGE(B6910:E6910)</f>
        <v>4</v>
      </c>
      <c r="G6910" s="1" t="n">
        <f aca="false">COUNTIF(B6910:F6910,2)</f>
        <v>1</v>
      </c>
      <c r="H6910" s="1" t="n">
        <f aca="false">F6910-G6910</f>
        <v>3</v>
      </c>
    </row>
    <row r="6911" customFormat="false" ht="12.8" hidden="false" customHeight="false" outlineLevel="0" collapsed="false">
      <c r="A6911" s="0" t="n">
        <v>35455</v>
      </c>
      <c r="B6911" s="0" t="n">
        <v>5</v>
      </c>
      <c r="C6911" s="0" t="n">
        <v>2</v>
      </c>
      <c r="D6911" s="0" t="n">
        <v>4</v>
      </c>
      <c r="E6911" s="0" t="n">
        <v>5</v>
      </c>
      <c r="F6911" s="1" t="n">
        <f aca="false">AVERAGE(B6911:E6911)</f>
        <v>4</v>
      </c>
      <c r="G6911" s="1" t="n">
        <f aca="false">COUNTIF(B6911:F6911,2)</f>
        <v>1</v>
      </c>
      <c r="H6911" s="1" t="n">
        <f aca="false">F6911-G6911</f>
        <v>3</v>
      </c>
    </row>
    <row r="6912" customFormat="false" ht="12.8" hidden="false" customHeight="false" outlineLevel="0" collapsed="false">
      <c r="A6912" s="0" t="n">
        <v>35518</v>
      </c>
      <c r="B6912" s="0" t="n">
        <v>5</v>
      </c>
      <c r="C6912" s="0" t="n">
        <v>5</v>
      </c>
      <c r="D6912" s="0" t="n">
        <v>4</v>
      </c>
      <c r="E6912" s="0" t="n">
        <v>2</v>
      </c>
      <c r="F6912" s="1" t="n">
        <f aca="false">AVERAGE(B6912:E6912)</f>
        <v>4</v>
      </c>
      <c r="G6912" s="1" t="n">
        <f aca="false">COUNTIF(B6912:F6912,2)</f>
        <v>1</v>
      </c>
      <c r="H6912" s="1" t="n">
        <f aca="false">F6912-G6912</f>
        <v>3</v>
      </c>
    </row>
    <row r="6913" customFormat="false" ht="12.8" hidden="false" customHeight="false" outlineLevel="0" collapsed="false">
      <c r="A6913" s="0" t="n">
        <v>35729</v>
      </c>
      <c r="B6913" s="0" t="n">
        <v>5</v>
      </c>
      <c r="C6913" s="0" t="n">
        <v>4</v>
      </c>
      <c r="D6913" s="0" t="n">
        <v>2</v>
      </c>
      <c r="E6913" s="0" t="n">
        <v>5</v>
      </c>
      <c r="F6913" s="1" t="n">
        <f aca="false">AVERAGE(B6913:E6913)</f>
        <v>4</v>
      </c>
      <c r="G6913" s="1" t="n">
        <f aca="false">COUNTIF(B6913:F6913,2)</f>
        <v>1</v>
      </c>
      <c r="H6913" s="1" t="n">
        <f aca="false">F6913-G6913</f>
        <v>3</v>
      </c>
    </row>
    <row r="6914" customFormat="false" ht="12.8" hidden="false" customHeight="false" outlineLevel="0" collapsed="false">
      <c r="A6914" s="0" t="n">
        <v>35860</v>
      </c>
      <c r="B6914" s="0" t="n">
        <v>2</v>
      </c>
      <c r="C6914" s="0" t="n">
        <v>4</v>
      </c>
      <c r="D6914" s="0" t="n">
        <v>5</v>
      </c>
      <c r="E6914" s="0" t="n">
        <v>5</v>
      </c>
      <c r="F6914" s="1" t="n">
        <f aca="false">AVERAGE(B6914:E6914)</f>
        <v>4</v>
      </c>
      <c r="G6914" s="1" t="n">
        <f aca="false">COUNTIF(B6914:F6914,2)</f>
        <v>1</v>
      </c>
      <c r="H6914" s="1" t="n">
        <f aca="false">F6914-G6914</f>
        <v>3</v>
      </c>
    </row>
    <row r="6915" customFormat="false" ht="12.8" hidden="false" customHeight="false" outlineLevel="0" collapsed="false">
      <c r="A6915" s="0" t="n">
        <v>36058</v>
      </c>
      <c r="B6915" s="0" t="n">
        <v>2</v>
      </c>
      <c r="C6915" s="0" t="n">
        <v>5</v>
      </c>
      <c r="D6915" s="0" t="n">
        <v>4</v>
      </c>
      <c r="E6915" s="0" t="n">
        <v>5</v>
      </c>
      <c r="F6915" s="1" t="n">
        <f aca="false">AVERAGE(B6915:E6915)</f>
        <v>4</v>
      </c>
      <c r="G6915" s="1" t="n">
        <f aca="false">COUNTIF(B6915:F6915,2)</f>
        <v>1</v>
      </c>
      <c r="H6915" s="1" t="n">
        <f aca="false">F6915-G6915</f>
        <v>3</v>
      </c>
    </row>
    <row r="6916" customFormat="false" ht="12.8" hidden="false" customHeight="false" outlineLevel="0" collapsed="false">
      <c r="A6916" s="0" t="n">
        <v>36204</v>
      </c>
      <c r="B6916" s="0" t="n">
        <v>5</v>
      </c>
      <c r="C6916" s="0" t="n">
        <v>2</v>
      </c>
      <c r="D6916" s="0" t="n">
        <v>5</v>
      </c>
      <c r="E6916" s="0" t="n">
        <v>4</v>
      </c>
      <c r="F6916" s="1" t="n">
        <f aca="false">AVERAGE(B6916:E6916)</f>
        <v>4</v>
      </c>
      <c r="G6916" s="1" t="n">
        <f aca="false">COUNTIF(B6916:F6916,2)</f>
        <v>1</v>
      </c>
      <c r="H6916" s="1" t="n">
        <f aca="false">F6916-G6916</f>
        <v>3</v>
      </c>
    </row>
    <row r="6917" customFormat="false" ht="12.8" hidden="false" customHeight="false" outlineLevel="0" collapsed="false">
      <c r="A6917" s="0" t="n">
        <v>36410</v>
      </c>
      <c r="B6917" s="0" t="n">
        <v>5</v>
      </c>
      <c r="C6917" s="0" t="n">
        <v>5</v>
      </c>
      <c r="D6917" s="0" t="n">
        <v>2</v>
      </c>
      <c r="E6917" s="0" t="n">
        <v>4</v>
      </c>
      <c r="F6917" s="1" t="n">
        <f aca="false">AVERAGE(B6917:E6917)</f>
        <v>4</v>
      </c>
      <c r="G6917" s="1" t="n">
        <f aca="false">COUNTIF(B6917:F6917,2)</f>
        <v>1</v>
      </c>
      <c r="H6917" s="1" t="n">
        <f aca="false">F6917-G6917</f>
        <v>3</v>
      </c>
    </row>
    <row r="6918" customFormat="false" ht="12.8" hidden="false" customHeight="false" outlineLevel="0" collapsed="false">
      <c r="A6918" s="0" t="n">
        <v>36483</v>
      </c>
      <c r="B6918" s="0" t="n">
        <v>4</v>
      </c>
      <c r="C6918" s="0" t="n">
        <v>5</v>
      </c>
      <c r="D6918" s="0" t="n">
        <v>2</v>
      </c>
      <c r="E6918" s="0" t="n">
        <v>5</v>
      </c>
      <c r="F6918" s="1" t="n">
        <f aca="false">AVERAGE(B6918:E6918)</f>
        <v>4</v>
      </c>
      <c r="G6918" s="1" t="n">
        <f aca="false">COUNTIF(B6918:F6918,2)</f>
        <v>1</v>
      </c>
      <c r="H6918" s="1" t="n">
        <f aca="false">F6918-G6918</f>
        <v>3</v>
      </c>
    </row>
    <row r="6919" customFormat="false" ht="12.8" hidden="false" customHeight="false" outlineLevel="0" collapsed="false">
      <c r="A6919" s="0" t="n">
        <v>36519</v>
      </c>
      <c r="B6919" s="0" t="n">
        <v>4</v>
      </c>
      <c r="C6919" s="0" t="n">
        <v>2</v>
      </c>
      <c r="D6919" s="0" t="n">
        <v>5</v>
      </c>
      <c r="E6919" s="0" t="n">
        <v>5</v>
      </c>
      <c r="F6919" s="1" t="n">
        <f aca="false">AVERAGE(B6919:E6919)</f>
        <v>4</v>
      </c>
      <c r="G6919" s="1" t="n">
        <f aca="false">COUNTIF(B6919:F6919,2)</f>
        <v>1</v>
      </c>
      <c r="H6919" s="1" t="n">
        <f aca="false">F6919-G6919</f>
        <v>3</v>
      </c>
    </row>
    <row r="6920" customFormat="false" ht="12.8" hidden="false" customHeight="false" outlineLevel="0" collapsed="false">
      <c r="A6920" s="0" t="n">
        <v>36539</v>
      </c>
      <c r="B6920" s="0" t="n">
        <v>5</v>
      </c>
      <c r="C6920" s="0" t="n">
        <v>2</v>
      </c>
      <c r="D6920" s="0" t="n">
        <v>5</v>
      </c>
      <c r="E6920" s="0" t="n">
        <v>4</v>
      </c>
      <c r="F6920" s="1" t="n">
        <f aca="false">AVERAGE(B6920:E6920)</f>
        <v>4</v>
      </c>
      <c r="G6920" s="1" t="n">
        <f aca="false">COUNTIF(B6920:F6920,2)</f>
        <v>1</v>
      </c>
      <c r="H6920" s="1" t="n">
        <f aca="false">F6920-G6920</f>
        <v>3</v>
      </c>
    </row>
    <row r="6921" customFormat="false" ht="12.8" hidden="false" customHeight="false" outlineLevel="0" collapsed="false">
      <c r="A6921" s="0" t="n">
        <v>36636</v>
      </c>
      <c r="B6921" s="0" t="n">
        <v>2</v>
      </c>
      <c r="C6921" s="0" t="n">
        <v>5</v>
      </c>
      <c r="D6921" s="0" t="n">
        <v>5</v>
      </c>
      <c r="E6921" s="0" t="n">
        <v>4</v>
      </c>
      <c r="F6921" s="1" t="n">
        <f aca="false">AVERAGE(B6921:E6921)</f>
        <v>4</v>
      </c>
      <c r="G6921" s="1" t="n">
        <f aca="false">COUNTIF(B6921:F6921,2)</f>
        <v>1</v>
      </c>
      <c r="H6921" s="1" t="n">
        <f aca="false">F6921-G6921</f>
        <v>3</v>
      </c>
    </row>
    <row r="6922" customFormat="false" ht="12.8" hidden="false" customHeight="false" outlineLevel="0" collapsed="false">
      <c r="A6922" s="0" t="n">
        <v>36684</v>
      </c>
      <c r="B6922" s="0" t="n">
        <v>5</v>
      </c>
      <c r="C6922" s="0" t="n">
        <v>4</v>
      </c>
      <c r="D6922" s="0" t="n">
        <v>5</v>
      </c>
      <c r="E6922" s="0" t="n">
        <v>2</v>
      </c>
      <c r="F6922" s="1" t="n">
        <f aca="false">AVERAGE(B6922:E6922)</f>
        <v>4</v>
      </c>
      <c r="G6922" s="1" t="n">
        <f aca="false">COUNTIF(B6922:F6922,2)</f>
        <v>1</v>
      </c>
      <c r="H6922" s="1" t="n">
        <f aca="false">F6922-G6922</f>
        <v>3</v>
      </c>
    </row>
    <row r="6923" customFormat="false" ht="12.8" hidden="false" customHeight="false" outlineLevel="0" collapsed="false">
      <c r="A6923" s="0" t="n">
        <v>36947</v>
      </c>
      <c r="B6923" s="0" t="n">
        <v>5</v>
      </c>
      <c r="C6923" s="0" t="n">
        <v>2</v>
      </c>
      <c r="D6923" s="0" t="n">
        <v>5</v>
      </c>
      <c r="E6923" s="0" t="n">
        <v>4</v>
      </c>
      <c r="F6923" s="1" t="n">
        <f aca="false">AVERAGE(B6923:E6923)</f>
        <v>4</v>
      </c>
      <c r="G6923" s="1" t="n">
        <f aca="false">COUNTIF(B6923:F6923,2)</f>
        <v>1</v>
      </c>
      <c r="H6923" s="1" t="n">
        <f aca="false">F6923-G6923</f>
        <v>3</v>
      </c>
    </row>
    <row r="6924" customFormat="false" ht="12.8" hidden="false" customHeight="false" outlineLevel="0" collapsed="false">
      <c r="A6924" s="0" t="n">
        <v>37375</v>
      </c>
      <c r="B6924" s="0" t="n">
        <v>4</v>
      </c>
      <c r="C6924" s="0" t="n">
        <v>5</v>
      </c>
      <c r="D6924" s="0" t="n">
        <v>5</v>
      </c>
      <c r="E6924" s="0" t="n">
        <v>2</v>
      </c>
      <c r="F6924" s="1" t="n">
        <f aca="false">AVERAGE(B6924:E6924)</f>
        <v>4</v>
      </c>
      <c r="G6924" s="1" t="n">
        <f aca="false">COUNTIF(B6924:F6924,2)</f>
        <v>1</v>
      </c>
      <c r="H6924" s="1" t="n">
        <f aca="false">F6924-G6924</f>
        <v>3</v>
      </c>
    </row>
    <row r="6925" customFormat="false" ht="12.8" hidden="false" customHeight="false" outlineLevel="0" collapsed="false">
      <c r="A6925" s="0" t="n">
        <v>37947</v>
      </c>
      <c r="B6925" s="0" t="n">
        <v>5</v>
      </c>
      <c r="C6925" s="0" t="n">
        <v>4</v>
      </c>
      <c r="D6925" s="0" t="n">
        <v>2</v>
      </c>
      <c r="E6925" s="0" t="n">
        <v>5</v>
      </c>
      <c r="F6925" s="1" t="n">
        <f aca="false">AVERAGE(B6925:E6925)</f>
        <v>4</v>
      </c>
      <c r="G6925" s="1" t="n">
        <f aca="false">COUNTIF(B6925:F6925,2)</f>
        <v>1</v>
      </c>
      <c r="H6925" s="1" t="n">
        <f aca="false">F6925-G6925</f>
        <v>3</v>
      </c>
    </row>
    <row r="6926" customFormat="false" ht="12.8" hidden="false" customHeight="false" outlineLevel="0" collapsed="false">
      <c r="A6926" s="0" t="n">
        <v>38369</v>
      </c>
      <c r="B6926" s="0" t="n">
        <v>2</v>
      </c>
      <c r="C6926" s="0" t="n">
        <v>5</v>
      </c>
      <c r="D6926" s="0" t="n">
        <v>5</v>
      </c>
      <c r="E6926" s="0" t="n">
        <v>4</v>
      </c>
      <c r="F6926" s="1" t="n">
        <f aca="false">AVERAGE(B6926:E6926)</f>
        <v>4</v>
      </c>
      <c r="G6926" s="1" t="n">
        <f aca="false">COUNTIF(B6926:F6926,2)</f>
        <v>1</v>
      </c>
      <c r="H6926" s="1" t="n">
        <f aca="false">F6926-G6926</f>
        <v>3</v>
      </c>
    </row>
    <row r="6927" customFormat="false" ht="12.8" hidden="false" customHeight="false" outlineLevel="0" collapsed="false">
      <c r="A6927" s="0" t="n">
        <v>39105</v>
      </c>
      <c r="B6927" s="0" t="n">
        <v>5</v>
      </c>
      <c r="C6927" s="0" t="n">
        <v>5</v>
      </c>
      <c r="D6927" s="0" t="n">
        <v>2</v>
      </c>
      <c r="E6927" s="0" t="n">
        <v>4</v>
      </c>
      <c r="F6927" s="1" t="n">
        <f aca="false">AVERAGE(B6927:E6927)</f>
        <v>4</v>
      </c>
      <c r="G6927" s="1" t="n">
        <f aca="false">COUNTIF(B6927:F6927,2)</f>
        <v>1</v>
      </c>
      <c r="H6927" s="1" t="n">
        <f aca="false">F6927-G6927</f>
        <v>3</v>
      </c>
    </row>
    <row r="6928" customFormat="false" ht="12.8" hidden="false" customHeight="false" outlineLevel="0" collapsed="false">
      <c r="A6928" s="0" t="n">
        <v>39278</v>
      </c>
      <c r="B6928" s="0" t="n">
        <v>5</v>
      </c>
      <c r="C6928" s="0" t="n">
        <v>5</v>
      </c>
      <c r="D6928" s="0" t="n">
        <v>4</v>
      </c>
      <c r="E6928" s="0" t="n">
        <v>2</v>
      </c>
      <c r="F6928" s="1" t="n">
        <f aca="false">AVERAGE(B6928:E6928)</f>
        <v>4</v>
      </c>
      <c r="G6928" s="1" t="n">
        <f aca="false">COUNTIF(B6928:F6928,2)</f>
        <v>1</v>
      </c>
      <c r="H6928" s="1" t="n">
        <f aca="false">F6928-G6928</f>
        <v>3</v>
      </c>
    </row>
    <row r="6929" customFormat="false" ht="12.8" hidden="false" customHeight="false" outlineLevel="0" collapsed="false">
      <c r="A6929" s="0" t="n">
        <v>39345</v>
      </c>
      <c r="B6929" s="0" t="n">
        <v>2</v>
      </c>
      <c r="C6929" s="0" t="n">
        <v>4</v>
      </c>
      <c r="D6929" s="0" t="n">
        <v>5</v>
      </c>
      <c r="E6929" s="0" t="n">
        <v>5</v>
      </c>
      <c r="F6929" s="1" t="n">
        <f aca="false">AVERAGE(B6929:E6929)</f>
        <v>4</v>
      </c>
      <c r="G6929" s="1" t="n">
        <f aca="false">COUNTIF(B6929:F6929,2)</f>
        <v>1</v>
      </c>
      <c r="H6929" s="1" t="n">
        <f aca="false">F6929-G6929</f>
        <v>3</v>
      </c>
    </row>
    <row r="6930" customFormat="false" ht="12.8" hidden="false" customHeight="false" outlineLevel="0" collapsed="false">
      <c r="A6930" s="0" t="n">
        <v>39421</v>
      </c>
      <c r="B6930" s="0" t="n">
        <v>5</v>
      </c>
      <c r="C6930" s="0" t="n">
        <v>4</v>
      </c>
      <c r="D6930" s="0" t="n">
        <v>5</v>
      </c>
      <c r="E6930" s="0" t="n">
        <v>2</v>
      </c>
      <c r="F6930" s="1" t="n">
        <f aca="false">AVERAGE(B6930:E6930)</f>
        <v>4</v>
      </c>
      <c r="G6930" s="1" t="n">
        <f aca="false">COUNTIF(B6930:F6930,2)</f>
        <v>1</v>
      </c>
      <c r="H6930" s="1" t="n">
        <f aca="false">F6930-G6930</f>
        <v>3</v>
      </c>
    </row>
    <row r="6931" customFormat="false" ht="12.8" hidden="false" customHeight="false" outlineLevel="0" collapsed="false">
      <c r="A6931" s="0" t="n">
        <v>39746</v>
      </c>
      <c r="B6931" s="0" t="n">
        <v>5</v>
      </c>
      <c r="C6931" s="0" t="n">
        <v>2</v>
      </c>
      <c r="D6931" s="0" t="n">
        <v>5</v>
      </c>
      <c r="E6931" s="0" t="n">
        <v>4</v>
      </c>
      <c r="F6931" s="1" t="n">
        <f aca="false">AVERAGE(B6931:E6931)</f>
        <v>4</v>
      </c>
      <c r="G6931" s="1" t="n">
        <f aca="false">COUNTIF(B6931:F6931,2)</f>
        <v>1</v>
      </c>
      <c r="H6931" s="1" t="n">
        <f aca="false">F6931-G6931</f>
        <v>3</v>
      </c>
    </row>
    <row r="6932" customFormat="false" ht="12.8" hidden="false" customHeight="false" outlineLevel="0" collapsed="false">
      <c r="A6932" s="0" t="n">
        <v>40358</v>
      </c>
      <c r="B6932" s="0" t="n">
        <v>5</v>
      </c>
      <c r="C6932" s="0" t="n">
        <v>2</v>
      </c>
      <c r="D6932" s="0" t="n">
        <v>5</v>
      </c>
      <c r="E6932" s="0" t="n">
        <v>4</v>
      </c>
      <c r="F6932" s="1" t="n">
        <f aca="false">AVERAGE(B6932:E6932)</f>
        <v>4</v>
      </c>
      <c r="G6932" s="1" t="n">
        <f aca="false">COUNTIF(B6932:F6932,2)</f>
        <v>1</v>
      </c>
      <c r="H6932" s="1" t="n">
        <f aca="false">F6932-G6932</f>
        <v>3</v>
      </c>
    </row>
    <row r="6933" customFormat="false" ht="12.8" hidden="false" customHeight="false" outlineLevel="0" collapsed="false">
      <c r="A6933" s="0" t="n">
        <v>40610</v>
      </c>
      <c r="B6933" s="0" t="n">
        <v>5</v>
      </c>
      <c r="C6933" s="0" t="n">
        <v>2</v>
      </c>
      <c r="D6933" s="0" t="n">
        <v>4</v>
      </c>
      <c r="E6933" s="0" t="n">
        <v>5</v>
      </c>
      <c r="F6933" s="1" t="n">
        <f aca="false">AVERAGE(B6933:E6933)</f>
        <v>4</v>
      </c>
      <c r="G6933" s="1" t="n">
        <f aca="false">COUNTIF(B6933:F6933,2)</f>
        <v>1</v>
      </c>
      <c r="H6933" s="1" t="n">
        <f aca="false">F6933-G6933</f>
        <v>3</v>
      </c>
    </row>
    <row r="6934" customFormat="false" ht="12.8" hidden="false" customHeight="false" outlineLevel="0" collapsed="false">
      <c r="A6934" s="0" t="n">
        <v>40638</v>
      </c>
      <c r="B6934" s="0" t="n">
        <v>5</v>
      </c>
      <c r="C6934" s="0" t="n">
        <v>4</v>
      </c>
      <c r="D6934" s="0" t="n">
        <v>5</v>
      </c>
      <c r="E6934" s="0" t="n">
        <v>2</v>
      </c>
      <c r="F6934" s="1" t="n">
        <f aca="false">AVERAGE(B6934:E6934)</f>
        <v>4</v>
      </c>
      <c r="G6934" s="1" t="n">
        <f aca="false">COUNTIF(B6934:F6934,2)</f>
        <v>1</v>
      </c>
      <c r="H6934" s="1" t="n">
        <f aca="false">F6934-G6934</f>
        <v>3</v>
      </c>
    </row>
    <row r="6935" customFormat="false" ht="12.8" hidden="false" customHeight="false" outlineLevel="0" collapsed="false">
      <c r="A6935" s="0" t="n">
        <v>40802</v>
      </c>
      <c r="B6935" s="0" t="n">
        <v>2</v>
      </c>
      <c r="C6935" s="0" t="n">
        <v>4</v>
      </c>
      <c r="D6935" s="0" t="n">
        <v>5</v>
      </c>
      <c r="E6935" s="0" t="n">
        <v>5</v>
      </c>
      <c r="F6935" s="1" t="n">
        <f aca="false">AVERAGE(B6935:E6935)</f>
        <v>4</v>
      </c>
      <c r="G6935" s="1" t="n">
        <f aca="false">COUNTIF(B6935:F6935,2)</f>
        <v>1</v>
      </c>
      <c r="H6935" s="1" t="n">
        <f aca="false">F6935-G6935</f>
        <v>3</v>
      </c>
    </row>
    <row r="6936" customFormat="false" ht="12.8" hidden="false" customHeight="false" outlineLevel="0" collapsed="false">
      <c r="A6936" s="0" t="n">
        <v>40911</v>
      </c>
      <c r="B6936" s="0" t="n">
        <v>2</v>
      </c>
      <c r="C6936" s="0" t="n">
        <v>5</v>
      </c>
      <c r="D6936" s="0" t="n">
        <v>4</v>
      </c>
      <c r="E6936" s="0" t="n">
        <v>5</v>
      </c>
      <c r="F6936" s="1" t="n">
        <f aca="false">AVERAGE(B6936:E6936)</f>
        <v>4</v>
      </c>
      <c r="G6936" s="1" t="n">
        <f aca="false">COUNTIF(B6936:F6936,2)</f>
        <v>1</v>
      </c>
      <c r="H6936" s="1" t="n">
        <f aca="false">F6936-G6936</f>
        <v>3</v>
      </c>
    </row>
    <row r="6937" customFormat="false" ht="12.8" hidden="false" customHeight="false" outlineLevel="0" collapsed="false">
      <c r="A6937" s="0" t="n">
        <v>41217</v>
      </c>
      <c r="B6937" s="0" t="n">
        <v>2</v>
      </c>
      <c r="C6937" s="0" t="n">
        <v>4</v>
      </c>
      <c r="D6937" s="0" t="n">
        <v>5</v>
      </c>
      <c r="E6937" s="0" t="n">
        <v>5</v>
      </c>
      <c r="F6937" s="1" t="n">
        <f aca="false">AVERAGE(B6937:E6937)</f>
        <v>4</v>
      </c>
      <c r="G6937" s="1" t="n">
        <f aca="false">COUNTIF(B6937:F6937,2)</f>
        <v>1</v>
      </c>
      <c r="H6937" s="1" t="n">
        <f aca="false">F6937-G6937</f>
        <v>3</v>
      </c>
    </row>
    <row r="6938" customFormat="false" ht="12.8" hidden="false" customHeight="false" outlineLevel="0" collapsed="false">
      <c r="A6938" s="0" t="n">
        <v>41252</v>
      </c>
      <c r="B6938" s="0" t="n">
        <v>5</v>
      </c>
      <c r="C6938" s="0" t="n">
        <v>5</v>
      </c>
      <c r="D6938" s="0" t="n">
        <v>2</v>
      </c>
      <c r="E6938" s="0" t="n">
        <v>4</v>
      </c>
      <c r="F6938" s="1" t="n">
        <f aca="false">AVERAGE(B6938:E6938)</f>
        <v>4</v>
      </c>
      <c r="G6938" s="1" t="n">
        <f aca="false">COUNTIF(B6938:F6938,2)</f>
        <v>1</v>
      </c>
      <c r="H6938" s="1" t="n">
        <f aca="false">F6938-G6938</f>
        <v>3</v>
      </c>
    </row>
    <row r="6939" customFormat="false" ht="12.8" hidden="false" customHeight="false" outlineLevel="0" collapsed="false">
      <c r="A6939" s="0" t="n">
        <v>41758</v>
      </c>
      <c r="B6939" s="0" t="n">
        <v>5</v>
      </c>
      <c r="C6939" s="0" t="n">
        <v>5</v>
      </c>
      <c r="D6939" s="0" t="n">
        <v>2</v>
      </c>
      <c r="E6939" s="0" t="n">
        <v>4</v>
      </c>
      <c r="F6939" s="1" t="n">
        <f aca="false">AVERAGE(B6939:E6939)</f>
        <v>4</v>
      </c>
      <c r="G6939" s="1" t="n">
        <f aca="false">COUNTIF(B6939:F6939,2)</f>
        <v>1</v>
      </c>
      <c r="H6939" s="1" t="n">
        <f aca="false">F6939-G6939</f>
        <v>3</v>
      </c>
    </row>
    <row r="6940" customFormat="false" ht="12.8" hidden="false" customHeight="false" outlineLevel="0" collapsed="false">
      <c r="A6940" s="0" t="n">
        <v>42111</v>
      </c>
      <c r="B6940" s="0" t="n">
        <v>5</v>
      </c>
      <c r="C6940" s="0" t="n">
        <v>5</v>
      </c>
      <c r="D6940" s="0" t="n">
        <v>2</v>
      </c>
      <c r="E6940" s="0" t="n">
        <v>4</v>
      </c>
      <c r="F6940" s="1" t="n">
        <f aca="false">AVERAGE(B6940:E6940)</f>
        <v>4</v>
      </c>
      <c r="G6940" s="1" t="n">
        <f aca="false">COUNTIF(B6940:F6940,2)</f>
        <v>1</v>
      </c>
      <c r="H6940" s="1" t="n">
        <f aca="false">F6940-G6940</f>
        <v>3</v>
      </c>
    </row>
    <row r="6941" customFormat="false" ht="12.8" hidden="false" customHeight="false" outlineLevel="0" collapsed="false">
      <c r="A6941" s="0" t="n">
        <v>42284</v>
      </c>
      <c r="B6941" s="0" t="n">
        <v>2</v>
      </c>
      <c r="C6941" s="0" t="n">
        <v>5</v>
      </c>
      <c r="D6941" s="0" t="n">
        <v>5</v>
      </c>
      <c r="E6941" s="0" t="n">
        <v>4</v>
      </c>
      <c r="F6941" s="1" t="n">
        <f aca="false">AVERAGE(B6941:E6941)</f>
        <v>4</v>
      </c>
      <c r="G6941" s="1" t="n">
        <f aca="false">COUNTIF(B6941:F6941,2)</f>
        <v>1</v>
      </c>
      <c r="H6941" s="1" t="n">
        <f aca="false">F6941-G6941</f>
        <v>3</v>
      </c>
    </row>
    <row r="6942" customFormat="false" ht="12.8" hidden="false" customHeight="false" outlineLevel="0" collapsed="false">
      <c r="A6942" s="0" t="n">
        <v>42891</v>
      </c>
      <c r="B6942" s="0" t="n">
        <v>5</v>
      </c>
      <c r="C6942" s="0" t="n">
        <v>2</v>
      </c>
      <c r="D6942" s="0" t="n">
        <v>5</v>
      </c>
      <c r="E6942" s="0" t="n">
        <v>4</v>
      </c>
      <c r="F6942" s="1" t="n">
        <f aca="false">AVERAGE(B6942:E6942)</f>
        <v>4</v>
      </c>
      <c r="G6942" s="1" t="n">
        <f aca="false">COUNTIF(B6942:F6942,2)</f>
        <v>1</v>
      </c>
      <c r="H6942" s="1" t="n">
        <f aca="false">F6942-G6942</f>
        <v>3</v>
      </c>
    </row>
    <row r="6943" customFormat="false" ht="12.8" hidden="false" customHeight="false" outlineLevel="0" collapsed="false">
      <c r="A6943" s="0" t="n">
        <v>43459</v>
      </c>
      <c r="B6943" s="0" t="n">
        <v>2</v>
      </c>
      <c r="C6943" s="0" t="n">
        <v>5</v>
      </c>
      <c r="D6943" s="0" t="n">
        <v>5</v>
      </c>
      <c r="E6943" s="0" t="n">
        <v>4</v>
      </c>
      <c r="F6943" s="1" t="n">
        <f aca="false">AVERAGE(B6943:E6943)</f>
        <v>4</v>
      </c>
      <c r="G6943" s="1" t="n">
        <f aca="false">COUNTIF(B6943:F6943,2)</f>
        <v>1</v>
      </c>
      <c r="H6943" s="1" t="n">
        <f aca="false">F6943-G6943</f>
        <v>3</v>
      </c>
    </row>
    <row r="6944" customFormat="false" ht="12.8" hidden="false" customHeight="false" outlineLevel="0" collapsed="false">
      <c r="A6944" s="0" t="n">
        <v>43466</v>
      </c>
      <c r="B6944" s="0" t="n">
        <v>5</v>
      </c>
      <c r="C6944" s="0" t="n">
        <v>5</v>
      </c>
      <c r="D6944" s="0" t="n">
        <v>2</v>
      </c>
      <c r="E6944" s="0" t="n">
        <v>4</v>
      </c>
      <c r="F6944" s="1" t="n">
        <f aca="false">AVERAGE(B6944:E6944)</f>
        <v>4</v>
      </c>
      <c r="G6944" s="1" t="n">
        <f aca="false">COUNTIF(B6944:F6944,2)</f>
        <v>1</v>
      </c>
      <c r="H6944" s="1" t="n">
        <f aca="false">F6944-G6944</f>
        <v>3</v>
      </c>
    </row>
    <row r="6945" customFormat="false" ht="12.8" hidden="false" customHeight="false" outlineLevel="0" collapsed="false">
      <c r="A6945" s="0" t="n">
        <v>43477</v>
      </c>
      <c r="B6945" s="0" t="n">
        <v>5</v>
      </c>
      <c r="C6945" s="0" t="n">
        <v>4</v>
      </c>
      <c r="D6945" s="0" t="n">
        <v>5</v>
      </c>
      <c r="E6945" s="0" t="n">
        <v>2</v>
      </c>
      <c r="F6945" s="1" t="n">
        <f aca="false">AVERAGE(B6945:E6945)</f>
        <v>4</v>
      </c>
      <c r="G6945" s="1" t="n">
        <f aca="false">COUNTIF(B6945:F6945,2)</f>
        <v>1</v>
      </c>
      <c r="H6945" s="1" t="n">
        <f aca="false">F6945-G6945</f>
        <v>3</v>
      </c>
    </row>
    <row r="6946" customFormat="false" ht="12.8" hidden="false" customHeight="false" outlineLevel="0" collapsed="false">
      <c r="A6946" s="0" t="n">
        <v>43589</v>
      </c>
      <c r="B6946" s="0" t="n">
        <v>4</v>
      </c>
      <c r="C6946" s="0" t="n">
        <v>5</v>
      </c>
      <c r="D6946" s="0" t="n">
        <v>5</v>
      </c>
      <c r="E6946" s="0" t="n">
        <v>2</v>
      </c>
      <c r="F6946" s="1" t="n">
        <f aca="false">AVERAGE(B6946:E6946)</f>
        <v>4</v>
      </c>
      <c r="G6946" s="1" t="n">
        <f aca="false">COUNTIF(B6946:F6946,2)</f>
        <v>1</v>
      </c>
      <c r="H6946" s="1" t="n">
        <f aca="false">F6946-G6946</f>
        <v>3</v>
      </c>
    </row>
    <row r="6947" customFormat="false" ht="12.8" hidden="false" customHeight="false" outlineLevel="0" collapsed="false">
      <c r="A6947" s="0" t="n">
        <v>43703</v>
      </c>
      <c r="B6947" s="0" t="n">
        <v>2</v>
      </c>
      <c r="C6947" s="0" t="n">
        <v>4</v>
      </c>
      <c r="D6947" s="0" t="n">
        <v>5</v>
      </c>
      <c r="E6947" s="0" t="n">
        <v>5</v>
      </c>
      <c r="F6947" s="1" t="n">
        <f aca="false">AVERAGE(B6947:E6947)</f>
        <v>4</v>
      </c>
      <c r="G6947" s="1" t="n">
        <f aca="false">COUNTIF(B6947:F6947,2)</f>
        <v>1</v>
      </c>
      <c r="H6947" s="1" t="n">
        <f aca="false">F6947-G6947</f>
        <v>3</v>
      </c>
    </row>
    <row r="6948" customFormat="false" ht="12.8" hidden="false" customHeight="false" outlineLevel="0" collapsed="false">
      <c r="A6948" s="0" t="n">
        <v>43706</v>
      </c>
      <c r="B6948" s="0" t="n">
        <v>5</v>
      </c>
      <c r="C6948" s="0" t="n">
        <v>5</v>
      </c>
      <c r="D6948" s="0" t="n">
        <v>2</v>
      </c>
      <c r="E6948" s="0" t="n">
        <v>4</v>
      </c>
      <c r="F6948" s="1" t="n">
        <f aca="false">AVERAGE(B6948:E6948)</f>
        <v>4</v>
      </c>
      <c r="G6948" s="1" t="n">
        <f aca="false">COUNTIF(B6948:F6948,2)</f>
        <v>1</v>
      </c>
      <c r="H6948" s="1" t="n">
        <f aca="false">F6948-G6948</f>
        <v>3</v>
      </c>
    </row>
    <row r="6949" customFormat="false" ht="12.8" hidden="false" customHeight="false" outlineLevel="0" collapsed="false">
      <c r="A6949" s="0" t="n">
        <v>43749</v>
      </c>
      <c r="B6949" s="0" t="n">
        <v>5</v>
      </c>
      <c r="C6949" s="0" t="n">
        <v>2</v>
      </c>
      <c r="D6949" s="0" t="n">
        <v>4</v>
      </c>
      <c r="E6949" s="0" t="n">
        <v>5</v>
      </c>
      <c r="F6949" s="1" t="n">
        <f aca="false">AVERAGE(B6949:E6949)</f>
        <v>4</v>
      </c>
      <c r="G6949" s="1" t="n">
        <f aca="false">COUNTIF(B6949:F6949,2)</f>
        <v>1</v>
      </c>
      <c r="H6949" s="1" t="n">
        <f aca="false">F6949-G6949</f>
        <v>3</v>
      </c>
    </row>
    <row r="6950" customFormat="false" ht="12.8" hidden="false" customHeight="false" outlineLevel="0" collapsed="false">
      <c r="A6950" s="0" t="n">
        <v>43917</v>
      </c>
      <c r="B6950" s="0" t="n">
        <v>2</v>
      </c>
      <c r="C6950" s="0" t="n">
        <v>5</v>
      </c>
      <c r="D6950" s="0" t="n">
        <v>4</v>
      </c>
      <c r="E6950" s="0" t="n">
        <v>5</v>
      </c>
      <c r="F6950" s="1" t="n">
        <f aca="false">AVERAGE(B6950:E6950)</f>
        <v>4</v>
      </c>
      <c r="G6950" s="1" t="n">
        <f aca="false">COUNTIF(B6950:F6950,2)</f>
        <v>1</v>
      </c>
      <c r="H6950" s="1" t="n">
        <f aca="false">F6950-G6950</f>
        <v>3</v>
      </c>
    </row>
    <row r="6951" customFormat="false" ht="12.8" hidden="false" customHeight="false" outlineLevel="0" collapsed="false">
      <c r="A6951" s="0" t="n">
        <v>44173</v>
      </c>
      <c r="B6951" s="0" t="n">
        <v>5</v>
      </c>
      <c r="C6951" s="0" t="n">
        <v>4</v>
      </c>
      <c r="D6951" s="0" t="n">
        <v>2</v>
      </c>
      <c r="E6951" s="0" t="n">
        <v>5</v>
      </c>
      <c r="F6951" s="1" t="n">
        <f aca="false">AVERAGE(B6951:E6951)</f>
        <v>4</v>
      </c>
      <c r="G6951" s="1" t="n">
        <f aca="false">COUNTIF(B6951:F6951,2)</f>
        <v>1</v>
      </c>
      <c r="H6951" s="1" t="n">
        <f aca="false">F6951-G6951</f>
        <v>3</v>
      </c>
    </row>
    <row r="6952" customFormat="false" ht="12.8" hidden="false" customHeight="false" outlineLevel="0" collapsed="false">
      <c r="A6952" s="0" t="n">
        <v>44373</v>
      </c>
      <c r="B6952" s="0" t="n">
        <v>5</v>
      </c>
      <c r="C6952" s="0" t="n">
        <v>4</v>
      </c>
      <c r="D6952" s="0" t="n">
        <v>2</v>
      </c>
      <c r="E6952" s="0" t="n">
        <v>5</v>
      </c>
      <c r="F6952" s="1" t="n">
        <f aca="false">AVERAGE(B6952:E6952)</f>
        <v>4</v>
      </c>
      <c r="G6952" s="1" t="n">
        <f aca="false">COUNTIF(B6952:F6952,2)</f>
        <v>1</v>
      </c>
      <c r="H6952" s="1" t="n">
        <f aca="false">F6952-G6952</f>
        <v>3</v>
      </c>
    </row>
    <row r="6953" customFormat="false" ht="12.8" hidden="false" customHeight="false" outlineLevel="0" collapsed="false">
      <c r="A6953" s="0" t="n">
        <v>44433</v>
      </c>
      <c r="B6953" s="0" t="n">
        <v>5</v>
      </c>
      <c r="C6953" s="0" t="n">
        <v>2</v>
      </c>
      <c r="D6953" s="0" t="n">
        <v>5</v>
      </c>
      <c r="E6953" s="0" t="n">
        <v>4</v>
      </c>
      <c r="F6953" s="1" t="n">
        <f aca="false">AVERAGE(B6953:E6953)</f>
        <v>4</v>
      </c>
      <c r="G6953" s="1" t="n">
        <f aca="false">COUNTIF(B6953:F6953,2)</f>
        <v>1</v>
      </c>
      <c r="H6953" s="1" t="n">
        <f aca="false">F6953-G6953</f>
        <v>3</v>
      </c>
    </row>
    <row r="6954" customFormat="false" ht="12.8" hidden="false" customHeight="false" outlineLevel="0" collapsed="false">
      <c r="A6954" s="0" t="n">
        <v>44623</v>
      </c>
      <c r="B6954" s="0" t="n">
        <v>5</v>
      </c>
      <c r="C6954" s="0" t="n">
        <v>5</v>
      </c>
      <c r="D6954" s="0" t="n">
        <v>2</v>
      </c>
      <c r="E6954" s="0" t="n">
        <v>4</v>
      </c>
      <c r="F6954" s="1" t="n">
        <f aca="false">AVERAGE(B6954:E6954)</f>
        <v>4</v>
      </c>
      <c r="G6954" s="1" t="n">
        <f aca="false">COUNTIF(B6954:F6954,2)</f>
        <v>1</v>
      </c>
      <c r="H6954" s="1" t="n">
        <f aca="false">F6954-G6954</f>
        <v>3</v>
      </c>
    </row>
    <row r="6955" customFormat="false" ht="12.8" hidden="false" customHeight="false" outlineLevel="0" collapsed="false">
      <c r="A6955" s="0" t="n">
        <v>44873</v>
      </c>
      <c r="B6955" s="0" t="n">
        <v>5</v>
      </c>
      <c r="C6955" s="0" t="n">
        <v>2</v>
      </c>
      <c r="D6955" s="0" t="n">
        <v>4</v>
      </c>
      <c r="E6955" s="0" t="n">
        <v>5</v>
      </c>
      <c r="F6955" s="1" t="n">
        <f aca="false">AVERAGE(B6955:E6955)</f>
        <v>4</v>
      </c>
      <c r="G6955" s="1" t="n">
        <f aca="false">COUNTIF(B6955:F6955,2)</f>
        <v>1</v>
      </c>
      <c r="H6955" s="1" t="n">
        <f aca="false">F6955-G6955</f>
        <v>3</v>
      </c>
    </row>
    <row r="6956" customFormat="false" ht="12.8" hidden="false" customHeight="false" outlineLevel="0" collapsed="false">
      <c r="A6956" s="0" t="n">
        <v>45033</v>
      </c>
      <c r="B6956" s="0" t="n">
        <v>2</v>
      </c>
      <c r="C6956" s="0" t="n">
        <v>4</v>
      </c>
      <c r="D6956" s="0" t="n">
        <v>5</v>
      </c>
      <c r="E6956" s="0" t="n">
        <v>5</v>
      </c>
      <c r="F6956" s="1" t="n">
        <f aca="false">AVERAGE(B6956:E6956)</f>
        <v>4</v>
      </c>
      <c r="G6956" s="1" t="n">
        <f aca="false">COUNTIF(B6956:F6956,2)</f>
        <v>1</v>
      </c>
      <c r="H6956" s="1" t="n">
        <f aca="false">F6956-G6956</f>
        <v>3</v>
      </c>
    </row>
    <row r="6957" customFormat="false" ht="12.8" hidden="false" customHeight="false" outlineLevel="0" collapsed="false">
      <c r="A6957" s="0" t="n">
        <v>45374</v>
      </c>
      <c r="B6957" s="0" t="n">
        <v>4</v>
      </c>
      <c r="C6957" s="0" t="n">
        <v>5</v>
      </c>
      <c r="D6957" s="0" t="n">
        <v>2</v>
      </c>
      <c r="E6957" s="0" t="n">
        <v>5</v>
      </c>
      <c r="F6957" s="1" t="n">
        <f aca="false">AVERAGE(B6957:E6957)</f>
        <v>4</v>
      </c>
      <c r="G6957" s="1" t="n">
        <f aca="false">COUNTIF(B6957:F6957,2)</f>
        <v>1</v>
      </c>
      <c r="H6957" s="1" t="n">
        <f aca="false">F6957-G6957</f>
        <v>3</v>
      </c>
    </row>
    <row r="6958" customFormat="false" ht="12.8" hidden="false" customHeight="false" outlineLevel="0" collapsed="false">
      <c r="A6958" s="0" t="n">
        <v>45382</v>
      </c>
      <c r="B6958" s="0" t="n">
        <v>5</v>
      </c>
      <c r="C6958" s="0" t="n">
        <v>4</v>
      </c>
      <c r="D6958" s="0" t="n">
        <v>5</v>
      </c>
      <c r="E6958" s="0" t="n">
        <v>2</v>
      </c>
      <c r="F6958" s="1" t="n">
        <f aca="false">AVERAGE(B6958:E6958)</f>
        <v>4</v>
      </c>
      <c r="G6958" s="1" t="n">
        <f aca="false">COUNTIF(B6958:F6958,2)</f>
        <v>1</v>
      </c>
      <c r="H6958" s="1" t="n">
        <f aca="false">F6958-G6958</f>
        <v>3</v>
      </c>
    </row>
    <row r="6959" customFormat="false" ht="12.8" hidden="false" customHeight="false" outlineLevel="0" collapsed="false">
      <c r="A6959" s="0" t="n">
        <v>45645</v>
      </c>
      <c r="B6959" s="0" t="n">
        <v>4</v>
      </c>
      <c r="C6959" s="0" t="n">
        <v>5</v>
      </c>
      <c r="D6959" s="0" t="n">
        <v>5</v>
      </c>
      <c r="E6959" s="0" t="n">
        <v>2</v>
      </c>
      <c r="F6959" s="1" t="n">
        <f aca="false">AVERAGE(B6959:E6959)</f>
        <v>4</v>
      </c>
      <c r="G6959" s="1" t="n">
        <f aca="false">COUNTIF(B6959:F6959,2)</f>
        <v>1</v>
      </c>
      <c r="H6959" s="1" t="n">
        <f aca="false">F6959-G6959</f>
        <v>3</v>
      </c>
    </row>
    <row r="6960" customFormat="false" ht="12.8" hidden="false" customHeight="false" outlineLevel="0" collapsed="false">
      <c r="A6960" s="0" t="n">
        <v>45774</v>
      </c>
      <c r="B6960" s="0" t="n">
        <v>5</v>
      </c>
      <c r="C6960" s="0" t="n">
        <v>5</v>
      </c>
      <c r="D6960" s="0" t="n">
        <v>2</v>
      </c>
      <c r="E6960" s="0" t="n">
        <v>4</v>
      </c>
      <c r="F6960" s="1" t="n">
        <f aca="false">AVERAGE(B6960:E6960)</f>
        <v>4</v>
      </c>
      <c r="G6960" s="1" t="n">
        <f aca="false">COUNTIF(B6960:F6960,2)</f>
        <v>1</v>
      </c>
      <c r="H6960" s="1" t="n">
        <f aca="false">F6960-G6960</f>
        <v>3</v>
      </c>
    </row>
    <row r="6961" customFormat="false" ht="12.8" hidden="false" customHeight="false" outlineLevel="0" collapsed="false">
      <c r="A6961" s="0" t="n">
        <v>45791</v>
      </c>
      <c r="B6961" s="0" t="n">
        <v>5</v>
      </c>
      <c r="C6961" s="0" t="n">
        <v>2</v>
      </c>
      <c r="D6961" s="0" t="n">
        <v>4</v>
      </c>
      <c r="E6961" s="0" t="n">
        <v>5</v>
      </c>
      <c r="F6961" s="1" t="n">
        <f aca="false">AVERAGE(B6961:E6961)</f>
        <v>4</v>
      </c>
      <c r="G6961" s="1" t="n">
        <f aca="false">COUNTIF(B6961:F6961,2)</f>
        <v>1</v>
      </c>
      <c r="H6961" s="1" t="n">
        <f aca="false">F6961-G6961</f>
        <v>3</v>
      </c>
    </row>
    <row r="6962" customFormat="false" ht="12.8" hidden="false" customHeight="false" outlineLevel="0" collapsed="false">
      <c r="A6962" s="0" t="n">
        <v>45833</v>
      </c>
      <c r="B6962" s="0" t="n">
        <v>5</v>
      </c>
      <c r="C6962" s="0" t="n">
        <v>4</v>
      </c>
      <c r="D6962" s="0" t="n">
        <v>5</v>
      </c>
      <c r="E6962" s="0" t="n">
        <v>2</v>
      </c>
      <c r="F6962" s="1" t="n">
        <f aca="false">AVERAGE(B6962:E6962)</f>
        <v>4</v>
      </c>
      <c r="G6962" s="1" t="n">
        <f aca="false">COUNTIF(B6962:F6962,2)</f>
        <v>1</v>
      </c>
      <c r="H6962" s="1" t="n">
        <f aca="false">F6962-G6962</f>
        <v>3</v>
      </c>
    </row>
    <row r="6963" customFormat="false" ht="12.8" hidden="false" customHeight="false" outlineLevel="0" collapsed="false">
      <c r="A6963" s="0" t="n">
        <v>46009</v>
      </c>
      <c r="B6963" s="0" t="n">
        <v>4</v>
      </c>
      <c r="C6963" s="0" t="n">
        <v>5</v>
      </c>
      <c r="D6963" s="0" t="n">
        <v>2</v>
      </c>
      <c r="E6963" s="0" t="n">
        <v>5</v>
      </c>
      <c r="F6963" s="1" t="n">
        <f aca="false">AVERAGE(B6963:E6963)</f>
        <v>4</v>
      </c>
      <c r="G6963" s="1" t="n">
        <f aca="false">COUNTIF(B6963:F6963,2)</f>
        <v>1</v>
      </c>
      <c r="H6963" s="1" t="n">
        <f aca="false">F6963-G6963</f>
        <v>3</v>
      </c>
    </row>
    <row r="6964" customFormat="false" ht="12.8" hidden="false" customHeight="false" outlineLevel="0" collapsed="false">
      <c r="A6964" s="0" t="n">
        <v>46175</v>
      </c>
      <c r="B6964" s="0" t="n">
        <v>5</v>
      </c>
      <c r="C6964" s="0" t="n">
        <v>5</v>
      </c>
      <c r="D6964" s="0" t="n">
        <v>2</v>
      </c>
      <c r="E6964" s="0" t="n">
        <v>4</v>
      </c>
      <c r="F6964" s="1" t="n">
        <f aca="false">AVERAGE(B6964:E6964)</f>
        <v>4</v>
      </c>
      <c r="G6964" s="1" t="n">
        <f aca="false">COUNTIF(B6964:F6964,2)</f>
        <v>1</v>
      </c>
      <c r="H6964" s="1" t="n">
        <f aca="false">F6964-G6964</f>
        <v>3</v>
      </c>
    </row>
    <row r="6965" customFormat="false" ht="12.8" hidden="false" customHeight="false" outlineLevel="0" collapsed="false">
      <c r="A6965" s="0" t="n">
        <v>46879</v>
      </c>
      <c r="B6965" s="0" t="n">
        <v>5</v>
      </c>
      <c r="C6965" s="0" t="n">
        <v>2</v>
      </c>
      <c r="D6965" s="0" t="n">
        <v>4</v>
      </c>
      <c r="E6965" s="0" t="n">
        <v>5</v>
      </c>
      <c r="F6965" s="1" t="n">
        <f aca="false">AVERAGE(B6965:E6965)</f>
        <v>4</v>
      </c>
      <c r="G6965" s="1" t="n">
        <f aca="false">COUNTIF(B6965:F6965,2)</f>
        <v>1</v>
      </c>
      <c r="H6965" s="1" t="n">
        <f aca="false">F6965-G6965</f>
        <v>3</v>
      </c>
    </row>
    <row r="6966" customFormat="false" ht="12.8" hidden="false" customHeight="false" outlineLevel="0" collapsed="false">
      <c r="A6966" s="0" t="n">
        <v>46889</v>
      </c>
      <c r="B6966" s="0" t="n">
        <v>2</v>
      </c>
      <c r="C6966" s="0" t="n">
        <v>4</v>
      </c>
      <c r="D6966" s="0" t="n">
        <v>5</v>
      </c>
      <c r="E6966" s="0" t="n">
        <v>5</v>
      </c>
      <c r="F6966" s="1" t="n">
        <f aca="false">AVERAGE(B6966:E6966)</f>
        <v>4</v>
      </c>
      <c r="G6966" s="1" t="n">
        <f aca="false">COUNTIF(B6966:F6966,2)</f>
        <v>1</v>
      </c>
      <c r="H6966" s="1" t="n">
        <f aca="false">F6966-G6966</f>
        <v>3</v>
      </c>
    </row>
    <row r="6967" customFormat="false" ht="12.8" hidden="false" customHeight="false" outlineLevel="0" collapsed="false">
      <c r="A6967" s="0" t="n">
        <v>46982</v>
      </c>
      <c r="B6967" s="0" t="n">
        <v>4</v>
      </c>
      <c r="C6967" s="0" t="n">
        <v>2</v>
      </c>
      <c r="D6967" s="0" t="n">
        <v>5</v>
      </c>
      <c r="E6967" s="0" t="n">
        <v>5</v>
      </c>
      <c r="F6967" s="1" t="n">
        <f aca="false">AVERAGE(B6967:E6967)</f>
        <v>4</v>
      </c>
      <c r="G6967" s="1" t="n">
        <f aca="false">COUNTIF(B6967:F6967,2)</f>
        <v>1</v>
      </c>
      <c r="H6967" s="1" t="n">
        <f aca="false">F6967-G6967</f>
        <v>3</v>
      </c>
    </row>
    <row r="6968" customFormat="false" ht="12.8" hidden="false" customHeight="false" outlineLevel="0" collapsed="false">
      <c r="A6968" s="0" t="n">
        <v>47118</v>
      </c>
      <c r="B6968" s="0" t="n">
        <v>2</v>
      </c>
      <c r="C6968" s="0" t="n">
        <v>5</v>
      </c>
      <c r="D6968" s="0" t="n">
        <v>5</v>
      </c>
      <c r="E6968" s="0" t="n">
        <v>4</v>
      </c>
      <c r="F6968" s="1" t="n">
        <f aca="false">AVERAGE(B6968:E6968)</f>
        <v>4</v>
      </c>
      <c r="G6968" s="1" t="n">
        <f aca="false">COUNTIF(B6968:F6968,2)</f>
        <v>1</v>
      </c>
      <c r="H6968" s="1" t="n">
        <f aca="false">F6968-G6968</f>
        <v>3</v>
      </c>
    </row>
    <row r="6969" customFormat="false" ht="12.8" hidden="false" customHeight="false" outlineLevel="0" collapsed="false">
      <c r="A6969" s="0" t="n">
        <v>47451</v>
      </c>
      <c r="B6969" s="0" t="n">
        <v>5</v>
      </c>
      <c r="C6969" s="0" t="n">
        <v>5</v>
      </c>
      <c r="D6969" s="0" t="n">
        <v>2</v>
      </c>
      <c r="E6969" s="0" t="n">
        <v>4</v>
      </c>
      <c r="F6969" s="1" t="n">
        <f aca="false">AVERAGE(B6969:E6969)</f>
        <v>4</v>
      </c>
      <c r="G6969" s="1" t="n">
        <f aca="false">COUNTIF(B6969:F6969,2)</f>
        <v>1</v>
      </c>
      <c r="H6969" s="1" t="n">
        <f aca="false">F6969-G6969</f>
        <v>3</v>
      </c>
    </row>
    <row r="6970" customFormat="false" ht="12.8" hidden="false" customHeight="false" outlineLevel="0" collapsed="false">
      <c r="A6970" s="0" t="n">
        <v>47601</v>
      </c>
      <c r="B6970" s="0" t="n">
        <v>5</v>
      </c>
      <c r="C6970" s="0" t="n">
        <v>4</v>
      </c>
      <c r="D6970" s="0" t="n">
        <v>2</v>
      </c>
      <c r="E6970" s="0" t="n">
        <v>5</v>
      </c>
      <c r="F6970" s="1" t="n">
        <f aca="false">AVERAGE(B6970:E6970)</f>
        <v>4</v>
      </c>
      <c r="G6970" s="1" t="n">
        <f aca="false">COUNTIF(B6970:F6970,2)</f>
        <v>1</v>
      </c>
      <c r="H6970" s="1" t="n">
        <f aca="false">F6970-G6970</f>
        <v>3</v>
      </c>
    </row>
    <row r="6971" customFormat="false" ht="12.8" hidden="false" customHeight="false" outlineLevel="0" collapsed="false">
      <c r="A6971" s="0" t="n">
        <v>47810</v>
      </c>
      <c r="B6971" s="0" t="n">
        <v>5</v>
      </c>
      <c r="C6971" s="0" t="n">
        <v>4</v>
      </c>
      <c r="D6971" s="0" t="n">
        <v>2</v>
      </c>
      <c r="E6971" s="0" t="n">
        <v>5</v>
      </c>
      <c r="F6971" s="1" t="n">
        <f aca="false">AVERAGE(B6971:E6971)</f>
        <v>4</v>
      </c>
      <c r="G6971" s="1" t="n">
        <f aca="false">COUNTIF(B6971:F6971,2)</f>
        <v>1</v>
      </c>
      <c r="H6971" s="1" t="n">
        <f aca="false">F6971-G6971</f>
        <v>3</v>
      </c>
    </row>
    <row r="6972" customFormat="false" ht="12.8" hidden="false" customHeight="false" outlineLevel="0" collapsed="false">
      <c r="A6972" s="0" t="n">
        <v>48006</v>
      </c>
      <c r="B6972" s="0" t="n">
        <v>5</v>
      </c>
      <c r="C6972" s="0" t="n">
        <v>2</v>
      </c>
      <c r="D6972" s="0" t="n">
        <v>4</v>
      </c>
      <c r="E6972" s="0" t="n">
        <v>5</v>
      </c>
      <c r="F6972" s="1" t="n">
        <f aca="false">AVERAGE(B6972:E6972)</f>
        <v>4</v>
      </c>
      <c r="G6972" s="1" t="n">
        <f aca="false">COUNTIF(B6972:F6972,2)</f>
        <v>1</v>
      </c>
      <c r="H6972" s="1" t="n">
        <f aca="false">F6972-G6972</f>
        <v>3</v>
      </c>
    </row>
    <row r="6973" customFormat="false" ht="12.8" hidden="false" customHeight="false" outlineLevel="0" collapsed="false">
      <c r="A6973" s="0" t="n">
        <v>48549</v>
      </c>
      <c r="B6973" s="0" t="n">
        <v>5</v>
      </c>
      <c r="C6973" s="0" t="n">
        <v>2</v>
      </c>
      <c r="D6973" s="0" t="n">
        <v>4</v>
      </c>
      <c r="E6973" s="0" t="n">
        <v>5</v>
      </c>
      <c r="F6973" s="1" t="n">
        <f aca="false">AVERAGE(B6973:E6973)</f>
        <v>4</v>
      </c>
      <c r="G6973" s="1" t="n">
        <f aca="false">COUNTIF(B6973:F6973,2)</f>
        <v>1</v>
      </c>
      <c r="H6973" s="1" t="n">
        <f aca="false">F6973-G6973</f>
        <v>3</v>
      </c>
    </row>
    <row r="6974" customFormat="false" ht="12.8" hidden="false" customHeight="false" outlineLevel="0" collapsed="false">
      <c r="A6974" s="0" t="n">
        <v>48618</v>
      </c>
      <c r="B6974" s="0" t="n">
        <v>5</v>
      </c>
      <c r="C6974" s="0" t="n">
        <v>4</v>
      </c>
      <c r="D6974" s="0" t="n">
        <v>2</v>
      </c>
      <c r="E6974" s="0" t="n">
        <v>5</v>
      </c>
      <c r="F6974" s="1" t="n">
        <f aca="false">AVERAGE(B6974:E6974)</f>
        <v>4</v>
      </c>
      <c r="G6974" s="1" t="n">
        <f aca="false">COUNTIF(B6974:F6974,2)</f>
        <v>1</v>
      </c>
      <c r="H6974" s="1" t="n">
        <f aca="false">F6974-G6974</f>
        <v>3</v>
      </c>
    </row>
    <row r="6975" customFormat="false" ht="12.8" hidden="false" customHeight="false" outlineLevel="0" collapsed="false">
      <c r="A6975" s="0" t="n">
        <v>48806</v>
      </c>
      <c r="B6975" s="0" t="n">
        <v>5</v>
      </c>
      <c r="C6975" s="0" t="n">
        <v>2</v>
      </c>
      <c r="D6975" s="0" t="n">
        <v>4</v>
      </c>
      <c r="E6975" s="0" t="n">
        <v>5</v>
      </c>
      <c r="F6975" s="1" t="n">
        <f aca="false">AVERAGE(B6975:E6975)</f>
        <v>4</v>
      </c>
      <c r="G6975" s="1" t="n">
        <f aca="false">COUNTIF(B6975:F6975,2)</f>
        <v>1</v>
      </c>
      <c r="H6975" s="1" t="n">
        <f aca="false">F6975-G6975</f>
        <v>3</v>
      </c>
    </row>
    <row r="6976" customFormat="false" ht="12.8" hidden="false" customHeight="false" outlineLevel="0" collapsed="false">
      <c r="A6976" s="0" t="n">
        <v>48928</v>
      </c>
      <c r="B6976" s="0" t="n">
        <v>4</v>
      </c>
      <c r="C6976" s="0" t="n">
        <v>2</v>
      </c>
      <c r="D6976" s="0" t="n">
        <v>5</v>
      </c>
      <c r="E6976" s="0" t="n">
        <v>5</v>
      </c>
      <c r="F6976" s="1" t="n">
        <f aca="false">AVERAGE(B6976:E6976)</f>
        <v>4</v>
      </c>
      <c r="G6976" s="1" t="n">
        <f aca="false">COUNTIF(B6976:F6976,2)</f>
        <v>1</v>
      </c>
      <c r="H6976" s="1" t="n">
        <f aca="false">F6976-G6976</f>
        <v>3</v>
      </c>
    </row>
    <row r="6977" customFormat="false" ht="12.8" hidden="false" customHeight="false" outlineLevel="0" collapsed="false">
      <c r="A6977" s="0" t="n">
        <v>49782</v>
      </c>
      <c r="B6977" s="0" t="n">
        <v>5</v>
      </c>
      <c r="C6977" s="0" t="n">
        <v>5</v>
      </c>
      <c r="D6977" s="0" t="n">
        <v>2</v>
      </c>
      <c r="E6977" s="0" t="n">
        <v>4</v>
      </c>
      <c r="F6977" s="1" t="n">
        <f aca="false">AVERAGE(B6977:E6977)</f>
        <v>4</v>
      </c>
      <c r="G6977" s="1" t="n">
        <f aca="false">COUNTIF(B6977:F6977,2)</f>
        <v>1</v>
      </c>
      <c r="H6977" s="1" t="n">
        <f aca="false">F6977-G6977</f>
        <v>3</v>
      </c>
    </row>
    <row r="6978" customFormat="false" ht="12.8" hidden="false" customHeight="false" outlineLevel="0" collapsed="false">
      <c r="A6978" s="0" t="n">
        <v>50095</v>
      </c>
      <c r="B6978" s="0" t="n">
        <v>5</v>
      </c>
      <c r="C6978" s="0" t="n">
        <v>4</v>
      </c>
      <c r="D6978" s="0" t="n">
        <v>5</v>
      </c>
      <c r="E6978" s="0" t="n">
        <v>2</v>
      </c>
      <c r="F6978" s="1" t="n">
        <f aca="false">AVERAGE(B6978:E6978)</f>
        <v>4</v>
      </c>
      <c r="G6978" s="1" t="n">
        <f aca="false">COUNTIF(B6978:F6978,2)</f>
        <v>1</v>
      </c>
      <c r="H6978" s="1" t="n">
        <f aca="false">F6978-G6978</f>
        <v>3</v>
      </c>
    </row>
    <row r="6979" customFormat="false" ht="12.8" hidden="false" customHeight="false" outlineLevel="0" collapsed="false">
      <c r="A6979" s="0" t="n">
        <v>50159</v>
      </c>
      <c r="B6979" s="0" t="n">
        <v>5</v>
      </c>
      <c r="C6979" s="0" t="n">
        <v>4</v>
      </c>
      <c r="D6979" s="0" t="n">
        <v>5</v>
      </c>
      <c r="E6979" s="0" t="n">
        <v>2</v>
      </c>
      <c r="F6979" s="1" t="n">
        <f aca="false">AVERAGE(B6979:E6979)</f>
        <v>4</v>
      </c>
      <c r="G6979" s="1" t="n">
        <f aca="false">COUNTIF(B6979:F6979,2)</f>
        <v>1</v>
      </c>
      <c r="H6979" s="1" t="n">
        <f aca="false">F6979-G6979</f>
        <v>3</v>
      </c>
    </row>
    <row r="6980" customFormat="false" ht="12.8" hidden="false" customHeight="false" outlineLevel="0" collapsed="false">
      <c r="A6980" s="0" t="n">
        <v>50326</v>
      </c>
      <c r="B6980" s="0" t="n">
        <v>5</v>
      </c>
      <c r="C6980" s="0" t="n">
        <v>5</v>
      </c>
      <c r="D6980" s="0" t="n">
        <v>2</v>
      </c>
      <c r="E6980" s="0" t="n">
        <v>4</v>
      </c>
      <c r="F6980" s="1" t="n">
        <f aca="false">AVERAGE(B6980:E6980)</f>
        <v>4</v>
      </c>
      <c r="G6980" s="1" t="n">
        <f aca="false">COUNTIF(B6980:F6980,2)</f>
        <v>1</v>
      </c>
      <c r="H6980" s="1" t="n">
        <f aca="false">F6980-G6980</f>
        <v>3</v>
      </c>
    </row>
    <row r="6981" customFormat="false" ht="12.8" hidden="false" customHeight="false" outlineLevel="0" collapsed="false">
      <c r="A6981" s="0" t="n">
        <v>50464</v>
      </c>
      <c r="B6981" s="0" t="n">
        <v>5</v>
      </c>
      <c r="C6981" s="0" t="n">
        <v>2</v>
      </c>
      <c r="D6981" s="0" t="n">
        <v>4</v>
      </c>
      <c r="E6981" s="0" t="n">
        <v>5</v>
      </c>
      <c r="F6981" s="1" t="n">
        <f aca="false">AVERAGE(B6981:E6981)</f>
        <v>4</v>
      </c>
      <c r="G6981" s="1" t="n">
        <f aca="false">COUNTIF(B6981:F6981,2)</f>
        <v>1</v>
      </c>
      <c r="H6981" s="1" t="n">
        <f aca="false">F6981-G6981</f>
        <v>3</v>
      </c>
    </row>
    <row r="6982" customFormat="false" ht="12.8" hidden="false" customHeight="false" outlineLevel="0" collapsed="false">
      <c r="A6982" s="0" t="n">
        <v>50732</v>
      </c>
      <c r="B6982" s="0" t="n">
        <v>5</v>
      </c>
      <c r="C6982" s="0" t="n">
        <v>2</v>
      </c>
      <c r="D6982" s="0" t="n">
        <v>4</v>
      </c>
      <c r="E6982" s="0" t="n">
        <v>5</v>
      </c>
      <c r="F6982" s="1" t="n">
        <f aca="false">AVERAGE(B6982:E6982)</f>
        <v>4</v>
      </c>
      <c r="G6982" s="1" t="n">
        <f aca="false">COUNTIF(B6982:F6982,2)</f>
        <v>1</v>
      </c>
      <c r="H6982" s="1" t="n">
        <f aca="false">F6982-G6982</f>
        <v>3</v>
      </c>
    </row>
    <row r="6983" customFormat="false" ht="12.8" hidden="false" customHeight="false" outlineLevel="0" collapsed="false">
      <c r="A6983" s="0" t="n">
        <v>50818</v>
      </c>
      <c r="B6983" s="0" t="n">
        <v>5</v>
      </c>
      <c r="C6983" s="0" t="n">
        <v>5</v>
      </c>
      <c r="D6983" s="0" t="n">
        <v>2</v>
      </c>
      <c r="E6983" s="0" t="n">
        <v>4</v>
      </c>
      <c r="F6983" s="1" t="n">
        <f aca="false">AVERAGE(B6983:E6983)</f>
        <v>4</v>
      </c>
      <c r="G6983" s="1" t="n">
        <f aca="false">COUNTIF(B6983:F6983,2)</f>
        <v>1</v>
      </c>
      <c r="H6983" s="1" t="n">
        <f aca="false">F6983-G6983</f>
        <v>3</v>
      </c>
    </row>
    <row r="6984" customFormat="false" ht="12.8" hidden="false" customHeight="false" outlineLevel="0" collapsed="false">
      <c r="A6984" s="0" t="n">
        <v>51264</v>
      </c>
      <c r="B6984" s="0" t="n">
        <v>5</v>
      </c>
      <c r="C6984" s="0" t="n">
        <v>2</v>
      </c>
      <c r="D6984" s="0" t="n">
        <v>5</v>
      </c>
      <c r="E6984" s="0" t="n">
        <v>4</v>
      </c>
      <c r="F6984" s="1" t="n">
        <f aca="false">AVERAGE(B6984:E6984)</f>
        <v>4</v>
      </c>
      <c r="G6984" s="1" t="n">
        <f aca="false">COUNTIF(B6984:F6984,2)</f>
        <v>1</v>
      </c>
      <c r="H6984" s="1" t="n">
        <f aca="false">F6984-G6984</f>
        <v>3</v>
      </c>
    </row>
    <row r="6985" customFormat="false" ht="12.8" hidden="false" customHeight="false" outlineLevel="0" collapsed="false">
      <c r="A6985" s="0" t="n">
        <v>51610</v>
      </c>
      <c r="B6985" s="0" t="n">
        <v>4</v>
      </c>
      <c r="C6985" s="0" t="n">
        <v>5</v>
      </c>
      <c r="D6985" s="0" t="n">
        <v>2</v>
      </c>
      <c r="E6985" s="0" t="n">
        <v>5</v>
      </c>
      <c r="F6985" s="1" t="n">
        <f aca="false">AVERAGE(B6985:E6985)</f>
        <v>4</v>
      </c>
      <c r="G6985" s="1" t="n">
        <f aca="false">COUNTIF(B6985:F6985,2)</f>
        <v>1</v>
      </c>
      <c r="H6985" s="1" t="n">
        <f aca="false">F6985-G6985</f>
        <v>3</v>
      </c>
    </row>
    <row r="6986" customFormat="false" ht="12.8" hidden="false" customHeight="false" outlineLevel="0" collapsed="false">
      <c r="A6986" s="0" t="n">
        <v>51653</v>
      </c>
      <c r="B6986" s="0" t="n">
        <v>4</v>
      </c>
      <c r="C6986" s="0" t="n">
        <v>5</v>
      </c>
      <c r="D6986" s="0" t="n">
        <v>2</v>
      </c>
      <c r="E6986" s="0" t="n">
        <v>5</v>
      </c>
      <c r="F6986" s="1" t="n">
        <f aca="false">AVERAGE(B6986:E6986)</f>
        <v>4</v>
      </c>
      <c r="G6986" s="1" t="n">
        <f aca="false">COUNTIF(B6986:F6986,2)</f>
        <v>1</v>
      </c>
      <c r="H6986" s="1" t="n">
        <f aca="false">F6986-G6986</f>
        <v>3</v>
      </c>
    </row>
    <row r="6987" customFormat="false" ht="12.8" hidden="false" customHeight="false" outlineLevel="0" collapsed="false">
      <c r="A6987" s="0" t="n">
        <v>51962</v>
      </c>
      <c r="B6987" s="0" t="n">
        <v>5</v>
      </c>
      <c r="C6987" s="0" t="n">
        <v>2</v>
      </c>
      <c r="D6987" s="0" t="n">
        <v>5</v>
      </c>
      <c r="E6987" s="0" t="n">
        <v>4</v>
      </c>
      <c r="F6987" s="1" t="n">
        <f aca="false">AVERAGE(B6987:E6987)</f>
        <v>4</v>
      </c>
      <c r="G6987" s="1" t="n">
        <f aca="false">COUNTIF(B6987:F6987,2)</f>
        <v>1</v>
      </c>
      <c r="H6987" s="1" t="n">
        <f aca="false">F6987-G6987</f>
        <v>3</v>
      </c>
    </row>
    <row r="6988" customFormat="false" ht="12.8" hidden="false" customHeight="false" outlineLevel="0" collapsed="false">
      <c r="A6988" s="0" t="n">
        <v>52301</v>
      </c>
      <c r="B6988" s="0" t="n">
        <v>5</v>
      </c>
      <c r="C6988" s="0" t="n">
        <v>5</v>
      </c>
      <c r="D6988" s="0" t="n">
        <v>2</v>
      </c>
      <c r="E6988" s="0" t="n">
        <v>4</v>
      </c>
      <c r="F6988" s="1" t="n">
        <f aca="false">AVERAGE(B6988:E6988)</f>
        <v>4</v>
      </c>
      <c r="G6988" s="1" t="n">
        <f aca="false">COUNTIF(B6988:F6988,2)</f>
        <v>1</v>
      </c>
      <c r="H6988" s="1" t="n">
        <f aca="false">F6988-G6988</f>
        <v>3</v>
      </c>
    </row>
    <row r="6989" customFormat="false" ht="12.8" hidden="false" customHeight="false" outlineLevel="0" collapsed="false">
      <c r="A6989" s="0" t="n">
        <v>52609</v>
      </c>
      <c r="B6989" s="0" t="n">
        <v>5</v>
      </c>
      <c r="C6989" s="0" t="n">
        <v>4</v>
      </c>
      <c r="D6989" s="0" t="n">
        <v>2</v>
      </c>
      <c r="E6989" s="0" t="n">
        <v>5</v>
      </c>
      <c r="F6989" s="1" t="n">
        <f aca="false">AVERAGE(B6989:E6989)</f>
        <v>4</v>
      </c>
      <c r="G6989" s="1" t="n">
        <f aca="false">COUNTIF(B6989:F6989,2)</f>
        <v>1</v>
      </c>
      <c r="H6989" s="1" t="n">
        <f aca="false">F6989-G6989</f>
        <v>3</v>
      </c>
    </row>
    <row r="6990" customFormat="false" ht="12.8" hidden="false" customHeight="false" outlineLevel="0" collapsed="false">
      <c r="A6990" s="0" t="n">
        <v>53020</v>
      </c>
      <c r="B6990" s="0" t="n">
        <v>5</v>
      </c>
      <c r="C6990" s="0" t="n">
        <v>4</v>
      </c>
      <c r="D6990" s="0" t="n">
        <v>5</v>
      </c>
      <c r="E6990" s="0" t="n">
        <v>2</v>
      </c>
      <c r="F6990" s="1" t="n">
        <f aca="false">AVERAGE(B6990:E6990)</f>
        <v>4</v>
      </c>
      <c r="G6990" s="1" t="n">
        <f aca="false">COUNTIF(B6990:F6990,2)</f>
        <v>1</v>
      </c>
      <c r="H6990" s="1" t="n">
        <f aca="false">F6990-G6990</f>
        <v>3</v>
      </c>
    </row>
    <row r="6991" customFormat="false" ht="12.8" hidden="false" customHeight="false" outlineLevel="0" collapsed="false">
      <c r="A6991" s="0" t="n">
        <v>53223</v>
      </c>
      <c r="B6991" s="0" t="n">
        <v>4</v>
      </c>
      <c r="C6991" s="0" t="n">
        <v>5</v>
      </c>
      <c r="D6991" s="0" t="n">
        <v>2</v>
      </c>
      <c r="E6991" s="0" t="n">
        <v>5</v>
      </c>
      <c r="F6991" s="1" t="n">
        <f aca="false">AVERAGE(B6991:E6991)</f>
        <v>4</v>
      </c>
      <c r="G6991" s="1" t="n">
        <f aca="false">COUNTIF(B6991:F6991,2)</f>
        <v>1</v>
      </c>
      <c r="H6991" s="1" t="n">
        <f aca="false">F6991-G6991</f>
        <v>3</v>
      </c>
    </row>
    <row r="6992" customFormat="false" ht="12.8" hidden="false" customHeight="false" outlineLevel="0" collapsed="false">
      <c r="A6992" s="0" t="n">
        <v>53372</v>
      </c>
      <c r="B6992" s="0" t="n">
        <v>2</v>
      </c>
      <c r="C6992" s="0" t="n">
        <v>5</v>
      </c>
      <c r="D6992" s="0" t="n">
        <v>5</v>
      </c>
      <c r="E6992" s="0" t="n">
        <v>4</v>
      </c>
      <c r="F6992" s="1" t="n">
        <f aca="false">AVERAGE(B6992:E6992)</f>
        <v>4</v>
      </c>
      <c r="G6992" s="1" t="n">
        <f aca="false">COUNTIF(B6992:F6992,2)</f>
        <v>1</v>
      </c>
      <c r="H6992" s="1" t="n">
        <f aca="false">F6992-G6992</f>
        <v>3</v>
      </c>
    </row>
    <row r="6993" customFormat="false" ht="12.8" hidden="false" customHeight="false" outlineLevel="0" collapsed="false">
      <c r="A6993" s="0" t="n">
        <v>53754</v>
      </c>
      <c r="B6993" s="0" t="n">
        <v>4</v>
      </c>
      <c r="C6993" s="0" t="n">
        <v>5</v>
      </c>
      <c r="D6993" s="0" t="n">
        <v>2</v>
      </c>
      <c r="E6993" s="0" t="n">
        <v>5</v>
      </c>
      <c r="F6993" s="1" t="n">
        <f aca="false">AVERAGE(B6993:E6993)</f>
        <v>4</v>
      </c>
      <c r="G6993" s="1" t="n">
        <f aca="false">COUNTIF(B6993:F6993,2)</f>
        <v>1</v>
      </c>
      <c r="H6993" s="1" t="n">
        <f aca="false">F6993-G6993</f>
        <v>3</v>
      </c>
    </row>
    <row r="6994" customFormat="false" ht="12.8" hidden="false" customHeight="false" outlineLevel="0" collapsed="false">
      <c r="A6994" s="0" t="n">
        <v>54106</v>
      </c>
      <c r="B6994" s="0" t="n">
        <v>2</v>
      </c>
      <c r="C6994" s="0" t="n">
        <v>4</v>
      </c>
      <c r="D6994" s="0" t="n">
        <v>5</v>
      </c>
      <c r="E6994" s="0" t="n">
        <v>5</v>
      </c>
      <c r="F6994" s="1" t="n">
        <f aca="false">AVERAGE(B6994:E6994)</f>
        <v>4</v>
      </c>
      <c r="G6994" s="1" t="n">
        <f aca="false">COUNTIF(B6994:F6994,2)</f>
        <v>1</v>
      </c>
      <c r="H6994" s="1" t="n">
        <f aca="false">F6994-G6994</f>
        <v>3</v>
      </c>
    </row>
    <row r="6995" customFormat="false" ht="12.8" hidden="false" customHeight="false" outlineLevel="0" collapsed="false">
      <c r="A6995" s="0" t="n">
        <v>54383</v>
      </c>
      <c r="B6995" s="0" t="n">
        <v>5</v>
      </c>
      <c r="C6995" s="0" t="n">
        <v>2</v>
      </c>
      <c r="D6995" s="0" t="n">
        <v>4</v>
      </c>
      <c r="E6995" s="0" t="n">
        <v>5</v>
      </c>
      <c r="F6995" s="1" t="n">
        <f aca="false">AVERAGE(B6995:E6995)</f>
        <v>4</v>
      </c>
      <c r="G6995" s="1" t="n">
        <f aca="false">COUNTIF(B6995:F6995,2)</f>
        <v>1</v>
      </c>
      <c r="H6995" s="1" t="n">
        <f aca="false">F6995-G6995</f>
        <v>3</v>
      </c>
    </row>
    <row r="6996" customFormat="false" ht="12.8" hidden="false" customHeight="false" outlineLevel="0" collapsed="false">
      <c r="A6996" s="0" t="n">
        <v>54444</v>
      </c>
      <c r="B6996" s="0" t="n">
        <v>2</v>
      </c>
      <c r="C6996" s="0" t="n">
        <v>4</v>
      </c>
      <c r="D6996" s="0" t="n">
        <v>5</v>
      </c>
      <c r="E6996" s="0" t="n">
        <v>5</v>
      </c>
      <c r="F6996" s="1" t="n">
        <f aca="false">AVERAGE(B6996:E6996)</f>
        <v>4</v>
      </c>
      <c r="G6996" s="1" t="n">
        <f aca="false">COUNTIF(B6996:F6996,2)</f>
        <v>1</v>
      </c>
      <c r="H6996" s="1" t="n">
        <f aca="false">F6996-G6996</f>
        <v>3</v>
      </c>
    </row>
    <row r="6997" customFormat="false" ht="12.8" hidden="false" customHeight="false" outlineLevel="0" collapsed="false">
      <c r="A6997" s="0" t="n">
        <v>54684</v>
      </c>
      <c r="B6997" s="0" t="n">
        <v>2</v>
      </c>
      <c r="C6997" s="0" t="n">
        <v>5</v>
      </c>
      <c r="D6997" s="0" t="n">
        <v>5</v>
      </c>
      <c r="E6997" s="0" t="n">
        <v>4</v>
      </c>
      <c r="F6997" s="1" t="n">
        <f aca="false">AVERAGE(B6997:E6997)</f>
        <v>4</v>
      </c>
      <c r="G6997" s="1" t="n">
        <f aca="false">COUNTIF(B6997:F6997,2)</f>
        <v>1</v>
      </c>
      <c r="H6997" s="1" t="n">
        <f aca="false">F6997-G6997</f>
        <v>3</v>
      </c>
    </row>
    <row r="6998" customFormat="false" ht="12.8" hidden="false" customHeight="false" outlineLevel="0" collapsed="false">
      <c r="A6998" s="0" t="n">
        <v>43</v>
      </c>
      <c r="B6998" s="0" t="n">
        <v>2</v>
      </c>
      <c r="C6998" s="0" t="n">
        <v>4</v>
      </c>
      <c r="D6998" s="0" t="n">
        <v>5</v>
      </c>
      <c r="E6998" s="0" t="n">
        <v>4</v>
      </c>
      <c r="F6998" s="1" t="n">
        <f aca="false">AVERAGE(B6998:E6998)</f>
        <v>3.75</v>
      </c>
      <c r="G6998" s="1" t="n">
        <f aca="false">COUNTIF(B6998:F6998,2)</f>
        <v>1</v>
      </c>
      <c r="H6998" s="1" t="n">
        <f aca="false">F6998-G6998</f>
        <v>2.75</v>
      </c>
    </row>
    <row r="6999" customFormat="false" ht="12.8" hidden="false" customHeight="false" outlineLevel="0" collapsed="false">
      <c r="A6999" s="0" t="n">
        <v>166</v>
      </c>
      <c r="B6999" s="0" t="n">
        <v>5</v>
      </c>
      <c r="C6999" s="0" t="n">
        <v>3</v>
      </c>
      <c r="D6999" s="0" t="n">
        <v>5</v>
      </c>
      <c r="E6999" s="0" t="n">
        <v>2</v>
      </c>
      <c r="F6999" s="1" t="n">
        <f aca="false">AVERAGE(B6999:E6999)</f>
        <v>3.75</v>
      </c>
      <c r="G6999" s="1" t="n">
        <f aca="false">COUNTIF(B6999:F6999,2)</f>
        <v>1</v>
      </c>
      <c r="H6999" s="1" t="n">
        <f aca="false">F6999-G6999</f>
        <v>2.75</v>
      </c>
    </row>
    <row r="7000" customFormat="false" ht="12.8" hidden="false" customHeight="false" outlineLevel="0" collapsed="false">
      <c r="A7000" s="0" t="n">
        <v>348</v>
      </c>
      <c r="B7000" s="0" t="n">
        <v>3</v>
      </c>
      <c r="C7000" s="0" t="n">
        <v>2</v>
      </c>
      <c r="D7000" s="0" t="n">
        <v>5</v>
      </c>
      <c r="E7000" s="0" t="n">
        <v>5</v>
      </c>
      <c r="F7000" s="1" t="n">
        <f aca="false">AVERAGE(B7000:E7000)</f>
        <v>3.75</v>
      </c>
      <c r="G7000" s="1" t="n">
        <f aca="false">COUNTIF(B7000:F7000,2)</f>
        <v>1</v>
      </c>
      <c r="H7000" s="1" t="n">
        <f aca="false">F7000-G7000</f>
        <v>2.75</v>
      </c>
    </row>
    <row r="7001" customFormat="false" ht="12.8" hidden="false" customHeight="false" outlineLevel="0" collapsed="false">
      <c r="A7001" s="0" t="n">
        <v>571</v>
      </c>
      <c r="B7001" s="0" t="n">
        <v>5</v>
      </c>
      <c r="C7001" s="0" t="n">
        <v>3</v>
      </c>
      <c r="D7001" s="0" t="n">
        <v>5</v>
      </c>
      <c r="E7001" s="0" t="n">
        <v>2</v>
      </c>
      <c r="F7001" s="1" t="n">
        <f aca="false">AVERAGE(B7001:E7001)</f>
        <v>3.75</v>
      </c>
      <c r="G7001" s="1" t="n">
        <f aca="false">COUNTIF(B7001:F7001,2)</f>
        <v>1</v>
      </c>
      <c r="H7001" s="1" t="n">
        <f aca="false">F7001-G7001</f>
        <v>2.75</v>
      </c>
    </row>
    <row r="7002" customFormat="false" ht="12.8" hidden="false" customHeight="false" outlineLevel="0" collapsed="false">
      <c r="A7002" s="0" t="n">
        <v>684</v>
      </c>
      <c r="B7002" s="0" t="n">
        <v>5</v>
      </c>
      <c r="C7002" s="0" t="n">
        <v>2</v>
      </c>
      <c r="D7002" s="0" t="n">
        <v>4</v>
      </c>
      <c r="E7002" s="0" t="n">
        <v>4</v>
      </c>
      <c r="F7002" s="1" t="n">
        <f aca="false">AVERAGE(B7002:E7002)</f>
        <v>3.75</v>
      </c>
      <c r="G7002" s="1" t="n">
        <f aca="false">COUNTIF(B7002:F7002,2)</f>
        <v>1</v>
      </c>
      <c r="H7002" s="1" t="n">
        <f aca="false">F7002-G7002</f>
        <v>2.75</v>
      </c>
    </row>
    <row r="7003" customFormat="false" ht="12.8" hidden="false" customHeight="false" outlineLevel="0" collapsed="false">
      <c r="A7003" s="0" t="n">
        <v>865</v>
      </c>
      <c r="B7003" s="0" t="n">
        <v>2</v>
      </c>
      <c r="C7003" s="0" t="n">
        <v>5</v>
      </c>
      <c r="D7003" s="0" t="n">
        <v>4</v>
      </c>
      <c r="E7003" s="0" t="n">
        <v>4</v>
      </c>
      <c r="F7003" s="1" t="n">
        <f aca="false">AVERAGE(B7003:E7003)</f>
        <v>3.75</v>
      </c>
      <c r="G7003" s="1" t="n">
        <f aca="false">COUNTIF(B7003:F7003,2)</f>
        <v>1</v>
      </c>
      <c r="H7003" s="1" t="n">
        <f aca="false">F7003-G7003</f>
        <v>2.75</v>
      </c>
    </row>
    <row r="7004" customFormat="false" ht="12.8" hidden="false" customHeight="false" outlineLevel="0" collapsed="false">
      <c r="A7004" s="0" t="n">
        <v>940</v>
      </c>
      <c r="B7004" s="0" t="n">
        <v>3</v>
      </c>
      <c r="C7004" s="0" t="n">
        <v>2</v>
      </c>
      <c r="D7004" s="0" t="n">
        <v>5</v>
      </c>
      <c r="E7004" s="0" t="n">
        <v>5</v>
      </c>
      <c r="F7004" s="1" t="n">
        <f aca="false">AVERAGE(B7004:E7004)</f>
        <v>3.75</v>
      </c>
      <c r="G7004" s="1" t="n">
        <f aca="false">COUNTIF(B7004:F7004,2)</f>
        <v>1</v>
      </c>
      <c r="H7004" s="1" t="n">
        <f aca="false">F7004-G7004</f>
        <v>2.75</v>
      </c>
    </row>
    <row r="7005" customFormat="false" ht="12.8" hidden="false" customHeight="false" outlineLevel="0" collapsed="false">
      <c r="A7005" s="0" t="n">
        <v>963</v>
      </c>
      <c r="B7005" s="0" t="n">
        <v>5</v>
      </c>
      <c r="C7005" s="0" t="n">
        <v>3</v>
      </c>
      <c r="D7005" s="0" t="n">
        <v>5</v>
      </c>
      <c r="E7005" s="0" t="n">
        <v>2</v>
      </c>
      <c r="F7005" s="1" t="n">
        <f aca="false">AVERAGE(B7005:E7005)</f>
        <v>3.75</v>
      </c>
      <c r="G7005" s="1" t="n">
        <f aca="false">COUNTIF(B7005:F7005,2)</f>
        <v>1</v>
      </c>
      <c r="H7005" s="1" t="n">
        <f aca="false">F7005-G7005</f>
        <v>2.75</v>
      </c>
    </row>
    <row r="7006" customFormat="false" ht="12.8" hidden="false" customHeight="false" outlineLevel="0" collapsed="false">
      <c r="A7006" s="0" t="n">
        <v>996</v>
      </c>
      <c r="B7006" s="0" t="n">
        <v>5</v>
      </c>
      <c r="C7006" s="0" t="n">
        <v>4</v>
      </c>
      <c r="D7006" s="0" t="n">
        <v>4</v>
      </c>
      <c r="E7006" s="0" t="n">
        <v>2</v>
      </c>
      <c r="F7006" s="1" t="n">
        <f aca="false">AVERAGE(B7006:E7006)</f>
        <v>3.75</v>
      </c>
      <c r="G7006" s="1" t="n">
        <f aca="false">COUNTIF(B7006:F7006,2)</f>
        <v>1</v>
      </c>
      <c r="H7006" s="1" t="n">
        <f aca="false">F7006-G7006</f>
        <v>2.75</v>
      </c>
    </row>
    <row r="7007" customFormat="false" ht="12.8" hidden="false" customHeight="false" outlineLevel="0" collapsed="false">
      <c r="A7007" s="0" t="n">
        <v>1020</v>
      </c>
      <c r="B7007" s="0" t="n">
        <v>5</v>
      </c>
      <c r="C7007" s="0" t="n">
        <v>2</v>
      </c>
      <c r="D7007" s="0" t="n">
        <v>5</v>
      </c>
      <c r="E7007" s="0" t="n">
        <v>3</v>
      </c>
      <c r="F7007" s="1" t="n">
        <f aca="false">AVERAGE(B7007:E7007)</f>
        <v>3.75</v>
      </c>
      <c r="G7007" s="1" t="n">
        <f aca="false">COUNTIF(B7007:F7007,2)</f>
        <v>1</v>
      </c>
      <c r="H7007" s="1" t="n">
        <f aca="false">F7007-G7007</f>
        <v>2.75</v>
      </c>
    </row>
    <row r="7008" customFormat="false" ht="12.8" hidden="false" customHeight="false" outlineLevel="0" collapsed="false">
      <c r="A7008" s="0" t="n">
        <v>1183</v>
      </c>
      <c r="B7008" s="0" t="n">
        <v>2</v>
      </c>
      <c r="C7008" s="0" t="n">
        <v>5</v>
      </c>
      <c r="D7008" s="0" t="n">
        <v>4</v>
      </c>
      <c r="E7008" s="0" t="n">
        <v>4</v>
      </c>
      <c r="F7008" s="1" t="n">
        <f aca="false">AVERAGE(B7008:E7008)</f>
        <v>3.75</v>
      </c>
      <c r="G7008" s="1" t="n">
        <f aca="false">COUNTIF(B7008:F7008,2)</f>
        <v>1</v>
      </c>
      <c r="H7008" s="1" t="n">
        <f aca="false">F7008-G7008</f>
        <v>2.75</v>
      </c>
    </row>
    <row r="7009" customFormat="false" ht="12.8" hidden="false" customHeight="false" outlineLevel="0" collapsed="false">
      <c r="A7009" s="0" t="n">
        <v>1207</v>
      </c>
      <c r="B7009" s="0" t="n">
        <v>5</v>
      </c>
      <c r="C7009" s="0" t="n">
        <v>4</v>
      </c>
      <c r="D7009" s="0" t="n">
        <v>4</v>
      </c>
      <c r="E7009" s="0" t="n">
        <v>2</v>
      </c>
      <c r="F7009" s="1" t="n">
        <f aca="false">AVERAGE(B7009:E7009)</f>
        <v>3.75</v>
      </c>
      <c r="G7009" s="1" t="n">
        <f aca="false">COUNTIF(B7009:F7009,2)</f>
        <v>1</v>
      </c>
      <c r="H7009" s="1" t="n">
        <f aca="false">F7009-G7009</f>
        <v>2.75</v>
      </c>
    </row>
    <row r="7010" customFormat="false" ht="12.8" hidden="false" customHeight="false" outlineLevel="0" collapsed="false">
      <c r="A7010" s="0" t="n">
        <v>1277</v>
      </c>
      <c r="B7010" s="0" t="n">
        <v>5</v>
      </c>
      <c r="C7010" s="0" t="n">
        <v>2</v>
      </c>
      <c r="D7010" s="0" t="n">
        <v>5</v>
      </c>
      <c r="E7010" s="0" t="n">
        <v>3</v>
      </c>
      <c r="F7010" s="1" t="n">
        <f aca="false">AVERAGE(B7010:E7010)</f>
        <v>3.75</v>
      </c>
      <c r="G7010" s="1" t="n">
        <f aca="false">COUNTIF(B7010:F7010,2)</f>
        <v>1</v>
      </c>
      <c r="H7010" s="1" t="n">
        <f aca="false">F7010-G7010</f>
        <v>2.75</v>
      </c>
    </row>
    <row r="7011" customFormat="false" ht="12.8" hidden="false" customHeight="false" outlineLevel="0" collapsed="false">
      <c r="A7011" s="0" t="n">
        <v>1323</v>
      </c>
      <c r="B7011" s="0" t="n">
        <v>3</v>
      </c>
      <c r="C7011" s="0" t="n">
        <v>5</v>
      </c>
      <c r="D7011" s="0" t="n">
        <v>5</v>
      </c>
      <c r="E7011" s="0" t="n">
        <v>2</v>
      </c>
      <c r="F7011" s="1" t="n">
        <f aca="false">AVERAGE(B7011:E7011)</f>
        <v>3.75</v>
      </c>
      <c r="G7011" s="1" t="n">
        <f aca="false">COUNTIF(B7011:F7011,2)</f>
        <v>1</v>
      </c>
      <c r="H7011" s="1" t="n">
        <f aca="false">F7011-G7011</f>
        <v>2.75</v>
      </c>
    </row>
    <row r="7012" customFormat="false" ht="12.8" hidden="false" customHeight="false" outlineLevel="0" collapsed="false">
      <c r="A7012" s="0" t="n">
        <v>1352</v>
      </c>
      <c r="B7012" s="0" t="n">
        <v>5</v>
      </c>
      <c r="C7012" s="0" t="n">
        <v>3</v>
      </c>
      <c r="D7012" s="0" t="n">
        <v>2</v>
      </c>
      <c r="E7012" s="0" t="n">
        <v>5</v>
      </c>
      <c r="F7012" s="1" t="n">
        <f aca="false">AVERAGE(B7012:E7012)</f>
        <v>3.75</v>
      </c>
      <c r="G7012" s="1" t="n">
        <f aca="false">COUNTIF(B7012:F7012,2)</f>
        <v>1</v>
      </c>
      <c r="H7012" s="1" t="n">
        <f aca="false">F7012-G7012</f>
        <v>2.75</v>
      </c>
    </row>
    <row r="7013" customFormat="false" ht="12.8" hidden="false" customHeight="false" outlineLevel="0" collapsed="false">
      <c r="A7013" s="0" t="n">
        <v>1397</v>
      </c>
      <c r="B7013" s="0" t="n">
        <v>5</v>
      </c>
      <c r="C7013" s="0" t="n">
        <v>2</v>
      </c>
      <c r="D7013" s="0" t="n">
        <v>4</v>
      </c>
      <c r="E7013" s="0" t="n">
        <v>4</v>
      </c>
      <c r="F7013" s="1" t="n">
        <f aca="false">AVERAGE(B7013:E7013)</f>
        <v>3.75</v>
      </c>
      <c r="G7013" s="1" t="n">
        <f aca="false">COUNTIF(B7013:F7013,2)</f>
        <v>1</v>
      </c>
      <c r="H7013" s="1" t="n">
        <f aca="false">F7013-G7013</f>
        <v>2.75</v>
      </c>
    </row>
    <row r="7014" customFormat="false" ht="12.8" hidden="false" customHeight="false" outlineLevel="0" collapsed="false">
      <c r="A7014" s="0" t="n">
        <v>1439</v>
      </c>
      <c r="B7014" s="0" t="n">
        <v>4</v>
      </c>
      <c r="C7014" s="0" t="n">
        <v>2</v>
      </c>
      <c r="D7014" s="0" t="n">
        <v>5</v>
      </c>
      <c r="E7014" s="0" t="n">
        <v>4</v>
      </c>
      <c r="F7014" s="1" t="n">
        <f aca="false">AVERAGE(B7014:E7014)</f>
        <v>3.75</v>
      </c>
      <c r="G7014" s="1" t="n">
        <f aca="false">COUNTIF(B7014:F7014,2)</f>
        <v>1</v>
      </c>
      <c r="H7014" s="1" t="n">
        <f aca="false">F7014-G7014</f>
        <v>2.75</v>
      </c>
    </row>
    <row r="7015" customFormat="false" ht="12.8" hidden="false" customHeight="false" outlineLevel="0" collapsed="false">
      <c r="A7015" s="0" t="n">
        <v>1641</v>
      </c>
      <c r="B7015" s="0" t="n">
        <v>3</v>
      </c>
      <c r="C7015" s="0" t="n">
        <v>5</v>
      </c>
      <c r="D7015" s="0" t="n">
        <v>2</v>
      </c>
      <c r="E7015" s="0" t="n">
        <v>5</v>
      </c>
      <c r="F7015" s="1" t="n">
        <f aca="false">AVERAGE(B7015:E7015)</f>
        <v>3.75</v>
      </c>
      <c r="G7015" s="1" t="n">
        <f aca="false">COUNTIF(B7015:F7015,2)</f>
        <v>1</v>
      </c>
      <c r="H7015" s="1" t="n">
        <f aca="false">F7015-G7015</f>
        <v>2.75</v>
      </c>
    </row>
    <row r="7016" customFormat="false" ht="12.8" hidden="false" customHeight="false" outlineLevel="0" collapsed="false">
      <c r="A7016" s="0" t="n">
        <v>1663</v>
      </c>
      <c r="B7016" s="0" t="n">
        <v>4</v>
      </c>
      <c r="C7016" s="0" t="n">
        <v>2</v>
      </c>
      <c r="D7016" s="0" t="n">
        <v>5</v>
      </c>
      <c r="E7016" s="0" t="n">
        <v>4</v>
      </c>
      <c r="F7016" s="1" t="n">
        <f aca="false">AVERAGE(B7016:E7016)</f>
        <v>3.75</v>
      </c>
      <c r="G7016" s="1" t="n">
        <f aca="false">COUNTIF(B7016:F7016,2)</f>
        <v>1</v>
      </c>
      <c r="H7016" s="1" t="n">
        <f aca="false">F7016-G7016</f>
        <v>2.75</v>
      </c>
    </row>
    <row r="7017" customFormat="false" ht="12.8" hidden="false" customHeight="false" outlineLevel="0" collapsed="false">
      <c r="A7017" s="0" t="n">
        <v>2013</v>
      </c>
      <c r="B7017" s="0" t="n">
        <v>2</v>
      </c>
      <c r="C7017" s="0" t="n">
        <v>5</v>
      </c>
      <c r="D7017" s="0" t="n">
        <v>4</v>
      </c>
      <c r="E7017" s="0" t="n">
        <v>4</v>
      </c>
      <c r="F7017" s="1" t="n">
        <f aca="false">AVERAGE(B7017:E7017)</f>
        <v>3.75</v>
      </c>
      <c r="G7017" s="1" t="n">
        <f aca="false">COUNTIF(B7017:F7017,2)</f>
        <v>1</v>
      </c>
      <c r="H7017" s="1" t="n">
        <f aca="false">F7017-G7017</f>
        <v>2.75</v>
      </c>
    </row>
    <row r="7018" customFormat="false" ht="12.8" hidden="false" customHeight="false" outlineLevel="0" collapsed="false">
      <c r="A7018" s="0" t="n">
        <v>2031</v>
      </c>
      <c r="B7018" s="0" t="n">
        <v>3</v>
      </c>
      <c r="C7018" s="0" t="n">
        <v>5</v>
      </c>
      <c r="D7018" s="0" t="n">
        <v>5</v>
      </c>
      <c r="E7018" s="0" t="n">
        <v>2</v>
      </c>
      <c r="F7018" s="1" t="n">
        <f aca="false">AVERAGE(B7018:E7018)</f>
        <v>3.75</v>
      </c>
      <c r="G7018" s="1" t="n">
        <f aca="false">COUNTIF(B7018:F7018,2)</f>
        <v>1</v>
      </c>
      <c r="H7018" s="1" t="n">
        <f aca="false">F7018-G7018</f>
        <v>2.75</v>
      </c>
    </row>
    <row r="7019" customFormat="false" ht="12.8" hidden="false" customHeight="false" outlineLevel="0" collapsed="false">
      <c r="A7019" s="0" t="n">
        <v>2301</v>
      </c>
      <c r="B7019" s="0" t="n">
        <v>5</v>
      </c>
      <c r="C7019" s="0" t="n">
        <v>4</v>
      </c>
      <c r="D7019" s="0" t="n">
        <v>4</v>
      </c>
      <c r="E7019" s="0" t="n">
        <v>2</v>
      </c>
      <c r="F7019" s="1" t="n">
        <f aca="false">AVERAGE(B7019:E7019)</f>
        <v>3.75</v>
      </c>
      <c r="G7019" s="1" t="n">
        <f aca="false">COUNTIF(B7019:F7019,2)</f>
        <v>1</v>
      </c>
      <c r="H7019" s="1" t="n">
        <f aca="false">F7019-G7019</f>
        <v>2.75</v>
      </c>
    </row>
    <row r="7020" customFormat="false" ht="12.8" hidden="false" customHeight="false" outlineLevel="0" collapsed="false">
      <c r="A7020" s="0" t="n">
        <v>2325</v>
      </c>
      <c r="B7020" s="0" t="n">
        <v>5</v>
      </c>
      <c r="C7020" s="0" t="n">
        <v>3</v>
      </c>
      <c r="D7020" s="0" t="n">
        <v>2</v>
      </c>
      <c r="E7020" s="0" t="n">
        <v>5</v>
      </c>
      <c r="F7020" s="1" t="n">
        <f aca="false">AVERAGE(B7020:E7020)</f>
        <v>3.75</v>
      </c>
      <c r="G7020" s="1" t="n">
        <f aca="false">COUNTIF(B7020:F7020,2)</f>
        <v>1</v>
      </c>
      <c r="H7020" s="1" t="n">
        <f aca="false">F7020-G7020</f>
        <v>2.75</v>
      </c>
    </row>
    <row r="7021" customFormat="false" ht="12.8" hidden="false" customHeight="false" outlineLevel="0" collapsed="false">
      <c r="A7021" s="0" t="n">
        <v>2429</v>
      </c>
      <c r="B7021" s="0" t="n">
        <v>2</v>
      </c>
      <c r="C7021" s="0" t="n">
        <v>4</v>
      </c>
      <c r="D7021" s="0" t="n">
        <v>4</v>
      </c>
      <c r="E7021" s="0" t="n">
        <v>5</v>
      </c>
      <c r="F7021" s="1" t="n">
        <f aca="false">AVERAGE(B7021:E7021)</f>
        <v>3.75</v>
      </c>
      <c r="G7021" s="1" t="n">
        <f aca="false">COUNTIF(B7021:F7021,2)</f>
        <v>1</v>
      </c>
      <c r="H7021" s="1" t="n">
        <f aca="false">F7021-G7021</f>
        <v>2.75</v>
      </c>
    </row>
    <row r="7022" customFormat="false" ht="12.8" hidden="false" customHeight="false" outlineLevel="0" collapsed="false">
      <c r="A7022" s="0" t="n">
        <v>2716</v>
      </c>
      <c r="B7022" s="0" t="n">
        <v>2</v>
      </c>
      <c r="C7022" s="0" t="n">
        <v>5</v>
      </c>
      <c r="D7022" s="0" t="n">
        <v>3</v>
      </c>
      <c r="E7022" s="0" t="n">
        <v>5</v>
      </c>
      <c r="F7022" s="1" t="n">
        <f aca="false">AVERAGE(B7022:E7022)</f>
        <v>3.75</v>
      </c>
      <c r="G7022" s="1" t="n">
        <f aca="false">COUNTIF(B7022:F7022,2)</f>
        <v>1</v>
      </c>
      <c r="H7022" s="1" t="n">
        <f aca="false">F7022-G7022</f>
        <v>2.75</v>
      </c>
    </row>
    <row r="7023" customFormat="false" ht="12.8" hidden="false" customHeight="false" outlineLevel="0" collapsed="false">
      <c r="A7023" s="0" t="n">
        <v>2739</v>
      </c>
      <c r="B7023" s="0" t="n">
        <v>4</v>
      </c>
      <c r="C7023" s="0" t="n">
        <v>4</v>
      </c>
      <c r="D7023" s="0" t="n">
        <v>5</v>
      </c>
      <c r="E7023" s="0" t="n">
        <v>2</v>
      </c>
      <c r="F7023" s="1" t="n">
        <f aca="false">AVERAGE(B7023:E7023)</f>
        <v>3.75</v>
      </c>
      <c r="G7023" s="1" t="n">
        <f aca="false">COUNTIF(B7023:F7023,2)</f>
        <v>1</v>
      </c>
      <c r="H7023" s="1" t="n">
        <f aca="false">F7023-G7023</f>
        <v>2.75</v>
      </c>
    </row>
    <row r="7024" customFormat="false" ht="12.8" hidden="false" customHeight="false" outlineLevel="0" collapsed="false">
      <c r="A7024" s="0" t="n">
        <v>2843</v>
      </c>
      <c r="B7024" s="0" t="n">
        <v>5</v>
      </c>
      <c r="C7024" s="0" t="n">
        <v>3</v>
      </c>
      <c r="D7024" s="0" t="n">
        <v>5</v>
      </c>
      <c r="E7024" s="0" t="n">
        <v>2</v>
      </c>
      <c r="F7024" s="1" t="n">
        <f aca="false">AVERAGE(B7024:E7024)</f>
        <v>3.75</v>
      </c>
      <c r="G7024" s="1" t="n">
        <f aca="false">COUNTIF(B7024:F7024,2)</f>
        <v>1</v>
      </c>
      <c r="H7024" s="1" t="n">
        <f aca="false">F7024-G7024</f>
        <v>2.75</v>
      </c>
    </row>
    <row r="7025" customFormat="false" ht="12.8" hidden="false" customHeight="false" outlineLevel="0" collapsed="false">
      <c r="A7025" s="0" t="n">
        <v>2906</v>
      </c>
      <c r="B7025" s="0" t="n">
        <v>5</v>
      </c>
      <c r="C7025" s="0" t="n">
        <v>2</v>
      </c>
      <c r="D7025" s="0" t="n">
        <v>5</v>
      </c>
      <c r="E7025" s="0" t="n">
        <v>3</v>
      </c>
      <c r="F7025" s="1" t="n">
        <f aca="false">AVERAGE(B7025:E7025)</f>
        <v>3.75</v>
      </c>
      <c r="G7025" s="1" t="n">
        <f aca="false">COUNTIF(B7025:F7025,2)</f>
        <v>1</v>
      </c>
      <c r="H7025" s="1" t="n">
        <f aca="false">F7025-G7025</f>
        <v>2.75</v>
      </c>
    </row>
    <row r="7026" customFormat="false" ht="12.8" hidden="false" customHeight="false" outlineLevel="0" collapsed="false">
      <c r="A7026" s="0" t="n">
        <v>2933</v>
      </c>
      <c r="B7026" s="0" t="n">
        <v>4</v>
      </c>
      <c r="C7026" s="0" t="n">
        <v>5</v>
      </c>
      <c r="D7026" s="0" t="n">
        <v>4</v>
      </c>
      <c r="E7026" s="0" t="n">
        <v>2</v>
      </c>
      <c r="F7026" s="1" t="n">
        <f aca="false">AVERAGE(B7026:E7026)</f>
        <v>3.75</v>
      </c>
      <c r="G7026" s="1" t="n">
        <f aca="false">COUNTIF(B7026:F7026,2)</f>
        <v>1</v>
      </c>
      <c r="H7026" s="1" t="n">
        <f aca="false">F7026-G7026</f>
        <v>2.75</v>
      </c>
    </row>
    <row r="7027" customFormat="false" ht="12.8" hidden="false" customHeight="false" outlineLevel="0" collapsed="false">
      <c r="A7027" s="0" t="n">
        <v>3124</v>
      </c>
      <c r="B7027" s="0" t="n">
        <v>4</v>
      </c>
      <c r="C7027" s="0" t="n">
        <v>2</v>
      </c>
      <c r="D7027" s="0" t="n">
        <v>5</v>
      </c>
      <c r="E7027" s="0" t="n">
        <v>4</v>
      </c>
      <c r="F7027" s="1" t="n">
        <f aca="false">AVERAGE(B7027:E7027)</f>
        <v>3.75</v>
      </c>
      <c r="G7027" s="1" t="n">
        <f aca="false">COUNTIF(B7027:F7027,2)</f>
        <v>1</v>
      </c>
      <c r="H7027" s="1" t="n">
        <f aca="false">F7027-G7027</f>
        <v>2.75</v>
      </c>
    </row>
    <row r="7028" customFormat="false" ht="12.8" hidden="false" customHeight="false" outlineLevel="0" collapsed="false">
      <c r="A7028" s="0" t="n">
        <v>3163</v>
      </c>
      <c r="B7028" s="0" t="n">
        <v>4</v>
      </c>
      <c r="C7028" s="0" t="n">
        <v>2</v>
      </c>
      <c r="D7028" s="0" t="n">
        <v>4</v>
      </c>
      <c r="E7028" s="0" t="n">
        <v>5</v>
      </c>
      <c r="F7028" s="1" t="n">
        <f aca="false">AVERAGE(B7028:E7028)</f>
        <v>3.75</v>
      </c>
      <c r="G7028" s="1" t="n">
        <f aca="false">COUNTIF(B7028:F7028,2)</f>
        <v>1</v>
      </c>
      <c r="H7028" s="1" t="n">
        <f aca="false">F7028-G7028</f>
        <v>2.75</v>
      </c>
    </row>
    <row r="7029" customFormat="false" ht="12.8" hidden="false" customHeight="false" outlineLevel="0" collapsed="false">
      <c r="A7029" s="0" t="n">
        <v>3175</v>
      </c>
      <c r="B7029" s="0" t="n">
        <v>5</v>
      </c>
      <c r="C7029" s="0" t="n">
        <v>4</v>
      </c>
      <c r="D7029" s="0" t="n">
        <v>4</v>
      </c>
      <c r="E7029" s="0" t="n">
        <v>2</v>
      </c>
      <c r="F7029" s="1" t="n">
        <f aca="false">AVERAGE(B7029:E7029)</f>
        <v>3.75</v>
      </c>
      <c r="G7029" s="1" t="n">
        <f aca="false">COUNTIF(B7029:F7029,2)</f>
        <v>1</v>
      </c>
      <c r="H7029" s="1" t="n">
        <f aca="false">F7029-G7029</f>
        <v>2.75</v>
      </c>
    </row>
    <row r="7030" customFormat="false" ht="12.8" hidden="false" customHeight="false" outlineLevel="0" collapsed="false">
      <c r="A7030" s="0" t="n">
        <v>3212</v>
      </c>
      <c r="B7030" s="0" t="n">
        <v>2</v>
      </c>
      <c r="C7030" s="0" t="n">
        <v>4</v>
      </c>
      <c r="D7030" s="0" t="n">
        <v>5</v>
      </c>
      <c r="E7030" s="0" t="n">
        <v>4</v>
      </c>
      <c r="F7030" s="1" t="n">
        <f aca="false">AVERAGE(B7030:E7030)</f>
        <v>3.75</v>
      </c>
      <c r="G7030" s="1" t="n">
        <f aca="false">COUNTIF(B7030:F7030,2)</f>
        <v>1</v>
      </c>
      <c r="H7030" s="1" t="n">
        <f aca="false">F7030-G7030</f>
        <v>2.75</v>
      </c>
    </row>
    <row r="7031" customFormat="false" ht="12.8" hidden="false" customHeight="false" outlineLevel="0" collapsed="false">
      <c r="A7031" s="0" t="n">
        <v>3239</v>
      </c>
      <c r="B7031" s="0" t="n">
        <v>3</v>
      </c>
      <c r="C7031" s="0" t="n">
        <v>5</v>
      </c>
      <c r="D7031" s="0" t="n">
        <v>5</v>
      </c>
      <c r="E7031" s="0" t="n">
        <v>2</v>
      </c>
      <c r="F7031" s="1" t="n">
        <f aca="false">AVERAGE(B7031:E7031)</f>
        <v>3.75</v>
      </c>
      <c r="G7031" s="1" t="n">
        <f aca="false">COUNTIF(B7031:F7031,2)</f>
        <v>1</v>
      </c>
      <c r="H7031" s="1" t="n">
        <f aca="false">F7031-G7031</f>
        <v>2.75</v>
      </c>
    </row>
    <row r="7032" customFormat="false" ht="12.8" hidden="false" customHeight="false" outlineLevel="0" collapsed="false">
      <c r="A7032" s="0" t="n">
        <v>3880</v>
      </c>
      <c r="B7032" s="0" t="n">
        <v>2</v>
      </c>
      <c r="C7032" s="0" t="n">
        <v>3</v>
      </c>
      <c r="D7032" s="0" t="n">
        <v>5</v>
      </c>
      <c r="E7032" s="0" t="n">
        <v>5</v>
      </c>
      <c r="F7032" s="1" t="n">
        <f aca="false">AVERAGE(B7032:E7032)</f>
        <v>3.75</v>
      </c>
      <c r="G7032" s="1" t="n">
        <f aca="false">COUNTIF(B7032:F7032,2)</f>
        <v>1</v>
      </c>
      <c r="H7032" s="1" t="n">
        <f aca="false">F7032-G7032</f>
        <v>2.75</v>
      </c>
    </row>
    <row r="7033" customFormat="false" ht="12.8" hidden="false" customHeight="false" outlineLevel="0" collapsed="false">
      <c r="A7033" s="0" t="n">
        <v>3931</v>
      </c>
      <c r="B7033" s="0" t="n">
        <v>3</v>
      </c>
      <c r="C7033" s="0" t="n">
        <v>5</v>
      </c>
      <c r="D7033" s="0" t="n">
        <v>2</v>
      </c>
      <c r="E7033" s="0" t="n">
        <v>5</v>
      </c>
      <c r="F7033" s="1" t="n">
        <f aca="false">AVERAGE(B7033:E7033)</f>
        <v>3.75</v>
      </c>
      <c r="G7033" s="1" t="n">
        <f aca="false">COUNTIF(B7033:F7033,2)</f>
        <v>1</v>
      </c>
      <c r="H7033" s="1" t="n">
        <f aca="false">F7033-G7033</f>
        <v>2.75</v>
      </c>
    </row>
    <row r="7034" customFormat="false" ht="12.8" hidden="false" customHeight="false" outlineLevel="0" collapsed="false">
      <c r="A7034" s="0" t="n">
        <v>4010</v>
      </c>
      <c r="B7034" s="0" t="n">
        <v>4</v>
      </c>
      <c r="C7034" s="0" t="n">
        <v>5</v>
      </c>
      <c r="D7034" s="0" t="n">
        <v>2</v>
      </c>
      <c r="E7034" s="0" t="n">
        <v>4</v>
      </c>
      <c r="F7034" s="1" t="n">
        <f aca="false">AVERAGE(B7034:E7034)</f>
        <v>3.75</v>
      </c>
      <c r="G7034" s="1" t="n">
        <f aca="false">COUNTIF(B7034:F7034,2)</f>
        <v>1</v>
      </c>
      <c r="H7034" s="1" t="n">
        <f aca="false">F7034-G7034</f>
        <v>2.75</v>
      </c>
    </row>
    <row r="7035" customFormat="false" ht="12.8" hidden="false" customHeight="false" outlineLevel="0" collapsed="false">
      <c r="A7035" s="0" t="n">
        <v>4249</v>
      </c>
      <c r="B7035" s="0" t="n">
        <v>4</v>
      </c>
      <c r="C7035" s="0" t="n">
        <v>4</v>
      </c>
      <c r="D7035" s="0" t="n">
        <v>5</v>
      </c>
      <c r="E7035" s="0" t="n">
        <v>2</v>
      </c>
      <c r="F7035" s="1" t="n">
        <f aca="false">AVERAGE(B7035:E7035)</f>
        <v>3.75</v>
      </c>
      <c r="G7035" s="1" t="n">
        <f aca="false">COUNTIF(B7035:F7035,2)</f>
        <v>1</v>
      </c>
      <c r="H7035" s="1" t="n">
        <f aca="false">F7035-G7035</f>
        <v>2.75</v>
      </c>
    </row>
    <row r="7036" customFormat="false" ht="12.8" hidden="false" customHeight="false" outlineLevel="0" collapsed="false">
      <c r="A7036" s="0" t="n">
        <v>4324</v>
      </c>
      <c r="B7036" s="0" t="n">
        <v>2</v>
      </c>
      <c r="C7036" s="0" t="n">
        <v>5</v>
      </c>
      <c r="D7036" s="0" t="n">
        <v>3</v>
      </c>
      <c r="E7036" s="0" t="n">
        <v>5</v>
      </c>
      <c r="F7036" s="1" t="n">
        <f aca="false">AVERAGE(B7036:E7036)</f>
        <v>3.75</v>
      </c>
      <c r="G7036" s="1" t="n">
        <f aca="false">COUNTIF(B7036:F7036,2)</f>
        <v>1</v>
      </c>
      <c r="H7036" s="1" t="n">
        <f aca="false">F7036-G7036</f>
        <v>2.75</v>
      </c>
    </row>
    <row r="7037" customFormat="false" ht="12.8" hidden="false" customHeight="false" outlineLevel="0" collapsed="false">
      <c r="A7037" s="0" t="n">
        <v>4636</v>
      </c>
      <c r="B7037" s="0" t="n">
        <v>4</v>
      </c>
      <c r="C7037" s="0" t="n">
        <v>5</v>
      </c>
      <c r="D7037" s="0" t="n">
        <v>4</v>
      </c>
      <c r="E7037" s="0" t="n">
        <v>2</v>
      </c>
      <c r="F7037" s="1" t="n">
        <f aca="false">AVERAGE(B7037:E7037)</f>
        <v>3.75</v>
      </c>
      <c r="G7037" s="1" t="n">
        <f aca="false">COUNTIF(B7037:F7037,2)</f>
        <v>1</v>
      </c>
      <c r="H7037" s="1" t="n">
        <f aca="false">F7037-G7037</f>
        <v>2.75</v>
      </c>
    </row>
    <row r="7038" customFormat="false" ht="12.8" hidden="false" customHeight="false" outlineLevel="0" collapsed="false">
      <c r="A7038" s="0" t="n">
        <v>4757</v>
      </c>
      <c r="B7038" s="0" t="n">
        <v>2</v>
      </c>
      <c r="C7038" s="0" t="n">
        <v>3</v>
      </c>
      <c r="D7038" s="0" t="n">
        <v>5</v>
      </c>
      <c r="E7038" s="0" t="n">
        <v>5</v>
      </c>
      <c r="F7038" s="1" t="n">
        <f aca="false">AVERAGE(B7038:E7038)</f>
        <v>3.75</v>
      </c>
      <c r="G7038" s="1" t="n">
        <f aca="false">COUNTIF(B7038:F7038,2)</f>
        <v>1</v>
      </c>
      <c r="H7038" s="1" t="n">
        <f aca="false">F7038-G7038</f>
        <v>2.75</v>
      </c>
    </row>
    <row r="7039" customFormat="false" ht="12.8" hidden="false" customHeight="false" outlineLevel="0" collapsed="false">
      <c r="A7039" s="0" t="n">
        <v>5228</v>
      </c>
      <c r="B7039" s="0" t="n">
        <v>2</v>
      </c>
      <c r="C7039" s="0" t="n">
        <v>5</v>
      </c>
      <c r="D7039" s="0" t="n">
        <v>5</v>
      </c>
      <c r="E7039" s="0" t="n">
        <v>3</v>
      </c>
      <c r="F7039" s="1" t="n">
        <f aca="false">AVERAGE(B7039:E7039)</f>
        <v>3.75</v>
      </c>
      <c r="G7039" s="1" t="n">
        <f aca="false">COUNTIF(B7039:F7039,2)</f>
        <v>1</v>
      </c>
      <c r="H7039" s="1" t="n">
        <f aca="false">F7039-G7039</f>
        <v>2.75</v>
      </c>
    </row>
    <row r="7040" customFormat="false" ht="12.8" hidden="false" customHeight="false" outlineLevel="0" collapsed="false">
      <c r="A7040" s="0" t="n">
        <v>5300</v>
      </c>
      <c r="B7040" s="0" t="n">
        <v>5</v>
      </c>
      <c r="C7040" s="0" t="n">
        <v>3</v>
      </c>
      <c r="D7040" s="0" t="n">
        <v>2</v>
      </c>
      <c r="E7040" s="0" t="n">
        <v>5</v>
      </c>
      <c r="F7040" s="1" t="n">
        <f aca="false">AVERAGE(B7040:E7040)</f>
        <v>3.75</v>
      </c>
      <c r="G7040" s="1" t="n">
        <f aca="false">COUNTIF(B7040:F7040,2)</f>
        <v>1</v>
      </c>
      <c r="H7040" s="1" t="n">
        <f aca="false">F7040-G7040</f>
        <v>2.75</v>
      </c>
    </row>
    <row r="7041" customFormat="false" ht="12.8" hidden="false" customHeight="false" outlineLevel="0" collapsed="false">
      <c r="A7041" s="0" t="n">
        <v>5310</v>
      </c>
      <c r="B7041" s="0" t="n">
        <v>4</v>
      </c>
      <c r="C7041" s="0" t="n">
        <v>4</v>
      </c>
      <c r="D7041" s="0" t="n">
        <v>2</v>
      </c>
      <c r="E7041" s="0" t="n">
        <v>5</v>
      </c>
      <c r="F7041" s="1" t="n">
        <f aca="false">AVERAGE(B7041:E7041)</f>
        <v>3.75</v>
      </c>
      <c r="G7041" s="1" t="n">
        <f aca="false">COUNTIF(B7041:F7041,2)</f>
        <v>1</v>
      </c>
      <c r="H7041" s="1" t="n">
        <f aca="false">F7041-G7041</f>
        <v>2.75</v>
      </c>
    </row>
    <row r="7042" customFormat="false" ht="12.8" hidden="false" customHeight="false" outlineLevel="0" collapsed="false">
      <c r="A7042" s="0" t="n">
        <v>5508</v>
      </c>
      <c r="B7042" s="0" t="n">
        <v>5</v>
      </c>
      <c r="C7042" s="0" t="n">
        <v>4</v>
      </c>
      <c r="D7042" s="0" t="n">
        <v>4</v>
      </c>
      <c r="E7042" s="0" t="n">
        <v>2</v>
      </c>
      <c r="F7042" s="1" t="n">
        <f aca="false">AVERAGE(B7042:E7042)</f>
        <v>3.75</v>
      </c>
      <c r="G7042" s="1" t="n">
        <f aca="false">COUNTIF(B7042:F7042,2)</f>
        <v>1</v>
      </c>
      <c r="H7042" s="1" t="n">
        <f aca="false">F7042-G7042</f>
        <v>2.75</v>
      </c>
    </row>
    <row r="7043" customFormat="false" ht="12.8" hidden="false" customHeight="false" outlineLevel="0" collapsed="false">
      <c r="A7043" s="0" t="n">
        <v>5541</v>
      </c>
      <c r="B7043" s="0" t="n">
        <v>4</v>
      </c>
      <c r="C7043" s="0" t="n">
        <v>2</v>
      </c>
      <c r="D7043" s="0" t="n">
        <v>4</v>
      </c>
      <c r="E7043" s="0" t="n">
        <v>5</v>
      </c>
      <c r="F7043" s="1" t="n">
        <f aca="false">AVERAGE(B7043:E7043)</f>
        <v>3.75</v>
      </c>
      <c r="G7043" s="1" t="n">
        <f aca="false">COUNTIF(B7043:F7043,2)</f>
        <v>1</v>
      </c>
      <c r="H7043" s="1" t="n">
        <f aca="false">F7043-G7043</f>
        <v>2.75</v>
      </c>
    </row>
    <row r="7044" customFormat="false" ht="12.8" hidden="false" customHeight="false" outlineLevel="0" collapsed="false">
      <c r="A7044" s="0" t="n">
        <v>5613</v>
      </c>
      <c r="B7044" s="0" t="n">
        <v>4</v>
      </c>
      <c r="C7044" s="0" t="n">
        <v>2</v>
      </c>
      <c r="D7044" s="0" t="n">
        <v>4</v>
      </c>
      <c r="E7044" s="0" t="n">
        <v>5</v>
      </c>
      <c r="F7044" s="1" t="n">
        <f aca="false">AVERAGE(B7044:E7044)</f>
        <v>3.75</v>
      </c>
      <c r="G7044" s="1" t="n">
        <f aca="false">COUNTIF(B7044:F7044,2)</f>
        <v>1</v>
      </c>
      <c r="H7044" s="1" t="n">
        <f aca="false">F7044-G7044</f>
        <v>2.75</v>
      </c>
    </row>
    <row r="7045" customFormat="false" ht="12.8" hidden="false" customHeight="false" outlineLevel="0" collapsed="false">
      <c r="A7045" s="0" t="n">
        <v>5756</v>
      </c>
      <c r="B7045" s="0" t="n">
        <v>4</v>
      </c>
      <c r="C7045" s="0" t="n">
        <v>5</v>
      </c>
      <c r="D7045" s="0" t="n">
        <v>2</v>
      </c>
      <c r="E7045" s="0" t="n">
        <v>4</v>
      </c>
      <c r="F7045" s="1" t="n">
        <f aca="false">AVERAGE(B7045:E7045)</f>
        <v>3.75</v>
      </c>
      <c r="G7045" s="1" t="n">
        <f aca="false">COUNTIF(B7045:F7045,2)</f>
        <v>1</v>
      </c>
      <c r="H7045" s="1" t="n">
        <f aca="false">F7045-G7045</f>
        <v>2.75</v>
      </c>
    </row>
    <row r="7046" customFormat="false" ht="12.8" hidden="false" customHeight="false" outlineLevel="0" collapsed="false">
      <c r="A7046" s="0" t="n">
        <v>5788</v>
      </c>
      <c r="B7046" s="0" t="n">
        <v>2</v>
      </c>
      <c r="C7046" s="0" t="n">
        <v>5</v>
      </c>
      <c r="D7046" s="0" t="n">
        <v>5</v>
      </c>
      <c r="E7046" s="0" t="n">
        <v>3</v>
      </c>
      <c r="F7046" s="1" t="n">
        <f aca="false">AVERAGE(B7046:E7046)</f>
        <v>3.75</v>
      </c>
      <c r="G7046" s="1" t="n">
        <f aca="false">COUNTIF(B7046:F7046,2)</f>
        <v>1</v>
      </c>
      <c r="H7046" s="1" t="n">
        <f aca="false">F7046-G7046</f>
        <v>2.75</v>
      </c>
    </row>
    <row r="7047" customFormat="false" ht="12.8" hidden="false" customHeight="false" outlineLevel="0" collapsed="false">
      <c r="A7047" s="0" t="n">
        <v>5845</v>
      </c>
      <c r="B7047" s="0" t="n">
        <v>2</v>
      </c>
      <c r="C7047" s="0" t="n">
        <v>4</v>
      </c>
      <c r="D7047" s="0" t="n">
        <v>4</v>
      </c>
      <c r="E7047" s="0" t="n">
        <v>5</v>
      </c>
      <c r="F7047" s="1" t="n">
        <f aca="false">AVERAGE(B7047:E7047)</f>
        <v>3.75</v>
      </c>
      <c r="G7047" s="1" t="n">
        <f aca="false">COUNTIF(B7047:F7047,2)</f>
        <v>1</v>
      </c>
      <c r="H7047" s="1" t="n">
        <f aca="false">F7047-G7047</f>
        <v>2.75</v>
      </c>
    </row>
    <row r="7048" customFormat="false" ht="12.8" hidden="false" customHeight="false" outlineLevel="0" collapsed="false">
      <c r="A7048" s="0" t="n">
        <v>5895</v>
      </c>
      <c r="B7048" s="0" t="n">
        <v>5</v>
      </c>
      <c r="C7048" s="0" t="n">
        <v>3</v>
      </c>
      <c r="D7048" s="0" t="n">
        <v>5</v>
      </c>
      <c r="E7048" s="0" t="n">
        <v>2</v>
      </c>
      <c r="F7048" s="1" t="n">
        <f aca="false">AVERAGE(B7048:E7048)</f>
        <v>3.75</v>
      </c>
      <c r="G7048" s="1" t="n">
        <f aca="false">COUNTIF(B7048:F7048,2)</f>
        <v>1</v>
      </c>
      <c r="H7048" s="1" t="n">
        <f aca="false">F7048-G7048</f>
        <v>2.75</v>
      </c>
    </row>
    <row r="7049" customFormat="false" ht="12.8" hidden="false" customHeight="false" outlineLevel="0" collapsed="false">
      <c r="A7049" s="0" t="n">
        <v>5967</v>
      </c>
      <c r="B7049" s="0" t="n">
        <v>4</v>
      </c>
      <c r="C7049" s="0" t="n">
        <v>5</v>
      </c>
      <c r="D7049" s="0" t="n">
        <v>2</v>
      </c>
      <c r="E7049" s="0" t="n">
        <v>4</v>
      </c>
      <c r="F7049" s="1" t="n">
        <f aca="false">AVERAGE(B7049:E7049)</f>
        <v>3.75</v>
      </c>
      <c r="G7049" s="1" t="n">
        <f aca="false">COUNTIF(B7049:F7049,2)</f>
        <v>1</v>
      </c>
      <c r="H7049" s="1" t="n">
        <f aca="false">F7049-G7049</f>
        <v>2.75</v>
      </c>
    </row>
    <row r="7050" customFormat="false" ht="12.8" hidden="false" customHeight="false" outlineLevel="0" collapsed="false">
      <c r="A7050" s="0" t="n">
        <v>6016</v>
      </c>
      <c r="B7050" s="0" t="n">
        <v>4</v>
      </c>
      <c r="C7050" s="0" t="n">
        <v>4</v>
      </c>
      <c r="D7050" s="0" t="n">
        <v>5</v>
      </c>
      <c r="E7050" s="0" t="n">
        <v>2</v>
      </c>
      <c r="F7050" s="1" t="n">
        <f aca="false">AVERAGE(B7050:E7050)</f>
        <v>3.75</v>
      </c>
      <c r="G7050" s="1" t="n">
        <f aca="false">COUNTIF(B7050:F7050,2)</f>
        <v>1</v>
      </c>
      <c r="H7050" s="1" t="n">
        <f aca="false">F7050-G7050</f>
        <v>2.75</v>
      </c>
    </row>
    <row r="7051" customFormat="false" ht="12.8" hidden="false" customHeight="false" outlineLevel="0" collapsed="false">
      <c r="A7051" s="0" t="n">
        <v>6056</v>
      </c>
      <c r="B7051" s="0" t="n">
        <v>2</v>
      </c>
      <c r="C7051" s="0" t="n">
        <v>5</v>
      </c>
      <c r="D7051" s="0" t="n">
        <v>5</v>
      </c>
      <c r="E7051" s="0" t="n">
        <v>3</v>
      </c>
      <c r="F7051" s="1" t="n">
        <f aca="false">AVERAGE(B7051:E7051)</f>
        <v>3.75</v>
      </c>
      <c r="G7051" s="1" t="n">
        <f aca="false">COUNTIF(B7051:F7051,2)</f>
        <v>1</v>
      </c>
      <c r="H7051" s="1" t="n">
        <f aca="false">F7051-G7051</f>
        <v>2.75</v>
      </c>
    </row>
    <row r="7052" customFormat="false" ht="12.8" hidden="false" customHeight="false" outlineLevel="0" collapsed="false">
      <c r="A7052" s="0" t="n">
        <v>6081</v>
      </c>
      <c r="B7052" s="0" t="n">
        <v>5</v>
      </c>
      <c r="C7052" s="0" t="n">
        <v>2</v>
      </c>
      <c r="D7052" s="0" t="n">
        <v>3</v>
      </c>
      <c r="E7052" s="0" t="n">
        <v>5</v>
      </c>
      <c r="F7052" s="1" t="n">
        <f aca="false">AVERAGE(B7052:E7052)</f>
        <v>3.75</v>
      </c>
      <c r="G7052" s="1" t="n">
        <f aca="false">COUNTIF(B7052:F7052,2)</f>
        <v>1</v>
      </c>
      <c r="H7052" s="1" t="n">
        <f aca="false">F7052-G7052</f>
        <v>2.75</v>
      </c>
    </row>
    <row r="7053" customFormat="false" ht="12.8" hidden="false" customHeight="false" outlineLevel="0" collapsed="false">
      <c r="A7053" s="0" t="n">
        <v>6247</v>
      </c>
      <c r="B7053" s="0" t="n">
        <v>5</v>
      </c>
      <c r="C7053" s="0" t="n">
        <v>3</v>
      </c>
      <c r="D7053" s="0" t="n">
        <v>2</v>
      </c>
      <c r="E7053" s="0" t="n">
        <v>5</v>
      </c>
      <c r="F7053" s="1" t="n">
        <f aca="false">AVERAGE(B7053:E7053)</f>
        <v>3.75</v>
      </c>
      <c r="G7053" s="1" t="n">
        <f aca="false">COUNTIF(B7053:F7053,2)</f>
        <v>1</v>
      </c>
      <c r="H7053" s="1" t="n">
        <f aca="false">F7053-G7053</f>
        <v>2.75</v>
      </c>
    </row>
    <row r="7054" customFormat="false" ht="12.8" hidden="false" customHeight="false" outlineLevel="0" collapsed="false">
      <c r="A7054" s="0" t="n">
        <v>6275</v>
      </c>
      <c r="B7054" s="0" t="n">
        <v>5</v>
      </c>
      <c r="C7054" s="0" t="n">
        <v>4</v>
      </c>
      <c r="D7054" s="0" t="n">
        <v>2</v>
      </c>
      <c r="E7054" s="0" t="n">
        <v>4</v>
      </c>
      <c r="F7054" s="1" t="n">
        <f aca="false">AVERAGE(B7054:E7054)</f>
        <v>3.75</v>
      </c>
      <c r="G7054" s="1" t="n">
        <f aca="false">COUNTIF(B7054:F7054,2)</f>
        <v>1</v>
      </c>
      <c r="H7054" s="1" t="n">
        <f aca="false">F7054-G7054</f>
        <v>2.75</v>
      </c>
    </row>
    <row r="7055" customFormat="false" ht="12.8" hidden="false" customHeight="false" outlineLevel="0" collapsed="false">
      <c r="A7055" s="0" t="n">
        <v>6345</v>
      </c>
      <c r="B7055" s="0" t="n">
        <v>3</v>
      </c>
      <c r="C7055" s="0" t="n">
        <v>5</v>
      </c>
      <c r="D7055" s="0" t="n">
        <v>2</v>
      </c>
      <c r="E7055" s="0" t="n">
        <v>5</v>
      </c>
      <c r="F7055" s="1" t="n">
        <f aca="false">AVERAGE(B7055:E7055)</f>
        <v>3.75</v>
      </c>
      <c r="G7055" s="1" t="n">
        <f aca="false">COUNTIF(B7055:F7055,2)</f>
        <v>1</v>
      </c>
      <c r="H7055" s="1" t="n">
        <f aca="false">F7055-G7055</f>
        <v>2.75</v>
      </c>
    </row>
    <row r="7056" customFormat="false" ht="12.8" hidden="false" customHeight="false" outlineLevel="0" collapsed="false">
      <c r="A7056" s="0" t="n">
        <v>6405</v>
      </c>
      <c r="B7056" s="0" t="n">
        <v>2</v>
      </c>
      <c r="C7056" s="0" t="n">
        <v>3</v>
      </c>
      <c r="D7056" s="0" t="n">
        <v>5</v>
      </c>
      <c r="E7056" s="0" t="n">
        <v>5</v>
      </c>
      <c r="F7056" s="1" t="n">
        <f aca="false">AVERAGE(B7056:E7056)</f>
        <v>3.75</v>
      </c>
      <c r="G7056" s="1" t="n">
        <f aca="false">COUNTIF(B7056:F7056,2)</f>
        <v>1</v>
      </c>
      <c r="H7056" s="1" t="n">
        <f aca="false">F7056-G7056</f>
        <v>2.75</v>
      </c>
    </row>
    <row r="7057" customFormat="false" ht="12.8" hidden="false" customHeight="false" outlineLevel="0" collapsed="false">
      <c r="A7057" s="0" t="n">
        <v>6560</v>
      </c>
      <c r="B7057" s="0" t="n">
        <v>4</v>
      </c>
      <c r="C7057" s="0" t="n">
        <v>2</v>
      </c>
      <c r="D7057" s="0" t="n">
        <v>5</v>
      </c>
      <c r="E7057" s="0" t="n">
        <v>4</v>
      </c>
      <c r="F7057" s="1" t="n">
        <f aca="false">AVERAGE(B7057:E7057)</f>
        <v>3.75</v>
      </c>
      <c r="G7057" s="1" t="n">
        <f aca="false">COUNTIF(B7057:F7057,2)</f>
        <v>1</v>
      </c>
      <c r="H7057" s="1" t="n">
        <f aca="false">F7057-G7057</f>
        <v>2.75</v>
      </c>
    </row>
    <row r="7058" customFormat="false" ht="12.8" hidden="false" customHeight="false" outlineLevel="0" collapsed="false">
      <c r="A7058" s="0" t="n">
        <v>6776</v>
      </c>
      <c r="B7058" s="0" t="n">
        <v>2</v>
      </c>
      <c r="C7058" s="0" t="n">
        <v>5</v>
      </c>
      <c r="D7058" s="0" t="n">
        <v>3</v>
      </c>
      <c r="E7058" s="0" t="n">
        <v>5</v>
      </c>
      <c r="F7058" s="1" t="n">
        <f aca="false">AVERAGE(B7058:E7058)</f>
        <v>3.75</v>
      </c>
      <c r="G7058" s="1" t="n">
        <f aca="false">COUNTIF(B7058:F7058,2)</f>
        <v>1</v>
      </c>
      <c r="H7058" s="1" t="n">
        <f aca="false">F7058-G7058</f>
        <v>2.75</v>
      </c>
    </row>
    <row r="7059" customFormat="false" ht="12.8" hidden="false" customHeight="false" outlineLevel="0" collapsed="false">
      <c r="A7059" s="0" t="n">
        <v>6811</v>
      </c>
      <c r="B7059" s="0" t="n">
        <v>2</v>
      </c>
      <c r="C7059" s="0" t="n">
        <v>5</v>
      </c>
      <c r="D7059" s="0" t="n">
        <v>5</v>
      </c>
      <c r="E7059" s="0" t="n">
        <v>3</v>
      </c>
      <c r="F7059" s="1" t="n">
        <f aca="false">AVERAGE(B7059:E7059)</f>
        <v>3.75</v>
      </c>
      <c r="G7059" s="1" t="n">
        <f aca="false">COUNTIF(B7059:F7059,2)</f>
        <v>1</v>
      </c>
      <c r="H7059" s="1" t="n">
        <f aca="false">F7059-G7059</f>
        <v>2.75</v>
      </c>
    </row>
    <row r="7060" customFormat="false" ht="12.8" hidden="false" customHeight="false" outlineLevel="0" collapsed="false">
      <c r="A7060" s="0" t="n">
        <v>6820</v>
      </c>
      <c r="B7060" s="0" t="n">
        <v>2</v>
      </c>
      <c r="C7060" s="0" t="n">
        <v>3</v>
      </c>
      <c r="D7060" s="0" t="n">
        <v>5</v>
      </c>
      <c r="E7060" s="0" t="n">
        <v>5</v>
      </c>
      <c r="F7060" s="1" t="n">
        <f aca="false">AVERAGE(B7060:E7060)</f>
        <v>3.75</v>
      </c>
      <c r="G7060" s="1" t="n">
        <f aca="false">COUNTIF(B7060:F7060,2)</f>
        <v>1</v>
      </c>
      <c r="H7060" s="1" t="n">
        <f aca="false">F7060-G7060</f>
        <v>2.75</v>
      </c>
    </row>
    <row r="7061" customFormat="false" ht="12.8" hidden="false" customHeight="false" outlineLevel="0" collapsed="false">
      <c r="A7061" s="0" t="n">
        <v>6903</v>
      </c>
      <c r="B7061" s="0" t="n">
        <v>5</v>
      </c>
      <c r="C7061" s="0" t="n">
        <v>3</v>
      </c>
      <c r="D7061" s="0" t="n">
        <v>5</v>
      </c>
      <c r="E7061" s="0" t="n">
        <v>2</v>
      </c>
      <c r="F7061" s="1" t="n">
        <f aca="false">AVERAGE(B7061:E7061)</f>
        <v>3.75</v>
      </c>
      <c r="G7061" s="1" t="n">
        <f aca="false">COUNTIF(B7061:F7061,2)</f>
        <v>1</v>
      </c>
      <c r="H7061" s="1" t="n">
        <f aca="false">F7061-G7061</f>
        <v>2.75</v>
      </c>
    </row>
    <row r="7062" customFormat="false" ht="12.8" hidden="false" customHeight="false" outlineLevel="0" collapsed="false">
      <c r="A7062" s="0" t="n">
        <v>7532</v>
      </c>
      <c r="B7062" s="0" t="n">
        <v>4</v>
      </c>
      <c r="C7062" s="0" t="n">
        <v>5</v>
      </c>
      <c r="D7062" s="0" t="n">
        <v>2</v>
      </c>
      <c r="E7062" s="0" t="n">
        <v>4</v>
      </c>
      <c r="F7062" s="1" t="n">
        <f aca="false">AVERAGE(B7062:E7062)</f>
        <v>3.75</v>
      </c>
      <c r="G7062" s="1" t="n">
        <f aca="false">COUNTIF(B7062:F7062,2)</f>
        <v>1</v>
      </c>
      <c r="H7062" s="1" t="n">
        <f aca="false">F7062-G7062</f>
        <v>2.75</v>
      </c>
    </row>
    <row r="7063" customFormat="false" ht="12.8" hidden="false" customHeight="false" outlineLevel="0" collapsed="false">
      <c r="A7063" s="0" t="n">
        <v>7634</v>
      </c>
      <c r="B7063" s="0" t="n">
        <v>2</v>
      </c>
      <c r="C7063" s="0" t="n">
        <v>4</v>
      </c>
      <c r="D7063" s="0" t="n">
        <v>5</v>
      </c>
      <c r="E7063" s="0" t="n">
        <v>4</v>
      </c>
      <c r="F7063" s="1" t="n">
        <f aca="false">AVERAGE(B7063:E7063)</f>
        <v>3.75</v>
      </c>
      <c r="G7063" s="1" t="n">
        <f aca="false">COUNTIF(B7063:F7063,2)</f>
        <v>1</v>
      </c>
      <c r="H7063" s="1" t="n">
        <f aca="false">F7063-G7063</f>
        <v>2.75</v>
      </c>
    </row>
    <row r="7064" customFormat="false" ht="12.8" hidden="false" customHeight="false" outlineLevel="0" collapsed="false">
      <c r="A7064" s="0" t="n">
        <v>7647</v>
      </c>
      <c r="B7064" s="0" t="n">
        <v>5</v>
      </c>
      <c r="C7064" s="0" t="n">
        <v>4</v>
      </c>
      <c r="D7064" s="0" t="n">
        <v>2</v>
      </c>
      <c r="E7064" s="0" t="n">
        <v>4</v>
      </c>
      <c r="F7064" s="1" t="n">
        <f aca="false">AVERAGE(B7064:E7064)</f>
        <v>3.75</v>
      </c>
      <c r="G7064" s="1" t="n">
        <f aca="false">COUNTIF(B7064:F7064,2)</f>
        <v>1</v>
      </c>
      <c r="H7064" s="1" t="n">
        <f aca="false">F7064-G7064</f>
        <v>2.75</v>
      </c>
    </row>
    <row r="7065" customFormat="false" ht="12.8" hidden="false" customHeight="false" outlineLevel="0" collapsed="false">
      <c r="A7065" s="0" t="n">
        <v>7677</v>
      </c>
      <c r="B7065" s="0" t="n">
        <v>3</v>
      </c>
      <c r="C7065" s="0" t="n">
        <v>2</v>
      </c>
      <c r="D7065" s="0" t="n">
        <v>5</v>
      </c>
      <c r="E7065" s="0" t="n">
        <v>5</v>
      </c>
      <c r="F7065" s="1" t="n">
        <f aca="false">AVERAGE(B7065:E7065)</f>
        <v>3.75</v>
      </c>
      <c r="G7065" s="1" t="n">
        <f aca="false">COUNTIF(B7065:F7065,2)</f>
        <v>1</v>
      </c>
      <c r="H7065" s="1" t="n">
        <f aca="false">F7065-G7065</f>
        <v>2.75</v>
      </c>
    </row>
    <row r="7066" customFormat="false" ht="12.8" hidden="false" customHeight="false" outlineLevel="0" collapsed="false">
      <c r="A7066" s="0" t="n">
        <v>7757</v>
      </c>
      <c r="B7066" s="0" t="n">
        <v>2</v>
      </c>
      <c r="C7066" s="0" t="n">
        <v>3</v>
      </c>
      <c r="D7066" s="0" t="n">
        <v>5</v>
      </c>
      <c r="E7066" s="0" t="n">
        <v>5</v>
      </c>
      <c r="F7066" s="1" t="n">
        <f aca="false">AVERAGE(B7066:E7066)</f>
        <v>3.75</v>
      </c>
      <c r="G7066" s="1" t="n">
        <f aca="false">COUNTIF(B7066:F7066,2)</f>
        <v>1</v>
      </c>
      <c r="H7066" s="1" t="n">
        <f aca="false">F7066-G7066</f>
        <v>2.75</v>
      </c>
    </row>
    <row r="7067" customFormat="false" ht="12.8" hidden="false" customHeight="false" outlineLevel="0" collapsed="false">
      <c r="A7067" s="0" t="n">
        <v>7959</v>
      </c>
      <c r="B7067" s="0" t="n">
        <v>3</v>
      </c>
      <c r="C7067" s="0" t="n">
        <v>2</v>
      </c>
      <c r="D7067" s="0" t="n">
        <v>5</v>
      </c>
      <c r="E7067" s="0" t="n">
        <v>5</v>
      </c>
      <c r="F7067" s="1" t="n">
        <f aca="false">AVERAGE(B7067:E7067)</f>
        <v>3.75</v>
      </c>
      <c r="G7067" s="1" t="n">
        <f aca="false">COUNTIF(B7067:F7067,2)</f>
        <v>1</v>
      </c>
      <c r="H7067" s="1" t="n">
        <f aca="false">F7067-G7067</f>
        <v>2.75</v>
      </c>
    </row>
    <row r="7068" customFormat="false" ht="12.8" hidden="false" customHeight="false" outlineLevel="0" collapsed="false">
      <c r="A7068" s="0" t="n">
        <v>8034</v>
      </c>
      <c r="B7068" s="0" t="n">
        <v>5</v>
      </c>
      <c r="C7068" s="0" t="n">
        <v>3</v>
      </c>
      <c r="D7068" s="0" t="n">
        <v>2</v>
      </c>
      <c r="E7068" s="0" t="n">
        <v>5</v>
      </c>
      <c r="F7068" s="1" t="n">
        <f aca="false">AVERAGE(B7068:E7068)</f>
        <v>3.75</v>
      </c>
      <c r="G7068" s="1" t="n">
        <f aca="false">COUNTIF(B7068:F7068,2)</f>
        <v>1</v>
      </c>
      <c r="H7068" s="1" t="n">
        <f aca="false">F7068-G7068</f>
        <v>2.75</v>
      </c>
    </row>
    <row r="7069" customFormat="false" ht="12.8" hidden="false" customHeight="false" outlineLevel="0" collapsed="false">
      <c r="A7069" s="0" t="n">
        <v>8185</v>
      </c>
      <c r="B7069" s="0" t="n">
        <v>4</v>
      </c>
      <c r="C7069" s="0" t="n">
        <v>2</v>
      </c>
      <c r="D7069" s="0" t="n">
        <v>5</v>
      </c>
      <c r="E7069" s="0" t="n">
        <v>4</v>
      </c>
      <c r="F7069" s="1" t="n">
        <f aca="false">AVERAGE(B7069:E7069)</f>
        <v>3.75</v>
      </c>
      <c r="G7069" s="1" t="n">
        <f aca="false">COUNTIF(B7069:F7069,2)</f>
        <v>1</v>
      </c>
      <c r="H7069" s="1" t="n">
        <f aca="false">F7069-G7069</f>
        <v>2.75</v>
      </c>
    </row>
    <row r="7070" customFormat="false" ht="12.8" hidden="false" customHeight="false" outlineLevel="0" collapsed="false">
      <c r="A7070" s="0" t="n">
        <v>8228</v>
      </c>
      <c r="B7070" s="0" t="n">
        <v>5</v>
      </c>
      <c r="C7070" s="0" t="n">
        <v>5</v>
      </c>
      <c r="D7070" s="0" t="n">
        <v>2</v>
      </c>
      <c r="E7070" s="0" t="n">
        <v>3</v>
      </c>
      <c r="F7070" s="1" t="n">
        <f aca="false">AVERAGE(B7070:E7070)</f>
        <v>3.75</v>
      </c>
      <c r="G7070" s="1" t="n">
        <f aca="false">COUNTIF(B7070:F7070,2)</f>
        <v>1</v>
      </c>
      <c r="H7070" s="1" t="n">
        <f aca="false">F7070-G7070</f>
        <v>2.75</v>
      </c>
    </row>
    <row r="7071" customFormat="false" ht="12.8" hidden="false" customHeight="false" outlineLevel="0" collapsed="false">
      <c r="A7071" s="0" t="n">
        <v>8237</v>
      </c>
      <c r="B7071" s="0" t="n">
        <v>2</v>
      </c>
      <c r="C7071" s="0" t="n">
        <v>4</v>
      </c>
      <c r="D7071" s="0" t="n">
        <v>4</v>
      </c>
      <c r="E7071" s="0" t="n">
        <v>5</v>
      </c>
      <c r="F7071" s="1" t="n">
        <f aca="false">AVERAGE(B7071:E7071)</f>
        <v>3.75</v>
      </c>
      <c r="G7071" s="1" t="n">
        <f aca="false">COUNTIF(B7071:F7071,2)</f>
        <v>1</v>
      </c>
      <c r="H7071" s="1" t="n">
        <f aca="false">F7071-G7071</f>
        <v>2.75</v>
      </c>
    </row>
    <row r="7072" customFormat="false" ht="12.8" hidden="false" customHeight="false" outlineLevel="0" collapsed="false">
      <c r="A7072" s="0" t="n">
        <v>8288</v>
      </c>
      <c r="B7072" s="0" t="n">
        <v>4</v>
      </c>
      <c r="C7072" s="0" t="n">
        <v>4</v>
      </c>
      <c r="D7072" s="0" t="n">
        <v>5</v>
      </c>
      <c r="E7072" s="0" t="n">
        <v>2</v>
      </c>
      <c r="F7072" s="1" t="n">
        <f aca="false">AVERAGE(B7072:E7072)</f>
        <v>3.75</v>
      </c>
      <c r="G7072" s="1" t="n">
        <f aca="false">COUNTIF(B7072:F7072,2)</f>
        <v>1</v>
      </c>
      <c r="H7072" s="1" t="n">
        <f aca="false">F7072-G7072</f>
        <v>2.75</v>
      </c>
    </row>
    <row r="7073" customFormat="false" ht="12.8" hidden="false" customHeight="false" outlineLevel="0" collapsed="false">
      <c r="A7073" s="0" t="n">
        <v>8467</v>
      </c>
      <c r="B7073" s="0" t="n">
        <v>2</v>
      </c>
      <c r="C7073" s="0" t="n">
        <v>4</v>
      </c>
      <c r="D7073" s="0" t="n">
        <v>4</v>
      </c>
      <c r="E7073" s="0" t="n">
        <v>5</v>
      </c>
      <c r="F7073" s="1" t="n">
        <f aca="false">AVERAGE(B7073:E7073)</f>
        <v>3.75</v>
      </c>
      <c r="G7073" s="1" t="n">
        <f aca="false">COUNTIF(B7073:F7073,2)</f>
        <v>1</v>
      </c>
      <c r="H7073" s="1" t="n">
        <f aca="false">F7073-G7073</f>
        <v>2.75</v>
      </c>
    </row>
    <row r="7074" customFormat="false" ht="12.8" hidden="false" customHeight="false" outlineLevel="0" collapsed="false">
      <c r="A7074" s="0" t="n">
        <v>8470</v>
      </c>
      <c r="B7074" s="0" t="n">
        <v>3</v>
      </c>
      <c r="C7074" s="0" t="n">
        <v>2</v>
      </c>
      <c r="D7074" s="0" t="n">
        <v>5</v>
      </c>
      <c r="E7074" s="0" t="n">
        <v>5</v>
      </c>
      <c r="F7074" s="1" t="n">
        <f aca="false">AVERAGE(B7074:E7074)</f>
        <v>3.75</v>
      </c>
      <c r="G7074" s="1" t="n">
        <f aca="false">COUNTIF(B7074:F7074,2)</f>
        <v>1</v>
      </c>
      <c r="H7074" s="1" t="n">
        <f aca="false">F7074-G7074</f>
        <v>2.75</v>
      </c>
    </row>
    <row r="7075" customFormat="false" ht="12.8" hidden="false" customHeight="false" outlineLevel="0" collapsed="false">
      <c r="A7075" s="0" t="n">
        <v>8602</v>
      </c>
      <c r="B7075" s="0" t="n">
        <v>4</v>
      </c>
      <c r="C7075" s="0" t="n">
        <v>5</v>
      </c>
      <c r="D7075" s="0" t="n">
        <v>2</v>
      </c>
      <c r="E7075" s="0" t="n">
        <v>4</v>
      </c>
      <c r="F7075" s="1" t="n">
        <f aca="false">AVERAGE(B7075:E7075)</f>
        <v>3.75</v>
      </c>
      <c r="G7075" s="1" t="n">
        <f aca="false">COUNTIF(B7075:F7075,2)</f>
        <v>1</v>
      </c>
      <c r="H7075" s="1" t="n">
        <f aca="false">F7075-G7075</f>
        <v>2.75</v>
      </c>
    </row>
    <row r="7076" customFormat="false" ht="12.8" hidden="false" customHeight="false" outlineLevel="0" collapsed="false">
      <c r="A7076" s="0" t="n">
        <v>8771</v>
      </c>
      <c r="B7076" s="0" t="n">
        <v>5</v>
      </c>
      <c r="C7076" s="0" t="n">
        <v>3</v>
      </c>
      <c r="D7076" s="0" t="n">
        <v>2</v>
      </c>
      <c r="E7076" s="0" t="n">
        <v>5</v>
      </c>
      <c r="F7076" s="1" t="n">
        <f aca="false">AVERAGE(B7076:E7076)</f>
        <v>3.75</v>
      </c>
      <c r="G7076" s="1" t="n">
        <f aca="false">COUNTIF(B7076:F7076,2)</f>
        <v>1</v>
      </c>
      <c r="H7076" s="1" t="n">
        <f aca="false">F7076-G7076</f>
        <v>2.75</v>
      </c>
    </row>
    <row r="7077" customFormat="false" ht="12.8" hidden="false" customHeight="false" outlineLevel="0" collapsed="false">
      <c r="A7077" s="0" t="n">
        <v>8805</v>
      </c>
      <c r="B7077" s="0" t="n">
        <v>5</v>
      </c>
      <c r="C7077" s="0" t="n">
        <v>4</v>
      </c>
      <c r="D7077" s="0" t="n">
        <v>2</v>
      </c>
      <c r="E7077" s="0" t="n">
        <v>4</v>
      </c>
      <c r="F7077" s="1" t="n">
        <f aca="false">AVERAGE(B7077:E7077)</f>
        <v>3.75</v>
      </c>
      <c r="G7077" s="1" t="n">
        <f aca="false">COUNTIF(B7077:F7077,2)</f>
        <v>1</v>
      </c>
      <c r="H7077" s="1" t="n">
        <f aca="false">F7077-G7077</f>
        <v>2.75</v>
      </c>
    </row>
    <row r="7078" customFormat="false" ht="12.8" hidden="false" customHeight="false" outlineLevel="0" collapsed="false">
      <c r="A7078" s="0" t="n">
        <v>9068</v>
      </c>
      <c r="B7078" s="0" t="n">
        <v>4</v>
      </c>
      <c r="C7078" s="0" t="n">
        <v>2</v>
      </c>
      <c r="D7078" s="0" t="n">
        <v>4</v>
      </c>
      <c r="E7078" s="0" t="n">
        <v>5</v>
      </c>
      <c r="F7078" s="1" t="n">
        <f aca="false">AVERAGE(B7078:E7078)</f>
        <v>3.75</v>
      </c>
      <c r="G7078" s="1" t="n">
        <f aca="false">COUNTIF(B7078:F7078,2)</f>
        <v>1</v>
      </c>
      <c r="H7078" s="1" t="n">
        <f aca="false">F7078-G7078</f>
        <v>2.75</v>
      </c>
    </row>
    <row r="7079" customFormat="false" ht="12.8" hidden="false" customHeight="false" outlineLevel="0" collapsed="false">
      <c r="A7079" s="0" t="n">
        <v>9094</v>
      </c>
      <c r="B7079" s="0" t="n">
        <v>2</v>
      </c>
      <c r="C7079" s="0" t="n">
        <v>4</v>
      </c>
      <c r="D7079" s="0" t="n">
        <v>4</v>
      </c>
      <c r="E7079" s="0" t="n">
        <v>5</v>
      </c>
      <c r="F7079" s="1" t="n">
        <f aca="false">AVERAGE(B7079:E7079)</f>
        <v>3.75</v>
      </c>
      <c r="G7079" s="1" t="n">
        <f aca="false">COUNTIF(B7079:F7079,2)</f>
        <v>1</v>
      </c>
      <c r="H7079" s="1" t="n">
        <f aca="false">F7079-G7079</f>
        <v>2.75</v>
      </c>
    </row>
    <row r="7080" customFormat="false" ht="12.8" hidden="false" customHeight="false" outlineLevel="0" collapsed="false">
      <c r="A7080" s="0" t="n">
        <v>9104</v>
      </c>
      <c r="B7080" s="0" t="n">
        <v>5</v>
      </c>
      <c r="C7080" s="0" t="n">
        <v>2</v>
      </c>
      <c r="D7080" s="0" t="n">
        <v>3</v>
      </c>
      <c r="E7080" s="0" t="n">
        <v>5</v>
      </c>
      <c r="F7080" s="1" t="n">
        <f aca="false">AVERAGE(B7080:E7080)</f>
        <v>3.75</v>
      </c>
      <c r="G7080" s="1" t="n">
        <f aca="false">COUNTIF(B7080:F7080,2)</f>
        <v>1</v>
      </c>
      <c r="H7080" s="1" t="n">
        <f aca="false">F7080-G7080</f>
        <v>2.75</v>
      </c>
    </row>
    <row r="7081" customFormat="false" ht="12.8" hidden="false" customHeight="false" outlineLevel="0" collapsed="false">
      <c r="A7081" s="0" t="n">
        <v>9240</v>
      </c>
      <c r="B7081" s="0" t="n">
        <v>5</v>
      </c>
      <c r="C7081" s="0" t="n">
        <v>5</v>
      </c>
      <c r="D7081" s="0" t="n">
        <v>3</v>
      </c>
      <c r="E7081" s="0" t="n">
        <v>2</v>
      </c>
      <c r="F7081" s="1" t="n">
        <f aca="false">AVERAGE(B7081:E7081)</f>
        <v>3.75</v>
      </c>
      <c r="G7081" s="1" t="n">
        <f aca="false">COUNTIF(B7081:F7081,2)</f>
        <v>1</v>
      </c>
      <c r="H7081" s="1" t="n">
        <f aca="false">F7081-G7081</f>
        <v>2.75</v>
      </c>
    </row>
    <row r="7082" customFormat="false" ht="12.8" hidden="false" customHeight="false" outlineLevel="0" collapsed="false">
      <c r="A7082" s="0" t="n">
        <v>9270</v>
      </c>
      <c r="B7082" s="0" t="n">
        <v>2</v>
      </c>
      <c r="C7082" s="0" t="n">
        <v>5</v>
      </c>
      <c r="D7082" s="0" t="n">
        <v>4</v>
      </c>
      <c r="E7082" s="0" t="n">
        <v>4</v>
      </c>
      <c r="F7082" s="1" t="n">
        <f aca="false">AVERAGE(B7082:E7082)</f>
        <v>3.75</v>
      </c>
      <c r="G7082" s="1" t="n">
        <f aca="false">COUNTIF(B7082:F7082,2)</f>
        <v>1</v>
      </c>
      <c r="H7082" s="1" t="n">
        <f aca="false">F7082-G7082</f>
        <v>2.75</v>
      </c>
    </row>
    <row r="7083" customFormat="false" ht="12.8" hidden="false" customHeight="false" outlineLevel="0" collapsed="false">
      <c r="A7083" s="0" t="n">
        <v>9380</v>
      </c>
      <c r="B7083" s="0" t="n">
        <v>2</v>
      </c>
      <c r="C7083" s="0" t="n">
        <v>5</v>
      </c>
      <c r="D7083" s="0" t="n">
        <v>3</v>
      </c>
      <c r="E7083" s="0" t="n">
        <v>5</v>
      </c>
      <c r="F7083" s="1" t="n">
        <f aca="false">AVERAGE(B7083:E7083)</f>
        <v>3.75</v>
      </c>
      <c r="G7083" s="1" t="n">
        <f aca="false">COUNTIF(B7083:F7083,2)</f>
        <v>1</v>
      </c>
      <c r="H7083" s="1" t="n">
        <f aca="false">F7083-G7083</f>
        <v>2.75</v>
      </c>
    </row>
    <row r="7084" customFormat="false" ht="12.8" hidden="false" customHeight="false" outlineLevel="0" collapsed="false">
      <c r="A7084" s="0" t="n">
        <v>9454</v>
      </c>
      <c r="B7084" s="0" t="n">
        <v>5</v>
      </c>
      <c r="C7084" s="0" t="n">
        <v>3</v>
      </c>
      <c r="D7084" s="0" t="n">
        <v>5</v>
      </c>
      <c r="E7084" s="0" t="n">
        <v>2</v>
      </c>
      <c r="F7084" s="1" t="n">
        <f aca="false">AVERAGE(B7084:E7084)</f>
        <v>3.75</v>
      </c>
      <c r="G7084" s="1" t="n">
        <f aca="false">COUNTIF(B7084:F7084,2)</f>
        <v>1</v>
      </c>
      <c r="H7084" s="1" t="n">
        <f aca="false">F7084-G7084</f>
        <v>2.75</v>
      </c>
    </row>
    <row r="7085" customFormat="false" ht="12.8" hidden="false" customHeight="false" outlineLevel="0" collapsed="false">
      <c r="A7085" s="0" t="n">
        <v>9499</v>
      </c>
      <c r="B7085" s="0" t="n">
        <v>5</v>
      </c>
      <c r="C7085" s="0" t="n">
        <v>5</v>
      </c>
      <c r="D7085" s="0" t="n">
        <v>2</v>
      </c>
      <c r="E7085" s="0" t="n">
        <v>3</v>
      </c>
      <c r="F7085" s="1" t="n">
        <f aca="false">AVERAGE(B7085:E7085)</f>
        <v>3.75</v>
      </c>
      <c r="G7085" s="1" t="n">
        <f aca="false">COUNTIF(B7085:F7085,2)</f>
        <v>1</v>
      </c>
      <c r="H7085" s="1" t="n">
        <f aca="false">F7085-G7085</f>
        <v>2.75</v>
      </c>
    </row>
    <row r="7086" customFormat="false" ht="12.8" hidden="false" customHeight="false" outlineLevel="0" collapsed="false">
      <c r="A7086" s="0" t="n">
        <v>9867</v>
      </c>
      <c r="B7086" s="0" t="n">
        <v>5</v>
      </c>
      <c r="C7086" s="0" t="n">
        <v>5</v>
      </c>
      <c r="D7086" s="0" t="n">
        <v>2</v>
      </c>
      <c r="E7086" s="0" t="n">
        <v>3</v>
      </c>
      <c r="F7086" s="1" t="n">
        <f aca="false">AVERAGE(B7086:E7086)</f>
        <v>3.75</v>
      </c>
      <c r="G7086" s="1" t="n">
        <f aca="false">COUNTIF(B7086:F7086,2)</f>
        <v>1</v>
      </c>
      <c r="H7086" s="1" t="n">
        <f aca="false">F7086-G7086</f>
        <v>2.75</v>
      </c>
    </row>
    <row r="7087" customFormat="false" ht="12.8" hidden="false" customHeight="false" outlineLevel="0" collapsed="false">
      <c r="A7087" s="0" t="n">
        <v>9889</v>
      </c>
      <c r="B7087" s="0" t="n">
        <v>3</v>
      </c>
      <c r="C7087" s="0" t="n">
        <v>2</v>
      </c>
      <c r="D7087" s="0" t="n">
        <v>5</v>
      </c>
      <c r="E7087" s="0" t="n">
        <v>5</v>
      </c>
      <c r="F7087" s="1" t="n">
        <f aca="false">AVERAGE(B7087:E7087)</f>
        <v>3.75</v>
      </c>
      <c r="G7087" s="1" t="n">
        <f aca="false">COUNTIF(B7087:F7087,2)</f>
        <v>1</v>
      </c>
      <c r="H7087" s="1" t="n">
        <f aca="false">F7087-G7087</f>
        <v>2.75</v>
      </c>
    </row>
    <row r="7088" customFormat="false" ht="12.8" hidden="false" customHeight="false" outlineLevel="0" collapsed="false">
      <c r="A7088" s="0" t="n">
        <v>9998</v>
      </c>
      <c r="B7088" s="0" t="n">
        <v>4</v>
      </c>
      <c r="C7088" s="0" t="n">
        <v>4</v>
      </c>
      <c r="D7088" s="0" t="n">
        <v>2</v>
      </c>
      <c r="E7088" s="0" t="n">
        <v>5</v>
      </c>
      <c r="F7088" s="1" t="n">
        <f aca="false">AVERAGE(B7088:E7088)</f>
        <v>3.75</v>
      </c>
      <c r="G7088" s="1" t="n">
        <f aca="false">COUNTIF(B7088:F7088,2)</f>
        <v>1</v>
      </c>
      <c r="H7088" s="1" t="n">
        <f aca="false">F7088-G7088</f>
        <v>2.75</v>
      </c>
    </row>
    <row r="7089" customFormat="false" ht="12.8" hidden="false" customHeight="false" outlineLevel="0" collapsed="false">
      <c r="A7089" s="0" t="n">
        <v>10001</v>
      </c>
      <c r="B7089" s="0" t="n">
        <v>2</v>
      </c>
      <c r="C7089" s="0" t="n">
        <v>4</v>
      </c>
      <c r="D7089" s="0" t="n">
        <v>4</v>
      </c>
      <c r="E7089" s="0" t="n">
        <v>5</v>
      </c>
      <c r="F7089" s="1" t="n">
        <f aca="false">AVERAGE(B7089:E7089)</f>
        <v>3.75</v>
      </c>
      <c r="G7089" s="1" t="n">
        <f aca="false">COUNTIF(B7089:F7089,2)</f>
        <v>1</v>
      </c>
      <c r="H7089" s="1" t="n">
        <f aca="false">F7089-G7089</f>
        <v>2.75</v>
      </c>
    </row>
    <row r="7090" customFormat="false" ht="12.8" hidden="false" customHeight="false" outlineLevel="0" collapsed="false">
      <c r="A7090" s="0" t="n">
        <v>10075</v>
      </c>
      <c r="B7090" s="0" t="n">
        <v>4</v>
      </c>
      <c r="C7090" s="0" t="n">
        <v>2</v>
      </c>
      <c r="D7090" s="0" t="n">
        <v>4</v>
      </c>
      <c r="E7090" s="0" t="n">
        <v>5</v>
      </c>
      <c r="F7090" s="1" t="n">
        <f aca="false">AVERAGE(B7090:E7090)</f>
        <v>3.75</v>
      </c>
      <c r="G7090" s="1" t="n">
        <f aca="false">COUNTIF(B7090:F7090,2)</f>
        <v>1</v>
      </c>
      <c r="H7090" s="1" t="n">
        <f aca="false">F7090-G7090</f>
        <v>2.75</v>
      </c>
    </row>
    <row r="7091" customFormat="false" ht="12.8" hidden="false" customHeight="false" outlineLevel="0" collapsed="false">
      <c r="A7091" s="0" t="n">
        <v>10164</v>
      </c>
      <c r="B7091" s="0" t="n">
        <v>2</v>
      </c>
      <c r="C7091" s="0" t="n">
        <v>5</v>
      </c>
      <c r="D7091" s="0" t="n">
        <v>4</v>
      </c>
      <c r="E7091" s="0" t="n">
        <v>4</v>
      </c>
      <c r="F7091" s="1" t="n">
        <f aca="false">AVERAGE(B7091:E7091)</f>
        <v>3.75</v>
      </c>
      <c r="G7091" s="1" t="n">
        <f aca="false">COUNTIF(B7091:F7091,2)</f>
        <v>1</v>
      </c>
      <c r="H7091" s="1" t="n">
        <f aca="false">F7091-G7091</f>
        <v>2.75</v>
      </c>
    </row>
    <row r="7092" customFormat="false" ht="12.8" hidden="false" customHeight="false" outlineLevel="0" collapsed="false">
      <c r="A7092" s="0" t="n">
        <v>10283</v>
      </c>
      <c r="B7092" s="0" t="n">
        <v>2</v>
      </c>
      <c r="C7092" s="0" t="n">
        <v>5</v>
      </c>
      <c r="D7092" s="0" t="n">
        <v>5</v>
      </c>
      <c r="E7092" s="0" t="n">
        <v>3</v>
      </c>
      <c r="F7092" s="1" t="n">
        <f aca="false">AVERAGE(B7092:E7092)</f>
        <v>3.75</v>
      </c>
      <c r="G7092" s="1" t="n">
        <f aca="false">COUNTIF(B7092:F7092,2)</f>
        <v>1</v>
      </c>
      <c r="H7092" s="1" t="n">
        <f aca="false">F7092-G7092</f>
        <v>2.75</v>
      </c>
    </row>
    <row r="7093" customFormat="false" ht="12.8" hidden="false" customHeight="false" outlineLevel="0" collapsed="false">
      <c r="A7093" s="0" t="n">
        <v>10880</v>
      </c>
      <c r="B7093" s="0" t="n">
        <v>5</v>
      </c>
      <c r="C7093" s="0" t="n">
        <v>2</v>
      </c>
      <c r="D7093" s="0" t="n">
        <v>3</v>
      </c>
      <c r="E7093" s="0" t="n">
        <v>5</v>
      </c>
      <c r="F7093" s="1" t="n">
        <f aca="false">AVERAGE(B7093:E7093)</f>
        <v>3.75</v>
      </c>
      <c r="G7093" s="1" t="n">
        <f aca="false">COUNTIF(B7093:F7093,2)</f>
        <v>1</v>
      </c>
      <c r="H7093" s="1" t="n">
        <f aca="false">F7093-G7093</f>
        <v>2.75</v>
      </c>
    </row>
    <row r="7094" customFormat="false" ht="12.8" hidden="false" customHeight="false" outlineLevel="0" collapsed="false">
      <c r="A7094" s="0" t="n">
        <v>10949</v>
      </c>
      <c r="B7094" s="0" t="n">
        <v>2</v>
      </c>
      <c r="C7094" s="0" t="n">
        <v>4</v>
      </c>
      <c r="D7094" s="0" t="n">
        <v>5</v>
      </c>
      <c r="E7094" s="0" t="n">
        <v>4</v>
      </c>
      <c r="F7094" s="1" t="n">
        <f aca="false">AVERAGE(B7094:E7094)</f>
        <v>3.75</v>
      </c>
      <c r="G7094" s="1" t="n">
        <f aca="false">COUNTIF(B7094:F7094,2)</f>
        <v>1</v>
      </c>
      <c r="H7094" s="1" t="n">
        <f aca="false">F7094-G7094</f>
        <v>2.75</v>
      </c>
    </row>
    <row r="7095" customFormat="false" ht="12.8" hidden="false" customHeight="false" outlineLevel="0" collapsed="false">
      <c r="A7095" s="0" t="n">
        <v>10992</v>
      </c>
      <c r="B7095" s="0" t="n">
        <v>5</v>
      </c>
      <c r="C7095" s="0" t="n">
        <v>5</v>
      </c>
      <c r="D7095" s="0" t="n">
        <v>3</v>
      </c>
      <c r="E7095" s="0" t="n">
        <v>2</v>
      </c>
      <c r="F7095" s="1" t="n">
        <f aca="false">AVERAGE(B7095:E7095)</f>
        <v>3.75</v>
      </c>
      <c r="G7095" s="1" t="n">
        <f aca="false">COUNTIF(B7095:F7095,2)</f>
        <v>1</v>
      </c>
      <c r="H7095" s="1" t="n">
        <f aca="false">F7095-G7095</f>
        <v>2.75</v>
      </c>
    </row>
    <row r="7096" customFormat="false" ht="12.8" hidden="false" customHeight="false" outlineLevel="0" collapsed="false">
      <c r="A7096" s="0" t="n">
        <v>11189</v>
      </c>
      <c r="B7096" s="0" t="n">
        <v>4</v>
      </c>
      <c r="C7096" s="0" t="n">
        <v>4</v>
      </c>
      <c r="D7096" s="0" t="n">
        <v>2</v>
      </c>
      <c r="E7096" s="0" t="n">
        <v>5</v>
      </c>
      <c r="F7096" s="1" t="n">
        <f aca="false">AVERAGE(B7096:E7096)</f>
        <v>3.75</v>
      </c>
      <c r="G7096" s="1" t="n">
        <f aca="false">COUNTIF(B7096:F7096,2)</f>
        <v>1</v>
      </c>
      <c r="H7096" s="1" t="n">
        <f aca="false">F7096-G7096</f>
        <v>2.75</v>
      </c>
    </row>
    <row r="7097" customFormat="false" ht="12.8" hidden="false" customHeight="false" outlineLevel="0" collapsed="false">
      <c r="A7097" s="0" t="n">
        <v>11273</v>
      </c>
      <c r="B7097" s="0" t="n">
        <v>4</v>
      </c>
      <c r="C7097" s="0" t="n">
        <v>2</v>
      </c>
      <c r="D7097" s="0" t="n">
        <v>4</v>
      </c>
      <c r="E7097" s="0" t="n">
        <v>5</v>
      </c>
      <c r="F7097" s="1" t="n">
        <f aca="false">AVERAGE(B7097:E7097)</f>
        <v>3.75</v>
      </c>
      <c r="G7097" s="1" t="n">
        <f aca="false">COUNTIF(B7097:F7097,2)</f>
        <v>1</v>
      </c>
      <c r="H7097" s="1" t="n">
        <f aca="false">F7097-G7097</f>
        <v>2.75</v>
      </c>
    </row>
    <row r="7098" customFormat="false" ht="12.8" hidden="false" customHeight="false" outlineLevel="0" collapsed="false">
      <c r="A7098" s="0" t="n">
        <v>11339</v>
      </c>
      <c r="B7098" s="0" t="n">
        <v>5</v>
      </c>
      <c r="C7098" s="0" t="n">
        <v>4</v>
      </c>
      <c r="D7098" s="0" t="n">
        <v>2</v>
      </c>
      <c r="E7098" s="0" t="n">
        <v>4</v>
      </c>
      <c r="F7098" s="1" t="n">
        <f aca="false">AVERAGE(B7098:E7098)</f>
        <v>3.75</v>
      </c>
      <c r="G7098" s="1" t="n">
        <f aca="false">COUNTIF(B7098:F7098,2)</f>
        <v>1</v>
      </c>
      <c r="H7098" s="1" t="n">
        <f aca="false">F7098-G7098</f>
        <v>2.75</v>
      </c>
    </row>
    <row r="7099" customFormat="false" ht="12.8" hidden="false" customHeight="false" outlineLevel="0" collapsed="false">
      <c r="A7099" s="0" t="n">
        <v>11388</v>
      </c>
      <c r="B7099" s="0" t="n">
        <v>4</v>
      </c>
      <c r="C7099" s="0" t="n">
        <v>5</v>
      </c>
      <c r="D7099" s="0" t="n">
        <v>2</v>
      </c>
      <c r="E7099" s="0" t="n">
        <v>4</v>
      </c>
      <c r="F7099" s="1" t="n">
        <f aca="false">AVERAGE(B7099:E7099)</f>
        <v>3.75</v>
      </c>
      <c r="G7099" s="1" t="n">
        <f aca="false">COUNTIF(B7099:F7099,2)</f>
        <v>1</v>
      </c>
      <c r="H7099" s="1" t="n">
        <f aca="false">F7099-G7099</f>
        <v>2.75</v>
      </c>
    </row>
    <row r="7100" customFormat="false" ht="12.8" hidden="false" customHeight="false" outlineLevel="0" collapsed="false">
      <c r="A7100" s="0" t="n">
        <v>11467</v>
      </c>
      <c r="B7100" s="0" t="n">
        <v>4</v>
      </c>
      <c r="C7100" s="0" t="n">
        <v>2</v>
      </c>
      <c r="D7100" s="0" t="n">
        <v>4</v>
      </c>
      <c r="E7100" s="0" t="n">
        <v>5</v>
      </c>
      <c r="F7100" s="1" t="n">
        <f aca="false">AVERAGE(B7100:E7100)</f>
        <v>3.75</v>
      </c>
      <c r="G7100" s="1" t="n">
        <f aca="false">COUNTIF(B7100:F7100,2)</f>
        <v>1</v>
      </c>
      <c r="H7100" s="1" t="n">
        <f aca="false">F7100-G7100</f>
        <v>2.75</v>
      </c>
    </row>
    <row r="7101" customFormat="false" ht="12.8" hidden="false" customHeight="false" outlineLevel="0" collapsed="false">
      <c r="A7101" s="0" t="n">
        <v>11506</v>
      </c>
      <c r="B7101" s="0" t="n">
        <v>5</v>
      </c>
      <c r="C7101" s="0" t="n">
        <v>5</v>
      </c>
      <c r="D7101" s="0" t="n">
        <v>2</v>
      </c>
      <c r="E7101" s="0" t="n">
        <v>3</v>
      </c>
      <c r="F7101" s="1" t="n">
        <f aca="false">AVERAGE(B7101:E7101)</f>
        <v>3.75</v>
      </c>
      <c r="G7101" s="1" t="n">
        <f aca="false">COUNTIF(B7101:F7101,2)</f>
        <v>1</v>
      </c>
      <c r="H7101" s="1" t="n">
        <f aca="false">F7101-G7101</f>
        <v>2.75</v>
      </c>
    </row>
    <row r="7102" customFormat="false" ht="12.8" hidden="false" customHeight="false" outlineLevel="0" collapsed="false">
      <c r="A7102" s="0" t="n">
        <v>11671</v>
      </c>
      <c r="B7102" s="0" t="n">
        <v>5</v>
      </c>
      <c r="C7102" s="0" t="n">
        <v>3</v>
      </c>
      <c r="D7102" s="0" t="n">
        <v>2</v>
      </c>
      <c r="E7102" s="0" t="n">
        <v>5</v>
      </c>
      <c r="F7102" s="1" t="n">
        <f aca="false">AVERAGE(B7102:E7102)</f>
        <v>3.75</v>
      </c>
      <c r="G7102" s="1" t="n">
        <f aca="false">COUNTIF(B7102:F7102,2)</f>
        <v>1</v>
      </c>
      <c r="H7102" s="1" t="n">
        <f aca="false">F7102-G7102</f>
        <v>2.75</v>
      </c>
    </row>
    <row r="7103" customFormat="false" ht="12.8" hidden="false" customHeight="false" outlineLevel="0" collapsed="false">
      <c r="A7103" s="0" t="n">
        <v>11779</v>
      </c>
      <c r="B7103" s="0" t="n">
        <v>4</v>
      </c>
      <c r="C7103" s="0" t="n">
        <v>5</v>
      </c>
      <c r="D7103" s="0" t="n">
        <v>2</v>
      </c>
      <c r="E7103" s="0" t="n">
        <v>4</v>
      </c>
      <c r="F7103" s="1" t="n">
        <f aca="false">AVERAGE(B7103:E7103)</f>
        <v>3.75</v>
      </c>
      <c r="G7103" s="1" t="n">
        <f aca="false">COUNTIF(B7103:F7103,2)</f>
        <v>1</v>
      </c>
      <c r="H7103" s="1" t="n">
        <f aca="false">F7103-G7103</f>
        <v>2.75</v>
      </c>
    </row>
    <row r="7104" customFormat="false" ht="12.8" hidden="false" customHeight="false" outlineLevel="0" collapsed="false">
      <c r="A7104" s="0" t="n">
        <v>12191</v>
      </c>
      <c r="B7104" s="0" t="n">
        <v>3</v>
      </c>
      <c r="C7104" s="0" t="n">
        <v>5</v>
      </c>
      <c r="D7104" s="0" t="n">
        <v>5</v>
      </c>
      <c r="E7104" s="0" t="n">
        <v>2</v>
      </c>
      <c r="F7104" s="1" t="n">
        <f aca="false">AVERAGE(B7104:E7104)</f>
        <v>3.75</v>
      </c>
      <c r="G7104" s="1" t="n">
        <f aca="false">COUNTIF(B7104:F7104,2)</f>
        <v>1</v>
      </c>
      <c r="H7104" s="1" t="n">
        <f aca="false">F7104-G7104</f>
        <v>2.75</v>
      </c>
    </row>
    <row r="7105" customFormat="false" ht="12.8" hidden="false" customHeight="false" outlineLevel="0" collapsed="false">
      <c r="A7105" s="0" t="n">
        <v>12250</v>
      </c>
      <c r="B7105" s="0" t="n">
        <v>3</v>
      </c>
      <c r="C7105" s="0" t="n">
        <v>5</v>
      </c>
      <c r="D7105" s="0" t="n">
        <v>5</v>
      </c>
      <c r="E7105" s="0" t="n">
        <v>2</v>
      </c>
      <c r="F7105" s="1" t="n">
        <f aca="false">AVERAGE(B7105:E7105)</f>
        <v>3.75</v>
      </c>
      <c r="G7105" s="1" t="n">
        <f aca="false">COUNTIF(B7105:F7105,2)</f>
        <v>1</v>
      </c>
      <c r="H7105" s="1" t="n">
        <f aca="false">F7105-G7105</f>
        <v>2.75</v>
      </c>
    </row>
    <row r="7106" customFormat="false" ht="12.8" hidden="false" customHeight="false" outlineLevel="0" collapsed="false">
      <c r="A7106" s="0" t="n">
        <v>12322</v>
      </c>
      <c r="B7106" s="0" t="n">
        <v>5</v>
      </c>
      <c r="C7106" s="0" t="n">
        <v>4</v>
      </c>
      <c r="D7106" s="0" t="n">
        <v>2</v>
      </c>
      <c r="E7106" s="0" t="n">
        <v>4</v>
      </c>
      <c r="F7106" s="1" t="n">
        <f aca="false">AVERAGE(B7106:E7106)</f>
        <v>3.75</v>
      </c>
      <c r="G7106" s="1" t="n">
        <f aca="false">COUNTIF(B7106:F7106,2)</f>
        <v>1</v>
      </c>
      <c r="H7106" s="1" t="n">
        <f aca="false">F7106-G7106</f>
        <v>2.75</v>
      </c>
    </row>
    <row r="7107" customFormat="false" ht="12.8" hidden="false" customHeight="false" outlineLevel="0" collapsed="false">
      <c r="A7107" s="0" t="n">
        <v>12794</v>
      </c>
      <c r="B7107" s="0" t="n">
        <v>4</v>
      </c>
      <c r="C7107" s="0" t="n">
        <v>2</v>
      </c>
      <c r="D7107" s="0" t="n">
        <v>5</v>
      </c>
      <c r="E7107" s="0" t="n">
        <v>4</v>
      </c>
      <c r="F7107" s="1" t="n">
        <f aca="false">AVERAGE(B7107:E7107)</f>
        <v>3.75</v>
      </c>
      <c r="G7107" s="1" t="n">
        <f aca="false">COUNTIF(B7107:F7107,2)</f>
        <v>1</v>
      </c>
      <c r="H7107" s="1" t="n">
        <f aca="false">F7107-G7107</f>
        <v>2.75</v>
      </c>
    </row>
    <row r="7108" customFormat="false" ht="12.8" hidden="false" customHeight="false" outlineLevel="0" collapsed="false">
      <c r="A7108" s="0" t="n">
        <v>12861</v>
      </c>
      <c r="B7108" s="0" t="n">
        <v>2</v>
      </c>
      <c r="C7108" s="0" t="n">
        <v>4</v>
      </c>
      <c r="D7108" s="0" t="n">
        <v>4</v>
      </c>
      <c r="E7108" s="0" t="n">
        <v>5</v>
      </c>
      <c r="F7108" s="1" t="n">
        <f aca="false">AVERAGE(B7108:E7108)</f>
        <v>3.75</v>
      </c>
      <c r="G7108" s="1" t="n">
        <f aca="false">COUNTIF(B7108:F7108,2)</f>
        <v>1</v>
      </c>
      <c r="H7108" s="1" t="n">
        <f aca="false">F7108-G7108</f>
        <v>2.75</v>
      </c>
    </row>
    <row r="7109" customFormat="false" ht="12.8" hidden="false" customHeight="false" outlineLevel="0" collapsed="false">
      <c r="A7109" s="0" t="n">
        <v>13000</v>
      </c>
      <c r="B7109" s="0" t="n">
        <v>4</v>
      </c>
      <c r="C7109" s="0" t="n">
        <v>2</v>
      </c>
      <c r="D7109" s="0" t="n">
        <v>5</v>
      </c>
      <c r="E7109" s="0" t="n">
        <v>4</v>
      </c>
      <c r="F7109" s="1" t="n">
        <f aca="false">AVERAGE(B7109:E7109)</f>
        <v>3.75</v>
      </c>
      <c r="G7109" s="1" t="n">
        <f aca="false">COUNTIF(B7109:F7109,2)</f>
        <v>1</v>
      </c>
      <c r="H7109" s="1" t="n">
        <f aca="false">F7109-G7109</f>
        <v>2.75</v>
      </c>
    </row>
    <row r="7110" customFormat="false" ht="12.8" hidden="false" customHeight="false" outlineLevel="0" collapsed="false">
      <c r="A7110" s="0" t="n">
        <v>13034</v>
      </c>
      <c r="B7110" s="0" t="n">
        <v>2</v>
      </c>
      <c r="C7110" s="0" t="n">
        <v>5</v>
      </c>
      <c r="D7110" s="0" t="n">
        <v>3</v>
      </c>
      <c r="E7110" s="0" t="n">
        <v>5</v>
      </c>
      <c r="F7110" s="1" t="n">
        <f aca="false">AVERAGE(B7110:E7110)</f>
        <v>3.75</v>
      </c>
      <c r="G7110" s="1" t="n">
        <f aca="false">COUNTIF(B7110:F7110,2)</f>
        <v>1</v>
      </c>
      <c r="H7110" s="1" t="n">
        <f aca="false">F7110-G7110</f>
        <v>2.75</v>
      </c>
    </row>
    <row r="7111" customFormat="false" ht="12.8" hidden="false" customHeight="false" outlineLevel="0" collapsed="false">
      <c r="A7111" s="0" t="n">
        <v>13241</v>
      </c>
      <c r="B7111" s="0" t="n">
        <v>2</v>
      </c>
      <c r="C7111" s="0" t="n">
        <v>5</v>
      </c>
      <c r="D7111" s="0" t="n">
        <v>3</v>
      </c>
      <c r="E7111" s="0" t="n">
        <v>5</v>
      </c>
      <c r="F7111" s="1" t="n">
        <f aca="false">AVERAGE(B7111:E7111)</f>
        <v>3.75</v>
      </c>
      <c r="G7111" s="1" t="n">
        <f aca="false">COUNTIF(B7111:F7111,2)</f>
        <v>1</v>
      </c>
      <c r="H7111" s="1" t="n">
        <f aca="false">F7111-G7111</f>
        <v>2.75</v>
      </c>
    </row>
    <row r="7112" customFormat="false" ht="12.8" hidden="false" customHeight="false" outlineLevel="0" collapsed="false">
      <c r="A7112" s="0" t="n">
        <v>13329</v>
      </c>
      <c r="B7112" s="0" t="n">
        <v>5</v>
      </c>
      <c r="C7112" s="0" t="n">
        <v>3</v>
      </c>
      <c r="D7112" s="0" t="n">
        <v>2</v>
      </c>
      <c r="E7112" s="0" t="n">
        <v>5</v>
      </c>
      <c r="F7112" s="1" t="n">
        <f aca="false">AVERAGE(B7112:E7112)</f>
        <v>3.75</v>
      </c>
      <c r="G7112" s="1" t="n">
        <f aca="false">COUNTIF(B7112:F7112,2)</f>
        <v>1</v>
      </c>
      <c r="H7112" s="1" t="n">
        <f aca="false">F7112-G7112</f>
        <v>2.75</v>
      </c>
    </row>
    <row r="7113" customFormat="false" ht="12.8" hidden="false" customHeight="false" outlineLevel="0" collapsed="false">
      <c r="A7113" s="0" t="n">
        <v>13666</v>
      </c>
      <c r="B7113" s="0" t="n">
        <v>5</v>
      </c>
      <c r="C7113" s="0" t="n">
        <v>4</v>
      </c>
      <c r="D7113" s="0" t="n">
        <v>2</v>
      </c>
      <c r="E7113" s="0" t="n">
        <v>4</v>
      </c>
      <c r="F7113" s="1" t="n">
        <f aca="false">AVERAGE(B7113:E7113)</f>
        <v>3.75</v>
      </c>
      <c r="G7113" s="1" t="n">
        <f aca="false">COUNTIF(B7113:F7113,2)</f>
        <v>1</v>
      </c>
      <c r="H7113" s="1" t="n">
        <f aca="false">F7113-G7113</f>
        <v>2.75</v>
      </c>
    </row>
    <row r="7114" customFormat="false" ht="12.8" hidden="false" customHeight="false" outlineLevel="0" collapsed="false">
      <c r="A7114" s="0" t="n">
        <v>13815</v>
      </c>
      <c r="B7114" s="0" t="n">
        <v>5</v>
      </c>
      <c r="C7114" s="0" t="n">
        <v>3</v>
      </c>
      <c r="D7114" s="0" t="n">
        <v>5</v>
      </c>
      <c r="E7114" s="0" t="n">
        <v>2</v>
      </c>
      <c r="F7114" s="1" t="n">
        <f aca="false">AVERAGE(B7114:E7114)</f>
        <v>3.75</v>
      </c>
      <c r="G7114" s="1" t="n">
        <f aca="false">COUNTIF(B7114:F7114,2)</f>
        <v>1</v>
      </c>
      <c r="H7114" s="1" t="n">
        <f aca="false">F7114-G7114</f>
        <v>2.75</v>
      </c>
    </row>
    <row r="7115" customFormat="false" ht="12.8" hidden="false" customHeight="false" outlineLevel="0" collapsed="false">
      <c r="A7115" s="0" t="n">
        <v>13947</v>
      </c>
      <c r="B7115" s="0" t="n">
        <v>2</v>
      </c>
      <c r="C7115" s="0" t="n">
        <v>5</v>
      </c>
      <c r="D7115" s="0" t="n">
        <v>3</v>
      </c>
      <c r="E7115" s="0" t="n">
        <v>5</v>
      </c>
      <c r="F7115" s="1" t="n">
        <f aca="false">AVERAGE(B7115:E7115)</f>
        <v>3.75</v>
      </c>
      <c r="G7115" s="1" t="n">
        <f aca="false">COUNTIF(B7115:F7115,2)</f>
        <v>1</v>
      </c>
      <c r="H7115" s="1" t="n">
        <f aca="false">F7115-G7115</f>
        <v>2.75</v>
      </c>
    </row>
    <row r="7116" customFormat="false" ht="12.8" hidden="false" customHeight="false" outlineLevel="0" collapsed="false">
      <c r="A7116" s="0" t="n">
        <v>14090</v>
      </c>
      <c r="B7116" s="0" t="n">
        <v>5</v>
      </c>
      <c r="C7116" s="0" t="n">
        <v>2</v>
      </c>
      <c r="D7116" s="0" t="n">
        <v>4</v>
      </c>
      <c r="E7116" s="0" t="n">
        <v>4</v>
      </c>
      <c r="F7116" s="1" t="n">
        <f aca="false">AVERAGE(B7116:E7116)</f>
        <v>3.75</v>
      </c>
      <c r="G7116" s="1" t="n">
        <f aca="false">COUNTIF(B7116:F7116,2)</f>
        <v>1</v>
      </c>
      <c r="H7116" s="1" t="n">
        <f aca="false">F7116-G7116</f>
        <v>2.75</v>
      </c>
    </row>
    <row r="7117" customFormat="false" ht="12.8" hidden="false" customHeight="false" outlineLevel="0" collapsed="false">
      <c r="A7117" s="0" t="n">
        <v>14215</v>
      </c>
      <c r="B7117" s="0" t="n">
        <v>4</v>
      </c>
      <c r="C7117" s="0" t="n">
        <v>2</v>
      </c>
      <c r="D7117" s="0" t="n">
        <v>5</v>
      </c>
      <c r="E7117" s="0" t="n">
        <v>4</v>
      </c>
      <c r="F7117" s="1" t="n">
        <f aca="false">AVERAGE(B7117:E7117)</f>
        <v>3.75</v>
      </c>
      <c r="G7117" s="1" t="n">
        <f aca="false">COUNTIF(B7117:F7117,2)</f>
        <v>1</v>
      </c>
      <c r="H7117" s="1" t="n">
        <f aca="false">F7117-G7117</f>
        <v>2.75</v>
      </c>
    </row>
    <row r="7118" customFormat="false" ht="12.8" hidden="false" customHeight="false" outlineLevel="0" collapsed="false">
      <c r="A7118" s="0" t="n">
        <v>14271</v>
      </c>
      <c r="B7118" s="0" t="n">
        <v>4</v>
      </c>
      <c r="C7118" s="0" t="n">
        <v>2</v>
      </c>
      <c r="D7118" s="0" t="n">
        <v>4</v>
      </c>
      <c r="E7118" s="0" t="n">
        <v>5</v>
      </c>
      <c r="F7118" s="1" t="n">
        <f aca="false">AVERAGE(B7118:E7118)</f>
        <v>3.75</v>
      </c>
      <c r="G7118" s="1" t="n">
        <f aca="false">COUNTIF(B7118:F7118,2)</f>
        <v>1</v>
      </c>
      <c r="H7118" s="1" t="n">
        <f aca="false">F7118-G7118</f>
        <v>2.75</v>
      </c>
    </row>
    <row r="7119" customFormat="false" ht="12.8" hidden="false" customHeight="false" outlineLevel="0" collapsed="false">
      <c r="A7119" s="0" t="n">
        <v>14486</v>
      </c>
      <c r="B7119" s="0" t="n">
        <v>3</v>
      </c>
      <c r="C7119" s="0" t="n">
        <v>5</v>
      </c>
      <c r="D7119" s="0" t="n">
        <v>2</v>
      </c>
      <c r="E7119" s="0" t="n">
        <v>5</v>
      </c>
      <c r="F7119" s="1" t="n">
        <f aca="false">AVERAGE(B7119:E7119)</f>
        <v>3.75</v>
      </c>
      <c r="G7119" s="1" t="n">
        <f aca="false">COUNTIF(B7119:F7119,2)</f>
        <v>1</v>
      </c>
      <c r="H7119" s="1" t="n">
        <f aca="false">F7119-G7119</f>
        <v>2.75</v>
      </c>
    </row>
    <row r="7120" customFormat="false" ht="12.8" hidden="false" customHeight="false" outlineLevel="0" collapsed="false">
      <c r="A7120" s="0" t="n">
        <v>14528</v>
      </c>
      <c r="B7120" s="0" t="n">
        <v>4</v>
      </c>
      <c r="C7120" s="0" t="n">
        <v>2</v>
      </c>
      <c r="D7120" s="0" t="n">
        <v>4</v>
      </c>
      <c r="E7120" s="0" t="n">
        <v>5</v>
      </c>
      <c r="F7120" s="1" t="n">
        <f aca="false">AVERAGE(B7120:E7120)</f>
        <v>3.75</v>
      </c>
      <c r="G7120" s="1" t="n">
        <f aca="false">COUNTIF(B7120:F7120,2)</f>
        <v>1</v>
      </c>
      <c r="H7120" s="1" t="n">
        <f aca="false">F7120-G7120</f>
        <v>2.75</v>
      </c>
    </row>
    <row r="7121" customFormat="false" ht="12.8" hidden="false" customHeight="false" outlineLevel="0" collapsed="false">
      <c r="A7121" s="0" t="n">
        <v>14816</v>
      </c>
      <c r="B7121" s="0" t="n">
        <v>5</v>
      </c>
      <c r="C7121" s="0" t="n">
        <v>3</v>
      </c>
      <c r="D7121" s="0" t="n">
        <v>5</v>
      </c>
      <c r="E7121" s="0" t="n">
        <v>2</v>
      </c>
      <c r="F7121" s="1" t="n">
        <f aca="false">AVERAGE(B7121:E7121)</f>
        <v>3.75</v>
      </c>
      <c r="G7121" s="1" t="n">
        <f aca="false">COUNTIF(B7121:F7121,2)</f>
        <v>1</v>
      </c>
      <c r="H7121" s="1" t="n">
        <f aca="false">F7121-G7121</f>
        <v>2.75</v>
      </c>
    </row>
    <row r="7122" customFormat="false" ht="12.8" hidden="false" customHeight="false" outlineLevel="0" collapsed="false">
      <c r="A7122" s="0" t="n">
        <v>15019</v>
      </c>
      <c r="B7122" s="0" t="n">
        <v>5</v>
      </c>
      <c r="C7122" s="0" t="n">
        <v>2</v>
      </c>
      <c r="D7122" s="0" t="n">
        <v>3</v>
      </c>
      <c r="E7122" s="0" t="n">
        <v>5</v>
      </c>
      <c r="F7122" s="1" t="n">
        <f aca="false">AVERAGE(B7122:E7122)</f>
        <v>3.75</v>
      </c>
      <c r="G7122" s="1" t="n">
        <f aca="false">COUNTIF(B7122:F7122,2)</f>
        <v>1</v>
      </c>
      <c r="H7122" s="1" t="n">
        <f aca="false">F7122-G7122</f>
        <v>2.75</v>
      </c>
    </row>
    <row r="7123" customFormat="false" ht="12.8" hidden="false" customHeight="false" outlineLevel="0" collapsed="false">
      <c r="A7123" s="0" t="n">
        <v>15320</v>
      </c>
      <c r="B7123" s="0" t="n">
        <v>4</v>
      </c>
      <c r="C7123" s="0" t="n">
        <v>2</v>
      </c>
      <c r="D7123" s="0" t="n">
        <v>4</v>
      </c>
      <c r="E7123" s="0" t="n">
        <v>5</v>
      </c>
      <c r="F7123" s="1" t="n">
        <f aca="false">AVERAGE(B7123:E7123)</f>
        <v>3.75</v>
      </c>
      <c r="G7123" s="1" t="n">
        <f aca="false">COUNTIF(B7123:F7123,2)</f>
        <v>1</v>
      </c>
      <c r="H7123" s="1" t="n">
        <f aca="false">F7123-G7123</f>
        <v>2.75</v>
      </c>
    </row>
    <row r="7124" customFormat="false" ht="12.8" hidden="false" customHeight="false" outlineLevel="0" collapsed="false">
      <c r="A7124" s="0" t="n">
        <v>15363</v>
      </c>
      <c r="B7124" s="0" t="n">
        <v>5</v>
      </c>
      <c r="C7124" s="0" t="n">
        <v>4</v>
      </c>
      <c r="D7124" s="0" t="n">
        <v>2</v>
      </c>
      <c r="E7124" s="0" t="n">
        <v>4</v>
      </c>
      <c r="F7124" s="1" t="n">
        <f aca="false">AVERAGE(B7124:E7124)</f>
        <v>3.75</v>
      </c>
      <c r="G7124" s="1" t="n">
        <f aca="false">COUNTIF(B7124:F7124,2)</f>
        <v>1</v>
      </c>
      <c r="H7124" s="1" t="n">
        <f aca="false">F7124-G7124</f>
        <v>2.75</v>
      </c>
    </row>
    <row r="7125" customFormat="false" ht="12.8" hidden="false" customHeight="false" outlineLevel="0" collapsed="false">
      <c r="A7125" s="0" t="n">
        <v>15390</v>
      </c>
      <c r="B7125" s="0" t="n">
        <v>5</v>
      </c>
      <c r="C7125" s="0" t="n">
        <v>2</v>
      </c>
      <c r="D7125" s="0" t="n">
        <v>5</v>
      </c>
      <c r="E7125" s="0" t="n">
        <v>3</v>
      </c>
      <c r="F7125" s="1" t="n">
        <f aca="false">AVERAGE(B7125:E7125)</f>
        <v>3.75</v>
      </c>
      <c r="G7125" s="1" t="n">
        <f aca="false">COUNTIF(B7125:F7125,2)</f>
        <v>1</v>
      </c>
      <c r="H7125" s="1" t="n">
        <f aca="false">F7125-G7125</f>
        <v>2.75</v>
      </c>
    </row>
    <row r="7126" customFormat="false" ht="12.8" hidden="false" customHeight="false" outlineLevel="0" collapsed="false">
      <c r="A7126" s="0" t="n">
        <v>15527</v>
      </c>
      <c r="B7126" s="0" t="n">
        <v>2</v>
      </c>
      <c r="C7126" s="0" t="n">
        <v>5</v>
      </c>
      <c r="D7126" s="0" t="n">
        <v>5</v>
      </c>
      <c r="E7126" s="0" t="n">
        <v>3</v>
      </c>
      <c r="F7126" s="1" t="n">
        <f aca="false">AVERAGE(B7126:E7126)</f>
        <v>3.75</v>
      </c>
      <c r="G7126" s="1" t="n">
        <f aca="false">COUNTIF(B7126:F7126,2)</f>
        <v>1</v>
      </c>
      <c r="H7126" s="1" t="n">
        <f aca="false">F7126-G7126</f>
        <v>2.75</v>
      </c>
    </row>
    <row r="7127" customFormat="false" ht="12.8" hidden="false" customHeight="false" outlineLevel="0" collapsed="false">
      <c r="A7127" s="0" t="n">
        <v>15565</v>
      </c>
      <c r="B7127" s="0" t="n">
        <v>3</v>
      </c>
      <c r="C7127" s="0" t="n">
        <v>2</v>
      </c>
      <c r="D7127" s="0" t="n">
        <v>5</v>
      </c>
      <c r="E7127" s="0" t="n">
        <v>5</v>
      </c>
      <c r="F7127" s="1" t="n">
        <f aca="false">AVERAGE(B7127:E7127)</f>
        <v>3.75</v>
      </c>
      <c r="G7127" s="1" t="n">
        <f aca="false">COUNTIF(B7127:F7127,2)</f>
        <v>1</v>
      </c>
      <c r="H7127" s="1" t="n">
        <f aca="false">F7127-G7127</f>
        <v>2.75</v>
      </c>
    </row>
    <row r="7128" customFormat="false" ht="12.8" hidden="false" customHeight="false" outlineLevel="0" collapsed="false">
      <c r="A7128" s="0" t="n">
        <v>15621</v>
      </c>
      <c r="B7128" s="0" t="n">
        <v>4</v>
      </c>
      <c r="C7128" s="0" t="n">
        <v>5</v>
      </c>
      <c r="D7128" s="0" t="n">
        <v>4</v>
      </c>
      <c r="E7128" s="0" t="n">
        <v>2</v>
      </c>
      <c r="F7128" s="1" t="n">
        <f aca="false">AVERAGE(B7128:E7128)</f>
        <v>3.75</v>
      </c>
      <c r="G7128" s="1" t="n">
        <f aca="false">COUNTIF(B7128:F7128,2)</f>
        <v>1</v>
      </c>
      <c r="H7128" s="1" t="n">
        <f aca="false">F7128-G7128</f>
        <v>2.75</v>
      </c>
    </row>
    <row r="7129" customFormat="false" ht="12.8" hidden="false" customHeight="false" outlineLevel="0" collapsed="false">
      <c r="A7129" s="0" t="n">
        <v>15754</v>
      </c>
      <c r="B7129" s="0" t="n">
        <v>2</v>
      </c>
      <c r="C7129" s="0" t="n">
        <v>4</v>
      </c>
      <c r="D7129" s="0" t="n">
        <v>4</v>
      </c>
      <c r="E7129" s="0" t="n">
        <v>5</v>
      </c>
      <c r="F7129" s="1" t="n">
        <f aca="false">AVERAGE(B7129:E7129)</f>
        <v>3.75</v>
      </c>
      <c r="G7129" s="1" t="n">
        <f aca="false">COUNTIF(B7129:F7129,2)</f>
        <v>1</v>
      </c>
      <c r="H7129" s="1" t="n">
        <f aca="false">F7129-G7129</f>
        <v>2.75</v>
      </c>
    </row>
    <row r="7130" customFormat="false" ht="12.8" hidden="false" customHeight="false" outlineLevel="0" collapsed="false">
      <c r="A7130" s="0" t="n">
        <v>15860</v>
      </c>
      <c r="B7130" s="0" t="n">
        <v>2</v>
      </c>
      <c r="C7130" s="0" t="n">
        <v>4</v>
      </c>
      <c r="D7130" s="0" t="n">
        <v>4</v>
      </c>
      <c r="E7130" s="0" t="n">
        <v>5</v>
      </c>
      <c r="F7130" s="1" t="n">
        <f aca="false">AVERAGE(B7130:E7130)</f>
        <v>3.75</v>
      </c>
      <c r="G7130" s="1" t="n">
        <f aca="false">COUNTIF(B7130:F7130,2)</f>
        <v>1</v>
      </c>
      <c r="H7130" s="1" t="n">
        <f aca="false">F7130-G7130</f>
        <v>2.75</v>
      </c>
    </row>
    <row r="7131" customFormat="false" ht="12.8" hidden="false" customHeight="false" outlineLevel="0" collapsed="false">
      <c r="A7131" s="0" t="n">
        <v>16244</v>
      </c>
      <c r="B7131" s="0" t="n">
        <v>3</v>
      </c>
      <c r="C7131" s="0" t="n">
        <v>5</v>
      </c>
      <c r="D7131" s="0" t="n">
        <v>2</v>
      </c>
      <c r="E7131" s="0" t="n">
        <v>5</v>
      </c>
      <c r="F7131" s="1" t="n">
        <f aca="false">AVERAGE(B7131:E7131)</f>
        <v>3.75</v>
      </c>
      <c r="G7131" s="1" t="n">
        <f aca="false">COUNTIF(B7131:F7131,2)</f>
        <v>1</v>
      </c>
      <c r="H7131" s="1" t="n">
        <f aca="false">F7131-G7131</f>
        <v>2.75</v>
      </c>
    </row>
    <row r="7132" customFormat="false" ht="12.8" hidden="false" customHeight="false" outlineLevel="0" collapsed="false">
      <c r="A7132" s="0" t="n">
        <v>16261</v>
      </c>
      <c r="B7132" s="0" t="n">
        <v>4</v>
      </c>
      <c r="C7132" s="0" t="n">
        <v>5</v>
      </c>
      <c r="D7132" s="0" t="n">
        <v>2</v>
      </c>
      <c r="E7132" s="0" t="n">
        <v>4</v>
      </c>
      <c r="F7132" s="1" t="n">
        <f aca="false">AVERAGE(B7132:E7132)</f>
        <v>3.75</v>
      </c>
      <c r="G7132" s="1" t="n">
        <f aca="false">COUNTIF(B7132:F7132,2)</f>
        <v>1</v>
      </c>
      <c r="H7132" s="1" t="n">
        <f aca="false">F7132-G7132</f>
        <v>2.75</v>
      </c>
    </row>
    <row r="7133" customFormat="false" ht="12.8" hidden="false" customHeight="false" outlineLevel="0" collapsed="false">
      <c r="A7133" s="0" t="n">
        <v>16294</v>
      </c>
      <c r="B7133" s="0" t="n">
        <v>5</v>
      </c>
      <c r="C7133" s="0" t="n">
        <v>4</v>
      </c>
      <c r="D7133" s="0" t="n">
        <v>2</v>
      </c>
      <c r="E7133" s="0" t="n">
        <v>4</v>
      </c>
      <c r="F7133" s="1" t="n">
        <f aca="false">AVERAGE(B7133:E7133)</f>
        <v>3.75</v>
      </c>
      <c r="G7133" s="1" t="n">
        <f aca="false">COUNTIF(B7133:F7133,2)</f>
        <v>1</v>
      </c>
      <c r="H7133" s="1" t="n">
        <f aca="false">F7133-G7133</f>
        <v>2.75</v>
      </c>
    </row>
    <row r="7134" customFormat="false" ht="12.8" hidden="false" customHeight="false" outlineLevel="0" collapsed="false">
      <c r="A7134" s="0" t="n">
        <v>16310</v>
      </c>
      <c r="B7134" s="0" t="n">
        <v>2</v>
      </c>
      <c r="C7134" s="0" t="n">
        <v>5</v>
      </c>
      <c r="D7134" s="0" t="n">
        <v>4</v>
      </c>
      <c r="E7134" s="0" t="n">
        <v>4</v>
      </c>
      <c r="F7134" s="1" t="n">
        <f aca="false">AVERAGE(B7134:E7134)</f>
        <v>3.75</v>
      </c>
      <c r="G7134" s="1" t="n">
        <f aca="false">COUNTIF(B7134:F7134,2)</f>
        <v>1</v>
      </c>
      <c r="H7134" s="1" t="n">
        <f aca="false">F7134-G7134</f>
        <v>2.75</v>
      </c>
    </row>
    <row r="7135" customFormat="false" ht="12.8" hidden="false" customHeight="false" outlineLevel="0" collapsed="false">
      <c r="A7135" s="0" t="n">
        <v>16508</v>
      </c>
      <c r="B7135" s="0" t="n">
        <v>4</v>
      </c>
      <c r="C7135" s="0" t="n">
        <v>4</v>
      </c>
      <c r="D7135" s="0" t="n">
        <v>2</v>
      </c>
      <c r="E7135" s="0" t="n">
        <v>5</v>
      </c>
      <c r="F7135" s="1" t="n">
        <f aca="false">AVERAGE(B7135:E7135)</f>
        <v>3.75</v>
      </c>
      <c r="G7135" s="1" t="n">
        <f aca="false">COUNTIF(B7135:F7135,2)</f>
        <v>1</v>
      </c>
      <c r="H7135" s="1" t="n">
        <f aca="false">F7135-G7135</f>
        <v>2.75</v>
      </c>
    </row>
    <row r="7136" customFormat="false" ht="12.8" hidden="false" customHeight="false" outlineLevel="0" collapsed="false">
      <c r="A7136" s="0" t="n">
        <v>16597</v>
      </c>
      <c r="B7136" s="0" t="n">
        <v>5</v>
      </c>
      <c r="C7136" s="0" t="n">
        <v>5</v>
      </c>
      <c r="D7136" s="0" t="n">
        <v>2</v>
      </c>
      <c r="E7136" s="0" t="n">
        <v>3</v>
      </c>
      <c r="F7136" s="1" t="n">
        <f aca="false">AVERAGE(B7136:E7136)</f>
        <v>3.75</v>
      </c>
      <c r="G7136" s="1" t="n">
        <f aca="false">COUNTIF(B7136:F7136,2)</f>
        <v>1</v>
      </c>
      <c r="H7136" s="1" t="n">
        <f aca="false">F7136-G7136</f>
        <v>2.75</v>
      </c>
    </row>
    <row r="7137" customFormat="false" ht="12.8" hidden="false" customHeight="false" outlineLevel="0" collapsed="false">
      <c r="A7137" s="0" t="n">
        <v>16608</v>
      </c>
      <c r="B7137" s="0" t="n">
        <v>5</v>
      </c>
      <c r="C7137" s="0" t="n">
        <v>3</v>
      </c>
      <c r="D7137" s="0" t="n">
        <v>5</v>
      </c>
      <c r="E7137" s="0" t="n">
        <v>2</v>
      </c>
      <c r="F7137" s="1" t="n">
        <f aca="false">AVERAGE(B7137:E7137)</f>
        <v>3.75</v>
      </c>
      <c r="G7137" s="1" t="n">
        <f aca="false">COUNTIF(B7137:F7137,2)</f>
        <v>1</v>
      </c>
      <c r="H7137" s="1" t="n">
        <f aca="false">F7137-G7137</f>
        <v>2.75</v>
      </c>
    </row>
    <row r="7138" customFormat="false" ht="12.8" hidden="false" customHeight="false" outlineLevel="0" collapsed="false">
      <c r="A7138" s="0" t="n">
        <v>16651</v>
      </c>
      <c r="B7138" s="0" t="n">
        <v>3</v>
      </c>
      <c r="C7138" s="0" t="n">
        <v>5</v>
      </c>
      <c r="D7138" s="0" t="n">
        <v>5</v>
      </c>
      <c r="E7138" s="0" t="n">
        <v>2</v>
      </c>
      <c r="F7138" s="1" t="n">
        <f aca="false">AVERAGE(B7138:E7138)</f>
        <v>3.75</v>
      </c>
      <c r="G7138" s="1" t="n">
        <f aca="false">COUNTIF(B7138:F7138,2)</f>
        <v>1</v>
      </c>
      <c r="H7138" s="1" t="n">
        <f aca="false">F7138-G7138</f>
        <v>2.75</v>
      </c>
    </row>
    <row r="7139" customFormat="false" ht="12.8" hidden="false" customHeight="false" outlineLevel="0" collapsed="false">
      <c r="A7139" s="0" t="n">
        <v>16726</v>
      </c>
      <c r="B7139" s="0" t="n">
        <v>2</v>
      </c>
      <c r="C7139" s="0" t="n">
        <v>3</v>
      </c>
      <c r="D7139" s="0" t="n">
        <v>5</v>
      </c>
      <c r="E7139" s="0" t="n">
        <v>5</v>
      </c>
      <c r="F7139" s="1" t="n">
        <f aca="false">AVERAGE(B7139:E7139)</f>
        <v>3.75</v>
      </c>
      <c r="G7139" s="1" t="n">
        <f aca="false">COUNTIF(B7139:F7139,2)</f>
        <v>1</v>
      </c>
      <c r="H7139" s="1" t="n">
        <f aca="false">F7139-G7139</f>
        <v>2.75</v>
      </c>
    </row>
    <row r="7140" customFormat="false" ht="12.8" hidden="false" customHeight="false" outlineLevel="0" collapsed="false">
      <c r="A7140" s="0" t="n">
        <v>16731</v>
      </c>
      <c r="B7140" s="0" t="n">
        <v>4</v>
      </c>
      <c r="C7140" s="0" t="n">
        <v>2</v>
      </c>
      <c r="D7140" s="0" t="n">
        <v>5</v>
      </c>
      <c r="E7140" s="0" t="n">
        <v>4</v>
      </c>
      <c r="F7140" s="1" t="n">
        <f aca="false">AVERAGE(B7140:E7140)</f>
        <v>3.75</v>
      </c>
      <c r="G7140" s="1" t="n">
        <f aca="false">COUNTIF(B7140:F7140,2)</f>
        <v>1</v>
      </c>
      <c r="H7140" s="1" t="n">
        <f aca="false">F7140-G7140</f>
        <v>2.75</v>
      </c>
    </row>
    <row r="7141" customFormat="false" ht="12.8" hidden="false" customHeight="false" outlineLevel="0" collapsed="false">
      <c r="A7141" s="0" t="n">
        <v>16803</v>
      </c>
      <c r="B7141" s="0" t="n">
        <v>5</v>
      </c>
      <c r="C7141" s="0" t="n">
        <v>4</v>
      </c>
      <c r="D7141" s="0" t="n">
        <v>4</v>
      </c>
      <c r="E7141" s="0" t="n">
        <v>2</v>
      </c>
      <c r="F7141" s="1" t="n">
        <f aca="false">AVERAGE(B7141:E7141)</f>
        <v>3.75</v>
      </c>
      <c r="G7141" s="1" t="n">
        <f aca="false">COUNTIF(B7141:F7141,2)</f>
        <v>1</v>
      </c>
      <c r="H7141" s="1" t="n">
        <f aca="false">F7141-G7141</f>
        <v>2.75</v>
      </c>
    </row>
    <row r="7142" customFormat="false" ht="12.8" hidden="false" customHeight="false" outlineLevel="0" collapsed="false">
      <c r="A7142" s="0" t="n">
        <v>17087</v>
      </c>
      <c r="B7142" s="0" t="n">
        <v>3</v>
      </c>
      <c r="C7142" s="0" t="n">
        <v>5</v>
      </c>
      <c r="D7142" s="0" t="n">
        <v>5</v>
      </c>
      <c r="E7142" s="0" t="n">
        <v>2</v>
      </c>
      <c r="F7142" s="1" t="n">
        <f aca="false">AVERAGE(B7142:E7142)</f>
        <v>3.75</v>
      </c>
      <c r="G7142" s="1" t="n">
        <f aca="false">COUNTIF(B7142:F7142,2)</f>
        <v>1</v>
      </c>
      <c r="H7142" s="1" t="n">
        <f aca="false">F7142-G7142</f>
        <v>2.75</v>
      </c>
    </row>
    <row r="7143" customFormat="false" ht="12.8" hidden="false" customHeight="false" outlineLevel="0" collapsed="false">
      <c r="A7143" s="0" t="n">
        <v>17181</v>
      </c>
      <c r="B7143" s="0" t="n">
        <v>2</v>
      </c>
      <c r="C7143" s="0" t="n">
        <v>4</v>
      </c>
      <c r="D7143" s="0" t="n">
        <v>4</v>
      </c>
      <c r="E7143" s="0" t="n">
        <v>5</v>
      </c>
      <c r="F7143" s="1" t="n">
        <f aca="false">AVERAGE(B7143:E7143)</f>
        <v>3.75</v>
      </c>
      <c r="G7143" s="1" t="n">
        <f aca="false">COUNTIF(B7143:F7143,2)</f>
        <v>1</v>
      </c>
      <c r="H7143" s="1" t="n">
        <f aca="false">F7143-G7143</f>
        <v>2.75</v>
      </c>
    </row>
    <row r="7144" customFormat="false" ht="12.8" hidden="false" customHeight="false" outlineLevel="0" collapsed="false">
      <c r="A7144" s="0" t="n">
        <v>17220</v>
      </c>
      <c r="B7144" s="0" t="n">
        <v>5</v>
      </c>
      <c r="C7144" s="0" t="n">
        <v>5</v>
      </c>
      <c r="D7144" s="0" t="n">
        <v>2</v>
      </c>
      <c r="E7144" s="0" t="n">
        <v>3</v>
      </c>
      <c r="F7144" s="1" t="n">
        <f aca="false">AVERAGE(B7144:E7144)</f>
        <v>3.75</v>
      </c>
      <c r="G7144" s="1" t="n">
        <f aca="false">COUNTIF(B7144:F7144,2)</f>
        <v>1</v>
      </c>
      <c r="H7144" s="1" t="n">
        <f aca="false">F7144-G7144</f>
        <v>2.75</v>
      </c>
    </row>
    <row r="7145" customFormat="false" ht="12.8" hidden="false" customHeight="false" outlineLevel="0" collapsed="false">
      <c r="A7145" s="0" t="n">
        <v>17233</v>
      </c>
      <c r="B7145" s="0" t="n">
        <v>4</v>
      </c>
      <c r="C7145" s="0" t="n">
        <v>4</v>
      </c>
      <c r="D7145" s="0" t="n">
        <v>2</v>
      </c>
      <c r="E7145" s="0" t="n">
        <v>5</v>
      </c>
      <c r="F7145" s="1" t="n">
        <f aca="false">AVERAGE(B7145:E7145)</f>
        <v>3.75</v>
      </c>
      <c r="G7145" s="1" t="n">
        <f aca="false">COUNTIF(B7145:F7145,2)</f>
        <v>1</v>
      </c>
      <c r="H7145" s="1" t="n">
        <f aca="false">F7145-G7145</f>
        <v>2.75</v>
      </c>
    </row>
    <row r="7146" customFormat="false" ht="12.8" hidden="false" customHeight="false" outlineLevel="0" collapsed="false">
      <c r="A7146" s="0" t="n">
        <v>17293</v>
      </c>
      <c r="B7146" s="0" t="n">
        <v>2</v>
      </c>
      <c r="C7146" s="0" t="n">
        <v>4</v>
      </c>
      <c r="D7146" s="0" t="n">
        <v>5</v>
      </c>
      <c r="E7146" s="0" t="n">
        <v>4</v>
      </c>
      <c r="F7146" s="1" t="n">
        <f aca="false">AVERAGE(B7146:E7146)</f>
        <v>3.75</v>
      </c>
      <c r="G7146" s="1" t="n">
        <f aca="false">COUNTIF(B7146:F7146,2)</f>
        <v>1</v>
      </c>
      <c r="H7146" s="1" t="n">
        <f aca="false">F7146-G7146</f>
        <v>2.75</v>
      </c>
    </row>
    <row r="7147" customFormat="false" ht="12.8" hidden="false" customHeight="false" outlineLevel="0" collapsed="false">
      <c r="A7147" s="0" t="n">
        <v>17365</v>
      </c>
      <c r="B7147" s="0" t="n">
        <v>3</v>
      </c>
      <c r="C7147" s="0" t="n">
        <v>5</v>
      </c>
      <c r="D7147" s="0" t="n">
        <v>5</v>
      </c>
      <c r="E7147" s="0" t="n">
        <v>2</v>
      </c>
      <c r="F7147" s="1" t="n">
        <f aca="false">AVERAGE(B7147:E7147)</f>
        <v>3.75</v>
      </c>
      <c r="G7147" s="1" t="n">
        <f aca="false">COUNTIF(B7147:F7147,2)</f>
        <v>1</v>
      </c>
      <c r="H7147" s="1" t="n">
        <f aca="false">F7147-G7147</f>
        <v>2.75</v>
      </c>
    </row>
    <row r="7148" customFormat="false" ht="12.8" hidden="false" customHeight="false" outlineLevel="0" collapsed="false">
      <c r="A7148" s="0" t="n">
        <v>17444</v>
      </c>
      <c r="B7148" s="0" t="n">
        <v>2</v>
      </c>
      <c r="C7148" s="0" t="n">
        <v>5</v>
      </c>
      <c r="D7148" s="0" t="n">
        <v>4</v>
      </c>
      <c r="E7148" s="0" t="n">
        <v>4</v>
      </c>
      <c r="F7148" s="1" t="n">
        <f aca="false">AVERAGE(B7148:E7148)</f>
        <v>3.75</v>
      </c>
      <c r="G7148" s="1" t="n">
        <f aca="false">COUNTIF(B7148:F7148,2)</f>
        <v>1</v>
      </c>
      <c r="H7148" s="1" t="n">
        <f aca="false">F7148-G7148</f>
        <v>2.75</v>
      </c>
    </row>
    <row r="7149" customFormat="false" ht="12.8" hidden="false" customHeight="false" outlineLevel="0" collapsed="false">
      <c r="A7149" s="0" t="n">
        <v>17529</v>
      </c>
      <c r="B7149" s="0" t="n">
        <v>5</v>
      </c>
      <c r="C7149" s="0" t="n">
        <v>3</v>
      </c>
      <c r="D7149" s="0" t="n">
        <v>2</v>
      </c>
      <c r="E7149" s="0" t="n">
        <v>5</v>
      </c>
      <c r="F7149" s="1" t="n">
        <f aca="false">AVERAGE(B7149:E7149)</f>
        <v>3.75</v>
      </c>
      <c r="G7149" s="1" t="n">
        <f aca="false">COUNTIF(B7149:F7149,2)</f>
        <v>1</v>
      </c>
      <c r="H7149" s="1" t="n">
        <f aca="false">F7149-G7149</f>
        <v>2.75</v>
      </c>
    </row>
    <row r="7150" customFormat="false" ht="12.8" hidden="false" customHeight="false" outlineLevel="0" collapsed="false">
      <c r="A7150" s="0" t="n">
        <v>17554</v>
      </c>
      <c r="B7150" s="0" t="n">
        <v>5</v>
      </c>
      <c r="C7150" s="0" t="n">
        <v>4</v>
      </c>
      <c r="D7150" s="0" t="n">
        <v>2</v>
      </c>
      <c r="E7150" s="0" t="n">
        <v>4</v>
      </c>
      <c r="F7150" s="1" t="n">
        <f aca="false">AVERAGE(B7150:E7150)</f>
        <v>3.75</v>
      </c>
      <c r="G7150" s="1" t="n">
        <f aca="false">COUNTIF(B7150:F7150,2)</f>
        <v>1</v>
      </c>
      <c r="H7150" s="1" t="n">
        <f aca="false">F7150-G7150</f>
        <v>2.75</v>
      </c>
    </row>
    <row r="7151" customFormat="false" ht="12.8" hidden="false" customHeight="false" outlineLevel="0" collapsed="false">
      <c r="A7151" s="0" t="n">
        <v>18142</v>
      </c>
      <c r="B7151" s="0" t="n">
        <v>4</v>
      </c>
      <c r="C7151" s="0" t="n">
        <v>5</v>
      </c>
      <c r="D7151" s="0" t="n">
        <v>2</v>
      </c>
      <c r="E7151" s="0" t="n">
        <v>4</v>
      </c>
      <c r="F7151" s="1" t="n">
        <f aca="false">AVERAGE(B7151:E7151)</f>
        <v>3.75</v>
      </c>
      <c r="G7151" s="1" t="n">
        <f aca="false">COUNTIF(B7151:F7151,2)</f>
        <v>1</v>
      </c>
      <c r="H7151" s="1" t="n">
        <f aca="false">F7151-G7151</f>
        <v>2.75</v>
      </c>
    </row>
    <row r="7152" customFormat="false" ht="12.8" hidden="false" customHeight="false" outlineLevel="0" collapsed="false">
      <c r="A7152" s="0" t="n">
        <v>18243</v>
      </c>
      <c r="B7152" s="0" t="n">
        <v>5</v>
      </c>
      <c r="C7152" s="0" t="n">
        <v>5</v>
      </c>
      <c r="D7152" s="0" t="n">
        <v>3</v>
      </c>
      <c r="E7152" s="0" t="n">
        <v>2</v>
      </c>
      <c r="F7152" s="1" t="n">
        <f aca="false">AVERAGE(B7152:E7152)</f>
        <v>3.75</v>
      </c>
      <c r="G7152" s="1" t="n">
        <f aca="false">COUNTIF(B7152:F7152,2)</f>
        <v>1</v>
      </c>
      <c r="H7152" s="1" t="n">
        <f aca="false">F7152-G7152</f>
        <v>2.75</v>
      </c>
    </row>
    <row r="7153" customFormat="false" ht="12.8" hidden="false" customHeight="false" outlineLevel="0" collapsed="false">
      <c r="A7153" s="0" t="n">
        <v>18366</v>
      </c>
      <c r="B7153" s="0" t="n">
        <v>5</v>
      </c>
      <c r="C7153" s="0" t="n">
        <v>2</v>
      </c>
      <c r="D7153" s="0" t="n">
        <v>4</v>
      </c>
      <c r="E7153" s="0" t="n">
        <v>4</v>
      </c>
      <c r="F7153" s="1" t="n">
        <f aca="false">AVERAGE(B7153:E7153)</f>
        <v>3.75</v>
      </c>
      <c r="G7153" s="1" t="n">
        <f aca="false">COUNTIF(B7153:F7153,2)</f>
        <v>1</v>
      </c>
      <c r="H7153" s="1" t="n">
        <f aca="false">F7153-G7153</f>
        <v>2.75</v>
      </c>
    </row>
    <row r="7154" customFormat="false" ht="12.8" hidden="false" customHeight="false" outlineLevel="0" collapsed="false">
      <c r="A7154" s="0" t="n">
        <v>18372</v>
      </c>
      <c r="B7154" s="0" t="n">
        <v>4</v>
      </c>
      <c r="C7154" s="0" t="n">
        <v>5</v>
      </c>
      <c r="D7154" s="0" t="n">
        <v>2</v>
      </c>
      <c r="E7154" s="0" t="n">
        <v>4</v>
      </c>
      <c r="F7154" s="1" t="n">
        <f aca="false">AVERAGE(B7154:E7154)</f>
        <v>3.75</v>
      </c>
      <c r="G7154" s="1" t="n">
        <f aca="false">COUNTIF(B7154:F7154,2)</f>
        <v>1</v>
      </c>
      <c r="H7154" s="1" t="n">
        <f aca="false">F7154-G7154</f>
        <v>2.75</v>
      </c>
    </row>
    <row r="7155" customFormat="false" ht="12.8" hidden="false" customHeight="false" outlineLevel="0" collapsed="false">
      <c r="A7155" s="0" t="n">
        <v>18647</v>
      </c>
      <c r="B7155" s="0" t="n">
        <v>5</v>
      </c>
      <c r="C7155" s="0" t="n">
        <v>4</v>
      </c>
      <c r="D7155" s="0" t="n">
        <v>4</v>
      </c>
      <c r="E7155" s="0" t="n">
        <v>2</v>
      </c>
      <c r="F7155" s="1" t="n">
        <f aca="false">AVERAGE(B7155:E7155)</f>
        <v>3.75</v>
      </c>
      <c r="G7155" s="1" t="n">
        <f aca="false">COUNTIF(B7155:F7155,2)</f>
        <v>1</v>
      </c>
      <c r="H7155" s="1" t="n">
        <f aca="false">F7155-G7155</f>
        <v>2.75</v>
      </c>
    </row>
    <row r="7156" customFormat="false" ht="12.8" hidden="false" customHeight="false" outlineLevel="0" collapsed="false">
      <c r="A7156" s="0" t="n">
        <v>18811</v>
      </c>
      <c r="B7156" s="0" t="n">
        <v>5</v>
      </c>
      <c r="C7156" s="0" t="n">
        <v>2</v>
      </c>
      <c r="D7156" s="0" t="n">
        <v>3</v>
      </c>
      <c r="E7156" s="0" t="n">
        <v>5</v>
      </c>
      <c r="F7156" s="1" t="n">
        <f aca="false">AVERAGE(B7156:E7156)</f>
        <v>3.75</v>
      </c>
      <c r="G7156" s="1" t="n">
        <f aca="false">COUNTIF(B7156:F7156,2)</f>
        <v>1</v>
      </c>
      <c r="H7156" s="1" t="n">
        <f aca="false">F7156-G7156</f>
        <v>2.75</v>
      </c>
    </row>
    <row r="7157" customFormat="false" ht="12.8" hidden="false" customHeight="false" outlineLevel="0" collapsed="false">
      <c r="A7157" s="0" t="n">
        <v>18954</v>
      </c>
      <c r="B7157" s="0" t="n">
        <v>5</v>
      </c>
      <c r="C7157" s="0" t="n">
        <v>3</v>
      </c>
      <c r="D7157" s="0" t="n">
        <v>2</v>
      </c>
      <c r="E7157" s="0" t="n">
        <v>5</v>
      </c>
      <c r="F7157" s="1" t="n">
        <f aca="false">AVERAGE(B7157:E7157)</f>
        <v>3.75</v>
      </c>
      <c r="G7157" s="1" t="n">
        <f aca="false">COUNTIF(B7157:F7157,2)</f>
        <v>1</v>
      </c>
      <c r="H7157" s="1" t="n">
        <f aca="false">F7157-G7157</f>
        <v>2.75</v>
      </c>
    </row>
    <row r="7158" customFormat="false" ht="12.8" hidden="false" customHeight="false" outlineLevel="0" collapsed="false">
      <c r="A7158" s="0" t="n">
        <v>19259</v>
      </c>
      <c r="B7158" s="0" t="n">
        <v>5</v>
      </c>
      <c r="C7158" s="0" t="n">
        <v>5</v>
      </c>
      <c r="D7158" s="0" t="n">
        <v>3</v>
      </c>
      <c r="E7158" s="0" t="n">
        <v>2</v>
      </c>
      <c r="F7158" s="1" t="n">
        <f aca="false">AVERAGE(B7158:E7158)</f>
        <v>3.75</v>
      </c>
      <c r="G7158" s="1" t="n">
        <f aca="false">COUNTIF(B7158:F7158,2)</f>
        <v>1</v>
      </c>
      <c r="H7158" s="1" t="n">
        <f aca="false">F7158-G7158</f>
        <v>2.75</v>
      </c>
    </row>
    <row r="7159" customFormat="false" ht="12.8" hidden="false" customHeight="false" outlineLevel="0" collapsed="false">
      <c r="A7159" s="0" t="n">
        <v>19317</v>
      </c>
      <c r="B7159" s="0" t="n">
        <v>5</v>
      </c>
      <c r="C7159" s="0" t="n">
        <v>4</v>
      </c>
      <c r="D7159" s="0" t="n">
        <v>2</v>
      </c>
      <c r="E7159" s="0" t="n">
        <v>4</v>
      </c>
      <c r="F7159" s="1" t="n">
        <f aca="false">AVERAGE(B7159:E7159)</f>
        <v>3.75</v>
      </c>
      <c r="G7159" s="1" t="n">
        <f aca="false">COUNTIF(B7159:F7159,2)</f>
        <v>1</v>
      </c>
      <c r="H7159" s="1" t="n">
        <f aca="false">F7159-G7159</f>
        <v>2.75</v>
      </c>
    </row>
    <row r="7160" customFormat="false" ht="12.8" hidden="false" customHeight="false" outlineLevel="0" collapsed="false">
      <c r="A7160" s="0" t="n">
        <v>19463</v>
      </c>
      <c r="B7160" s="0" t="n">
        <v>2</v>
      </c>
      <c r="C7160" s="0" t="n">
        <v>5</v>
      </c>
      <c r="D7160" s="0" t="n">
        <v>4</v>
      </c>
      <c r="E7160" s="0" t="n">
        <v>4</v>
      </c>
      <c r="F7160" s="1" t="n">
        <f aca="false">AVERAGE(B7160:E7160)</f>
        <v>3.75</v>
      </c>
      <c r="G7160" s="1" t="n">
        <f aca="false">COUNTIF(B7160:F7160,2)</f>
        <v>1</v>
      </c>
      <c r="H7160" s="1" t="n">
        <f aca="false">F7160-G7160</f>
        <v>2.75</v>
      </c>
    </row>
    <row r="7161" customFormat="false" ht="12.8" hidden="false" customHeight="false" outlineLevel="0" collapsed="false">
      <c r="A7161" s="0" t="n">
        <v>19491</v>
      </c>
      <c r="B7161" s="0" t="n">
        <v>4</v>
      </c>
      <c r="C7161" s="0" t="n">
        <v>2</v>
      </c>
      <c r="D7161" s="0" t="n">
        <v>5</v>
      </c>
      <c r="E7161" s="0" t="n">
        <v>4</v>
      </c>
      <c r="F7161" s="1" t="n">
        <f aca="false">AVERAGE(B7161:E7161)</f>
        <v>3.75</v>
      </c>
      <c r="G7161" s="1" t="n">
        <f aca="false">COUNTIF(B7161:F7161,2)</f>
        <v>1</v>
      </c>
      <c r="H7161" s="1" t="n">
        <f aca="false">F7161-G7161</f>
        <v>2.75</v>
      </c>
    </row>
    <row r="7162" customFormat="false" ht="12.8" hidden="false" customHeight="false" outlineLevel="0" collapsed="false">
      <c r="A7162" s="0" t="n">
        <v>19631</v>
      </c>
      <c r="B7162" s="0" t="n">
        <v>5</v>
      </c>
      <c r="C7162" s="0" t="n">
        <v>2</v>
      </c>
      <c r="D7162" s="0" t="n">
        <v>5</v>
      </c>
      <c r="E7162" s="0" t="n">
        <v>3</v>
      </c>
      <c r="F7162" s="1" t="n">
        <f aca="false">AVERAGE(B7162:E7162)</f>
        <v>3.75</v>
      </c>
      <c r="G7162" s="1" t="n">
        <f aca="false">COUNTIF(B7162:F7162,2)</f>
        <v>1</v>
      </c>
      <c r="H7162" s="1" t="n">
        <f aca="false">F7162-G7162</f>
        <v>2.75</v>
      </c>
    </row>
    <row r="7163" customFormat="false" ht="12.8" hidden="false" customHeight="false" outlineLevel="0" collapsed="false">
      <c r="A7163" s="0" t="n">
        <v>19782</v>
      </c>
      <c r="B7163" s="0" t="n">
        <v>2</v>
      </c>
      <c r="C7163" s="0" t="n">
        <v>5</v>
      </c>
      <c r="D7163" s="0" t="n">
        <v>4</v>
      </c>
      <c r="E7163" s="0" t="n">
        <v>4</v>
      </c>
      <c r="F7163" s="1" t="n">
        <f aca="false">AVERAGE(B7163:E7163)</f>
        <v>3.75</v>
      </c>
      <c r="G7163" s="1" t="n">
        <f aca="false">COUNTIF(B7163:F7163,2)</f>
        <v>1</v>
      </c>
      <c r="H7163" s="1" t="n">
        <f aca="false">F7163-G7163</f>
        <v>2.75</v>
      </c>
    </row>
    <row r="7164" customFormat="false" ht="12.8" hidden="false" customHeight="false" outlineLevel="0" collapsed="false">
      <c r="A7164" s="0" t="n">
        <v>19851</v>
      </c>
      <c r="B7164" s="0" t="n">
        <v>3</v>
      </c>
      <c r="C7164" s="0" t="n">
        <v>5</v>
      </c>
      <c r="D7164" s="0" t="n">
        <v>5</v>
      </c>
      <c r="E7164" s="0" t="n">
        <v>2</v>
      </c>
      <c r="F7164" s="1" t="n">
        <f aca="false">AVERAGE(B7164:E7164)</f>
        <v>3.75</v>
      </c>
      <c r="G7164" s="1" t="n">
        <f aca="false">COUNTIF(B7164:F7164,2)</f>
        <v>1</v>
      </c>
      <c r="H7164" s="1" t="n">
        <f aca="false">F7164-G7164</f>
        <v>2.75</v>
      </c>
    </row>
    <row r="7165" customFormat="false" ht="12.8" hidden="false" customHeight="false" outlineLevel="0" collapsed="false">
      <c r="A7165" s="0" t="n">
        <v>20146</v>
      </c>
      <c r="B7165" s="0" t="n">
        <v>4</v>
      </c>
      <c r="C7165" s="0" t="n">
        <v>5</v>
      </c>
      <c r="D7165" s="0" t="n">
        <v>4</v>
      </c>
      <c r="E7165" s="0" t="n">
        <v>2</v>
      </c>
      <c r="F7165" s="1" t="n">
        <f aca="false">AVERAGE(B7165:E7165)</f>
        <v>3.75</v>
      </c>
      <c r="G7165" s="1" t="n">
        <f aca="false">COUNTIF(B7165:F7165,2)</f>
        <v>1</v>
      </c>
      <c r="H7165" s="1" t="n">
        <f aca="false">F7165-G7165</f>
        <v>2.75</v>
      </c>
    </row>
    <row r="7166" customFormat="false" ht="12.8" hidden="false" customHeight="false" outlineLevel="0" collapsed="false">
      <c r="A7166" s="0" t="n">
        <v>20200</v>
      </c>
      <c r="B7166" s="0" t="n">
        <v>4</v>
      </c>
      <c r="C7166" s="0" t="n">
        <v>2</v>
      </c>
      <c r="D7166" s="0" t="n">
        <v>5</v>
      </c>
      <c r="E7166" s="0" t="n">
        <v>4</v>
      </c>
      <c r="F7166" s="1" t="n">
        <f aca="false">AVERAGE(B7166:E7166)</f>
        <v>3.75</v>
      </c>
      <c r="G7166" s="1" t="n">
        <f aca="false">COUNTIF(B7166:F7166,2)</f>
        <v>1</v>
      </c>
      <c r="H7166" s="1" t="n">
        <f aca="false">F7166-G7166</f>
        <v>2.75</v>
      </c>
    </row>
    <row r="7167" customFormat="false" ht="12.8" hidden="false" customHeight="false" outlineLevel="0" collapsed="false">
      <c r="A7167" s="0" t="n">
        <v>20273</v>
      </c>
      <c r="B7167" s="0" t="n">
        <v>2</v>
      </c>
      <c r="C7167" s="0" t="n">
        <v>3</v>
      </c>
      <c r="D7167" s="0" t="n">
        <v>5</v>
      </c>
      <c r="E7167" s="0" t="n">
        <v>5</v>
      </c>
      <c r="F7167" s="1" t="n">
        <f aca="false">AVERAGE(B7167:E7167)</f>
        <v>3.75</v>
      </c>
      <c r="G7167" s="1" t="n">
        <f aca="false">COUNTIF(B7167:F7167,2)</f>
        <v>1</v>
      </c>
      <c r="H7167" s="1" t="n">
        <f aca="false">F7167-G7167</f>
        <v>2.75</v>
      </c>
    </row>
    <row r="7168" customFormat="false" ht="12.8" hidden="false" customHeight="false" outlineLevel="0" collapsed="false">
      <c r="A7168" s="0" t="n">
        <v>20324</v>
      </c>
      <c r="B7168" s="0" t="n">
        <v>3</v>
      </c>
      <c r="C7168" s="0" t="n">
        <v>5</v>
      </c>
      <c r="D7168" s="0" t="n">
        <v>5</v>
      </c>
      <c r="E7168" s="0" t="n">
        <v>2</v>
      </c>
      <c r="F7168" s="1" t="n">
        <f aca="false">AVERAGE(B7168:E7168)</f>
        <v>3.75</v>
      </c>
      <c r="G7168" s="1" t="n">
        <f aca="false">COUNTIF(B7168:F7168,2)</f>
        <v>1</v>
      </c>
      <c r="H7168" s="1" t="n">
        <f aca="false">F7168-G7168</f>
        <v>2.75</v>
      </c>
    </row>
    <row r="7169" customFormat="false" ht="12.8" hidden="false" customHeight="false" outlineLevel="0" collapsed="false">
      <c r="A7169" s="0" t="n">
        <v>20611</v>
      </c>
      <c r="B7169" s="0" t="n">
        <v>2</v>
      </c>
      <c r="C7169" s="0" t="n">
        <v>5</v>
      </c>
      <c r="D7169" s="0" t="n">
        <v>5</v>
      </c>
      <c r="E7169" s="0" t="n">
        <v>3</v>
      </c>
      <c r="F7169" s="1" t="n">
        <f aca="false">AVERAGE(B7169:E7169)</f>
        <v>3.75</v>
      </c>
      <c r="G7169" s="1" t="n">
        <f aca="false">COUNTIF(B7169:F7169,2)</f>
        <v>1</v>
      </c>
      <c r="H7169" s="1" t="n">
        <f aca="false">F7169-G7169</f>
        <v>2.75</v>
      </c>
    </row>
    <row r="7170" customFormat="false" ht="12.8" hidden="false" customHeight="false" outlineLevel="0" collapsed="false">
      <c r="A7170" s="0" t="n">
        <v>20731</v>
      </c>
      <c r="B7170" s="0" t="n">
        <v>5</v>
      </c>
      <c r="C7170" s="0" t="n">
        <v>4</v>
      </c>
      <c r="D7170" s="0" t="n">
        <v>4</v>
      </c>
      <c r="E7170" s="0" t="n">
        <v>2</v>
      </c>
      <c r="F7170" s="1" t="n">
        <f aca="false">AVERAGE(B7170:E7170)</f>
        <v>3.75</v>
      </c>
      <c r="G7170" s="1" t="n">
        <f aca="false">COUNTIF(B7170:F7170,2)</f>
        <v>1</v>
      </c>
      <c r="H7170" s="1" t="n">
        <f aca="false">F7170-G7170</f>
        <v>2.75</v>
      </c>
    </row>
    <row r="7171" customFormat="false" ht="12.8" hidden="false" customHeight="false" outlineLevel="0" collapsed="false">
      <c r="A7171" s="0" t="n">
        <v>20755</v>
      </c>
      <c r="B7171" s="0" t="n">
        <v>5</v>
      </c>
      <c r="C7171" s="0" t="n">
        <v>2</v>
      </c>
      <c r="D7171" s="0" t="n">
        <v>3</v>
      </c>
      <c r="E7171" s="0" t="n">
        <v>5</v>
      </c>
      <c r="F7171" s="1" t="n">
        <f aca="false">AVERAGE(B7171:E7171)</f>
        <v>3.75</v>
      </c>
      <c r="G7171" s="1" t="n">
        <f aca="false">COUNTIF(B7171:F7171,2)</f>
        <v>1</v>
      </c>
      <c r="H7171" s="1" t="n">
        <f aca="false">F7171-G7171</f>
        <v>2.75</v>
      </c>
    </row>
    <row r="7172" customFormat="false" ht="12.8" hidden="false" customHeight="false" outlineLevel="0" collapsed="false">
      <c r="A7172" s="0" t="n">
        <v>20776</v>
      </c>
      <c r="B7172" s="0" t="n">
        <v>5</v>
      </c>
      <c r="C7172" s="0" t="n">
        <v>5</v>
      </c>
      <c r="D7172" s="0" t="n">
        <v>2</v>
      </c>
      <c r="E7172" s="0" t="n">
        <v>3</v>
      </c>
      <c r="F7172" s="1" t="n">
        <f aca="false">AVERAGE(B7172:E7172)</f>
        <v>3.75</v>
      </c>
      <c r="G7172" s="1" t="n">
        <f aca="false">COUNTIF(B7172:F7172,2)</f>
        <v>1</v>
      </c>
      <c r="H7172" s="1" t="n">
        <f aca="false">F7172-G7172</f>
        <v>2.75</v>
      </c>
    </row>
    <row r="7173" customFormat="false" ht="12.8" hidden="false" customHeight="false" outlineLevel="0" collapsed="false">
      <c r="A7173" s="0" t="n">
        <v>20926</v>
      </c>
      <c r="B7173" s="0" t="n">
        <v>4</v>
      </c>
      <c r="C7173" s="0" t="n">
        <v>2</v>
      </c>
      <c r="D7173" s="0" t="n">
        <v>5</v>
      </c>
      <c r="E7173" s="0" t="n">
        <v>4</v>
      </c>
      <c r="F7173" s="1" t="n">
        <f aca="false">AVERAGE(B7173:E7173)</f>
        <v>3.75</v>
      </c>
      <c r="G7173" s="1" t="n">
        <f aca="false">COUNTIF(B7173:F7173,2)</f>
        <v>1</v>
      </c>
      <c r="H7173" s="1" t="n">
        <f aca="false">F7173-G7173</f>
        <v>2.75</v>
      </c>
    </row>
    <row r="7174" customFormat="false" ht="12.8" hidden="false" customHeight="false" outlineLevel="0" collapsed="false">
      <c r="A7174" s="0" t="n">
        <v>21082</v>
      </c>
      <c r="B7174" s="0" t="n">
        <v>5</v>
      </c>
      <c r="C7174" s="0" t="n">
        <v>5</v>
      </c>
      <c r="D7174" s="0" t="n">
        <v>3</v>
      </c>
      <c r="E7174" s="0" t="n">
        <v>2</v>
      </c>
      <c r="F7174" s="1" t="n">
        <f aca="false">AVERAGE(B7174:E7174)</f>
        <v>3.75</v>
      </c>
      <c r="G7174" s="1" t="n">
        <f aca="false">COUNTIF(B7174:F7174,2)</f>
        <v>1</v>
      </c>
      <c r="H7174" s="1" t="n">
        <f aca="false">F7174-G7174</f>
        <v>2.75</v>
      </c>
    </row>
    <row r="7175" customFormat="false" ht="12.8" hidden="false" customHeight="false" outlineLevel="0" collapsed="false">
      <c r="A7175" s="0" t="n">
        <v>21119</v>
      </c>
      <c r="B7175" s="0" t="n">
        <v>5</v>
      </c>
      <c r="C7175" s="0" t="n">
        <v>3</v>
      </c>
      <c r="D7175" s="0" t="n">
        <v>2</v>
      </c>
      <c r="E7175" s="0" t="n">
        <v>5</v>
      </c>
      <c r="F7175" s="1" t="n">
        <f aca="false">AVERAGE(B7175:E7175)</f>
        <v>3.75</v>
      </c>
      <c r="G7175" s="1" t="n">
        <f aca="false">COUNTIF(B7175:F7175,2)</f>
        <v>1</v>
      </c>
      <c r="H7175" s="1" t="n">
        <f aca="false">F7175-G7175</f>
        <v>2.75</v>
      </c>
    </row>
    <row r="7176" customFormat="false" ht="12.8" hidden="false" customHeight="false" outlineLevel="0" collapsed="false">
      <c r="A7176" s="0" t="n">
        <v>21223</v>
      </c>
      <c r="B7176" s="0" t="n">
        <v>2</v>
      </c>
      <c r="C7176" s="0" t="n">
        <v>5</v>
      </c>
      <c r="D7176" s="0" t="n">
        <v>4</v>
      </c>
      <c r="E7176" s="0" t="n">
        <v>4</v>
      </c>
      <c r="F7176" s="1" t="n">
        <f aca="false">AVERAGE(B7176:E7176)</f>
        <v>3.75</v>
      </c>
      <c r="G7176" s="1" t="n">
        <f aca="false">COUNTIF(B7176:F7176,2)</f>
        <v>1</v>
      </c>
      <c r="H7176" s="1" t="n">
        <f aca="false">F7176-G7176</f>
        <v>2.75</v>
      </c>
    </row>
    <row r="7177" customFormat="false" ht="12.8" hidden="false" customHeight="false" outlineLevel="0" collapsed="false">
      <c r="A7177" s="0" t="n">
        <v>21263</v>
      </c>
      <c r="B7177" s="0" t="n">
        <v>2</v>
      </c>
      <c r="C7177" s="0" t="n">
        <v>3</v>
      </c>
      <c r="D7177" s="0" t="n">
        <v>5</v>
      </c>
      <c r="E7177" s="0" t="n">
        <v>5</v>
      </c>
      <c r="F7177" s="1" t="n">
        <f aca="false">AVERAGE(B7177:E7177)</f>
        <v>3.75</v>
      </c>
      <c r="G7177" s="1" t="n">
        <f aca="false">COUNTIF(B7177:F7177,2)</f>
        <v>1</v>
      </c>
      <c r="H7177" s="1" t="n">
        <f aca="false">F7177-G7177</f>
        <v>2.75</v>
      </c>
    </row>
    <row r="7178" customFormat="false" ht="12.8" hidden="false" customHeight="false" outlineLevel="0" collapsed="false">
      <c r="A7178" s="0" t="n">
        <v>21294</v>
      </c>
      <c r="B7178" s="0" t="n">
        <v>2</v>
      </c>
      <c r="C7178" s="0" t="n">
        <v>5</v>
      </c>
      <c r="D7178" s="0" t="n">
        <v>4</v>
      </c>
      <c r="E7178" s="0" t="n">
        <v>4</v>
      </c>
      <c r="F7178" s="1" t="n">
        <f aca="false">AVERAGE(B7178:E7178)</f>
        <v>3.75</v>
      </c>
      <c r="G7178" s="1" t="n">
        <f aca="false">COUNTIF(B7178:F7178,2)</f>
        <v>1</v>
      </c>
      <c r="H7178" s="1" t="n">
        <f aca="false">F7178-G7178</f>
        <v>2.75</v>
      </c>
    </row>
    <row r="7179" customFormat="false" ht="12.8" hidden="false" customHeight="false" outlineLevel="0" collapsed="false">
      <c r="A7179" s="0" t="n">
        <v>21330</v>
      </c>
      <c r="B7179" s="0" t="n">
        <v>5</v>
      </c>
      <c r="C7179" s="0" t="n">
        <v>4</v>
      </c>
      <c r="D7179" s="0" t="n">
        <v>4</v>
      </c>
      <c r="E7179" s="0" t="n">
        <v>2</v>
      </c>
      <c r="F7179" s="1" t="n">
        <f aca="false">AVERAGE(B7179:E7179)</f>
        <v>3.75</v>
      </c>
      <c r="G7179" s="1" t="n">
        <f aca="false">COUNTIF(B7179:F7179,2)</f>
        <v>1</v>
      </c>
      <c r="H7179" s="1" t="n">
        <f aca="false">F7179-G7179</f>
        <v>2.75</v>
      </c>
    </row>
    <row r="7180" customFormat="false" ht="12.8" hidden="false" customHeight="false" outlineLevel="0" collapsed="false">
      <c r="A7180" s="0" t="n">
        <v>21556</v>
      </c>
      <c r="B7180" s="0" t="n">
        <v>5</v>
      </c>
      <c r="C7180" s="0" t="n">
        <v>4</v>
      </c>
      <c r="D7180" s="0" t="n">
        <v>2</v>
      </c>
      <c r="E7180" s="0" t="n">
        <v>4</v>
      </c>
      <c r="F7180" s="1" t="n">
        <f aca="false">AVERAGE(B7180:E7180)</f>
        <v>3.75</v>
      </c>
      <c r="G7180" s="1" t="n">
        <f aca="false">COUNTIF(B7180:F7180,2)</f>
        <v>1</v>
      </c>
      <c r="H7180" s="1" t="n">
        <f aca="false">F7180-G7180</f>
        <v>2.75</v>
      </c>
    </row>
    <row r="7181" customFormat="false" ht="12.8" hidden="false" customHeight="false" outlineLevel="0" collapsed="false">
      <c r="A7181" s="0" t="n">
        <v>21666</v>
      </c>
      <c r="B7181" s="0" t="n">
        <v>3</v>
      </c>
      <c r="C7181" s="0" t="n">
        <v>5</v>
      </c>
      <c r="D7181" s="0" t="n">
        <v>2</v>
      </c>
      <c r="E7181" s="0" t="n">
        <v>5</v>
      </c>
      <c r="F7181" s="1" t="n">
        <f aca="false">AVERAGE(B7181:E7181)</f>
        <v>3.75</v>
      </c>
      <c r="G7181" s="1" t="n">
        <f aca="false">COUNTIF(B7181:F7181,2)</f>
        <v>1</v>
      </c>
      <c r="H7181" s="1" t="n">
        <f aca="false">F7181-G7181</f>
        <v>2.75</v>
      </c>
    </row>
    <row r="7182" customFormat="false" ht="12.8" hidden="false" customHeight="false" outlineLevel="0" collapsed="false">
      <c r="A7182" s="0" t="n">
        <v>21678</v>
      </c>
      <c r="B7182" s="0" t="n">
        <v>5</v>
      </c>
      <c r="C7182" s="0" t="n">
        <v>3</v>
      </c>
      <c r="D7182" s="0" t="n">
        <v>2</v>
      </c>
      <c r="E7182" s="0" t="n">
        <v>5</v>
      </c>
      <c r="F7182" s="1" t="n">
        <f aca="false">AVERAGE(B7182:E7182)</f>
        <v>3.75</v>
      </c>
      <c r="G7182" s="1" t="n">
        <f aca="false">COUNTIF(B7182:F7182,2)</f>
        <v>1</v>
      </c>
      <c r="H7182" s="1" t="n">
        <f aca="false">F7182-G7182</f>
        <v>2.75</v>
      </c>
    </row>
    <row r="7183" customFormat="false" ht="12.8" hidden="false" customHeight="false" outlineLevel="0" collapsed="false">
      <c r="A7183" s="0" t="n">
        <v>21790</v>
      </c>
      <c r="B7183" s="0" t="n">
        <v>4</v>
      </c>
      <c r="C7183" s="0" t="n">
        <v>5</v>
      </c>
      <c r="D7183" s="0" t="n">
        <v>2</v>
      </c>
      <c r="E7183" s="0" t="n">
        <v>4</v>
      </c>
      <c r="F7183" s="1" t="n">
        <f aca="false">AVERAGE(B7183:E7183)</f>
        <v>3.75</v>
      </c>
      <c r="G7183" s="1" t="n">
        <f aca="false">COUNTIF(B7183:F7183,2)</f>
        <v>1</v>
      </c>
      <c r="H7183" s="1" t="n">
        <f aca="false">F7183-G7183</f>
        <v>2.75</v>
      </c>
    </row>
    <row r="7184" customFormat="false" ht="12.8" hidden="false" customHeight="false" outlineLevel="0" collapsed="false">
      <c r="A7184" s="0" t="n">
        <v>22039</v>
      </c>
      <c r="B7184" s="0" t="n">
        <v>4</v>
      </c>
      <c r="C7184" s="0" t="n">
        <v>2</v>
      </c>
      <c r="D7184" s="0" t="n">
        <v>4</v>
      </c>
      <c r="E7184" s="0" t="n">
        <v>5</v>
      </c>
      <c r="F7184" s="1" t="n">
        <f aca="false">AVERAGE(B7184:E7184)</f>
        <v>3.75</v>
      </c>
      <c r="G7184" s="1" t="n">
        <f aca="false">COUNTIF(B7184:F7184,2)</f>
        <v>1</v>
      </c>
      <c r="H7184" s="1" t="n">
        <f aca="false">F7184-G7184</f>
        <v>2.75</v>
      </c>
    </row>
    <row r="7185" customFormat="false" ht="12.8" hidden="false" customHeight="false" outlineLevel="0" collapsed="false">
      <c r="A7185" s="0" t="n">
        <v>22177</v>
      </c>
      <c r="B7185" s="0" t="n">
        <v>2</v>
      </c>
      <c r="C7185" s="0" t="n">
        <v>5</v>
      </c>
      <c r="D7185" s="0" t="n">
        <v>4</v>
      </c>
      <c r="E7185" s="0" t="n">
        <v>4</v>
      </c>
      <c r="F7185" s="1" t="n">
        <f aca="false">AVERAGE(B7185:E7185)</f>
        <v>3.75</v>
      </c>
      <c r="G7185" s="1" t="n">
        <f aca="false">COUNTIF(B7185:F7185,2)</f>
        <v>1</v>
      </c>
      <c r="H7185" s="1" t="n">
        <f aca="false">F7185-G7185</f>
        <v>2.75</v>
      </c>
    </row>
    <row r="7186" customFormat="false" ht="12.8" hidden="false" customHeight="false" outlineLevel="0" collapsed="false">
      <c r="A7186" s="0" t="n">
        <v>22258</v>
      </c>
      <c r="B7186" s="0" t="n">
        <v>5</v>
      </c>
      <c r="C7186" s="0" t="n">
        <v>4</v>
      </c>
      <c r="D7186" s="0" t="n">
        <v>2</v>
      </c>
      <c r="E7186" s="0" t="n">
        <v>4</v>
      </c>
      <c r="F7186" s="1" t="n">
        <f aca="false">AVERAGE(B7186:E7186)</f>
        <v>3.75</v>
      </c>
      <c r="G7186" s="1" t="n">
        <f aca="false">COUNTIF(B7186:F7186,2)</f>
        <v>1</v>
      </c>
      <c r="H7186" s="1" t="n">
        <f aca="false">F7186-G7186</f>
        <v>2.75</v>
      </c>
    </row>
    <row r="7187" customFormat="false" ht="12.8" hidden="false" customHeight="false" outlineLevel="0" collapsed="false">
      <c r="A7187" s="0" t="n">
        <v>22583</v>
      </c>
      <c r="B7187" s="0" t="n">
        <v>5</v>
      </c>
      <c r="C7187" s="0" t="n">
        <v>4</v>
      </c>
      <c r="D7187" s="0" t="n">
        <v>2</v>
      </c>
      <c r="E7187" s="0" t="n">
        <v>4</v>
      </c>
      <c r="F7187" s="1" t="n">
        <f aca="false">AVERAGE(B7187:E7187)</f>
        <v>3.75</v>
      </c>
      <c r="G7187" s="1" t="n">
        <f aca="false">COUNTIF(B7187:F7187,2)</f>
        <v>1</v>
      </c>
      <c r="H7187" s="1" t="n">
        <f aca="false">F7187-G7187</f>
        <v>2.75</v>
      </c>
    </row>
    <row r="7188" customFormat="false" ht="12.8" hidden="false" customHeight="false" outlineLevel="0" collapsed="false">
      <c r="A7188" s="0" t="n">
        <v>22593</v>
      </c>
      <c r="B7188" s="0" t="n">
        <v>4</v>
      </c>
      <c r="C7188" s="0" t="n">
        <v>4</v>
      </c>
      <c r="D7188" s="0" t="n">
        <v>2</v>
      </c>
      <c r="E7188" s="0" t="n">
        <v>5</v>
      </c>
      <c r="F7188" s="1" t="n">
        <f aca="false">AVERAGE(B7188:E7188)</f>
        <v>3.75</v>
      </c>
      <c r="G7188" s="1" t="n">
        <f aca="false">COUNTIF(B7188:F7188,2)</f>
        <v>1</v>
      </c>
      <c r="H7188" s="1" t="n">
        <f aca="false">F7188-G7188</f>
        <v>2.75</v>
      </c>
    </row>
    <row r="7189" customFormat="false" ht="12.8" hidden="false" customHeight="false" outlineLevel="0" collapsed="false">
      <c r="A7189" s="0" t="n">
        <v>22675</v>
      </c>
      <c r="B7189" s="0" t="n">
        <v>5</v>
      </c>
      <c r="C7189" s="0" t="n">
        <v>5</v>
      </c>
      <c r="D7189" s="0" t="n">
        <v>2</v>
      </c>
      <c r="E7189" s="0" t="n">
        <v>3</v>
      </c>
      <c r="F7189" s="1" t="n">
        <f aca="false">AVERAGE(B7189:E7189)</f>
        <v>3.75</v>
      </c>
      <c r="G7189" s="1" t="n">
        <f aca="false">COUNTIF(B7189:F7189,2)</f>
        <v>1</v>
      </c>
      <c r="H7189" s="1" t="n">
        <f aca="false">F7189-G7189</f>
        <v>2.75</v>
      </c>
    </row>
    <row r="7190" customFormat="false" ht="12.8" hidden="false" customHeight="false" outlineLevel="0" collapsed="false">
      <c r="A7190" s="0" t="n">
        <v>22774</v>
      </c>
      <c r="B7190" s="0" t="n">
        <v>4</v>
      </c>
      <c r="C7190" s="0" t="n">
        <v>5</v>
      </c>
      <c r="D7190" s="0" t="n">
        <v>2</v>
      </c>
      <c r="E7190" s="0" t="n">
        <v>4</v>
      </c>
      <c r="F7190" s="1" t="n">
        <f aca="false">AVERAGE(B7190:E7190)</f>
        <v>3.75</v>
      </c>
      <c r="G7190" s="1" t="n">
        <f aca="false">COUNTIF(B7190:F7190,2)</f>
        <v>1</v>
      </c>
      <c r="H7190" s="1" t="n">
        <f aca="false">F7190-G7190</f>
        <v>2.75</v>
      </c>
    </row>
    <row r="7191" customFormat="false" ht="12.8" hidden="false" customHeight="false" outlineLevel="0" collapsed="false">
      <c r="A7191" s="0" t="n">
        <v>22831</v>
      </c>
      <c r="B7191" s="0" t="n">
        <v>4</v>
      </c>
      <c r="C7191" s="0" t="n">
        <v>5</v>
      </c>
      <c r="D7191" s="0" t="n">
        <v>2</v>
      </c>
      <c r="E7191" s="0" t="n">
        <v>4</v>
      </c>
      <c r="F7191" s="1" t="n">
        <f aca="false">AVERAGE(B7191:E7191)</f>
        <v>3.75</v>
      </c>
      <c r="G7191" s="1" t="n">
        <f aca="false">COUNTIF(B7191:F7191,2)</f>
        <v>1</v>
      </c>
      <c r="H7191" s="1" t="n">
        <f aca="false">F7191-G7191</f>
        <v>2.75</v>
      </c>
    </row>
    <row r="7192" customFormat="false" ht="12.8" hidden="false" customHeight="false" outlineLevel="0" collapsed="false">
      <c r="A7192" s="0" t="n">
        <v>22914</v>
      </c>
      <c r="B7192" s="0" t="n">
        <v>5</v>
      </c>
      <c r="C7192" s="0" t="n">
        <v>2</v>
      </c>
      <c r="D7192" s="0" t="n">
        <v>3</v>
      </c>
      <c r="E7192" s="0" t="n">
        <v>5</v>
      </c>
      <c r="F7192" s="1" t="n">
        <f aca="false">AVERAGE(B7192:E7192)</f>
        <v>3.75</v>
      </c>
      <c r="G7192" s="1" t="n">
        <f aca="false">COUNTIF(B7192:F7192,2)</f>
        <v>1</v>
      </c>
      <c r="H7192" s="1" t="n">
        <f aca="false">F7192-G7192</f>
        <v>2.75</v>
      </c>
    </row>
    <row r="7193" customFormat="false" ht="12.8" hidden="false" customHeight="false" outlineLevel="0" collapsed="false">
      <c r="A7193" s="0" t="n">
        <v>22973</v>
      </c>
      <c r="B7193" s="0" t="n">
        <v>4</v>
      </c>
      <c r="C7193" s="0" t="n">
        <v>4</v>
      </c>
      <c r="D7193" s="0" t="n">
        <v>5</v>
      </c>
      <c r="E7193" s="0" t="n">
        <v>2</v>
      </c>
      <c r="F7193" s="1" t="n">
        <f aca="false">AVERAGE(B7193:E7193)</f>
        <v>3.75</v>
      </c>
      <c r="G7193" s="1" t="n">
        <f aca="false">COUNTIF(B7193:F7193,2)</f>
        <v>1</v>
      </c>
      <c r="H7193" s="1" t="n">
        <f aca="false">F7193-G7193</f>
        <v>2.75</v>
      </c>
    </row>
    <row r="7194" customFormat="false" ht="12.8" hidden="false" customHeight="false" outlineLevel="0" collapsed="false">
      <c r="A7194" s="0" t="n">
        <v>23513</v>
      </c>
      <c r="B7194" s="0" t="n">
        <v>4</v>
      </c>
      <c r="C7194" s="0" t="n">
        <v>4</v>
      </c>
      <c r="D7194" s="0" t="n">
        <v>5</v>
      </c>
      <c r="E7194" s="0" t="n">
        <v>2</v>
      </c>
      <c r="F7194" s="1" t="n">
        <f aca="false">AVERAGE(B7194:E7194)</f>
        <v>3.75</v>
      </c>
      <c r="G7194" s="1" t="n">
        <f aca="false">COUNTIF(B7194:F7194,2)</f>
        <v>1</v>
      </c>
      <c r="H7194" s="1" t="n">
        <f aca="false">F7194-G7194</f>
        <v>2.75</v>
      </c>
    </row>
    <row r="7195" customFormat="false" ht="12.8" hidden="false" customHeight="false" outlineLevel="0" collapsed="false">
      <c r="A7195" s="0" t="n">
        <v>23546</v>
      </c>
      <c r="B7195" s="0" t="n">
        <v>5</v>
      </c>
      <c r="C7195" s="0" t="n">
        <v>3</v>
      </c>
      <c r="D7195" s="0" t="n">
        <v>5</v>
      </c>
      <c r="E7195" s="0" t="n">
        <v>2</v>
      </c>
      <c r="F7195" s="1" t="n">
        <f aca="false">AVERAGE(B7195:E7195)</f>
        <v>3.75</v>
      </c>
      <c r="G7195" s="1" t="n">
        <f aca="false">COUNTIF(B7195:F7195,2)</f>
        <v>1</v>
      </c>
      <c r="H7195" s="1" t="n">
        <f aca="false">F7195-G7195</f>
        <v>2.75</v>
      </c>
    </row>
    <row r="7196" customFormat="false" ht="12.8" hidden="false" customHeight="false" outlineLevel="0" collapsed="false">
      <c r="A7196" s="0" t="n">
        <v>23549</v>
      </c>
      <c r="B7196" s="0" t="n">
        <v>2</v>
      </c>
      <c r="C7196" s="0" t="n">
        <v>5</v>
      </c>
      <c r="D7196" s="0" t="n">
        <v>5</v>
      </c>
      <c r="E7196" s="0" t="n">
        <v>3</v>
      </c>
      <c r="F7196" s="1" t="n">
        <f aca="false">AVERAGE(B7196:E7196)</f>
        <v>3.75</v>
      </c>
      <c r="G7196" s="1" t="n">
        <f aca="false">COUNTIF(B7196:F7196,2)</f>
        <v>1</v>
      </c>
      <c r="H7196" s="1" t="n">
        <f aca="false">F7196-G7196</f>
        <v>2.75</v>
      </c>
    </row>
    <row r="7197" customFormat="false" ht="12.8" hidden="false" customHeight="false" outlineLevel="0" collapsed="false">
      <c r="A7197" s="0" t="n">
        <v>23616</v>
      </c>
      <c r="B7197" s="0" t="n">
        <v>5</v>
      </c>
      <c r="C7197" s="0" t="n">
        <v>4</v>
      </c>
      <c r="D7197" s="0" t="n">
        <v>2</v>
      </c>
      <c r="E7197" s="0" t="n">
        <v>4</v>
      </c>
      <c r="F7197" s="1" t="n">
        <f aca="false">AVERAGE(B7197:E7197)</f>
        <v>3.75</v>
      </c>
      <c r="G7197" s="1" t="n">
        <f aca="false">COUNTIF(B7197:F7197,2)</f>
        <v>1</v>
      </c>
      <c r="H7197" s="1" t="n">
        <f aca="false">F7197-G7197</f>
        <v>2.75</v>
      </c>
    </row>
    <row r="7198" customFormat="false" ht="12.8" hidden="false" customHeight="false" outlineLevel="0" collapsed="false">
      <c r="A7198" s="0" t="n">
        <v>23718</v>
      </c>
      <c r="B7198" s="0" t="n">
        <v>5</v>
      </c>
      <c r="C7198" s="0" t="n">
        <v>4</v>
      </c>
      <c r="D7198" s="0" t="n">
        <v>2</v>
      </c>
      <c r="E7198" s="0" t="n">
        <v>4</v>
      </c>
      <c r="F7198" s="1" t="n">
        <f aca="false">AVERAGE(B7198:E7198)</f>
        <v>3.75</v>
      </c>
      <c r="G7198" s="1" t="n">
        <f aca="false">COUNTIF(B7198:F7198,2)</f>
        <v>1</v>
      </c>
      <c r="H7198" s="1" t="n">
        <f aca="false">F7198-G7198</f>
        <v>2.75</v>
      </c>
    </row>
    <row r="7199" customFormat="false" ht="12.8" hidden="false" customHeight="false" outlineLevel="0" collapsed="false">
      <c r="A7199" s="0" t="n">
        <v>23778</v>
      </c>
      <c r="B7199" s="0" t="n">
        <v>5</v>
      </c>
      <c r="C7199" s="0" t="n">
        <v>2</v>
      </c>
      <c r="D7199" s="0" t="n">
        <v>5</v>
      </c>
      <c r="E7199" s="0" t="n">
        <v>3</v>
      </c>
      <c r="F7199" s="1" t="n">
        <f aca="false">AVERAGE(B7199:E7199)</f>
        <v>3.75</v>
      </c>
      <c r="G7199" s="1" t="n">
        <f aca="false">COUNTIF(B7199:F7199,2)</f>
        <v>1</v>
      </c>
      <c r="H7199" s="1" t="n">
        <f aca="false">F7199-G7199</f>
        <v>2.75</v>
      </c>
    </row>
    <row r="7200" customFormat="false" ht="12.8" hidden="false" customHeight="false" outlineLevel="0" collapsed="false">
      <c r="A7200" s="0" t="n">
        <v>24078</v>
      </c>
      <c r="B7200" s="0" t="n">
        <v>3</v>
      </c>
      <c r="C7200" s="0" t="n">
        <v>2</v>
      </c>
      <c r="D7200" s="0" t="n">
        <v>5</v>
      </c>
      <c r="E7200" s="0" t="n">
        <v>5</v>
      </c>
      <c r="F7200" s="1" t="n">
        <f aca="false">AVERAGE(B7200:E7200)</f>
        <v>3.75</v>
      </c>
      <c r="G7200" s="1" t="n">
        <f aca="false">COUNTIF(B7200:F7200,2)</f>
        <v>1</v>
      </c>
      <c r="H7200" s="1" t="n">
        <f aca="false">F7200-G7200</f>
        <v>2.75</v>
      </c>
    </row>
    <row r="7201" customFormat="false" ht="12.8" hidden="false" customHeight="false" outlineLevel="0" collapsed="false">
      <c r="A7201" s="0" t="n">
        <v>24127</v>
      </c>
      <c r="B7201" s="0" t="n">
        <v>5</v>
      </c>
      <c r="C7201" s="0" t="n">
        <v>3</v>
      </c>
      <c r="D7201" s="0" t="n">
        <v>5</v>
      </c>
      <c r="E7201" s="0" t="n">
        <v>2</v>
      </c>
      <c r="F7201" s="1" t="n">
        <f aca="false">AVERAGE(B7201:E7201)</f>
        <v>3.75</v>
      </c>
      <c r="G7201" s="1" t="n">
        <f aca="false">COUNTIF(B7201:F7201,2)</f>
        <v>1</v>
      </c>
      <c r="H7201" s="1" t="n">
        <f aca="false">F7201-G7201</f>
        <v>2.75</v>
      </c>
    </row>
    <row r="7202" customFormat="false" ht="12.8" hidden="false" customHeight="false" outlineLevel="0" collapsed="false">
      <c r="A7202" s="0" t="n">
        <v>24229</v>
      </c>
      <c r="B7202" s="0" t="n">
        <v>5</v>
      </c>
      <c r="C7202" s="0" t="n">
        <v>5</v>
      </c>
      <c r="D7202" s="0" t="n">
        <v>3</v>
      </c>
      <c r="E7202" s="0" t="n">
        <v>2</v>
      </c>
      <c r="F7202" s="1" t="n">
        <f aca="false">AVERAGE(B7202:E7202)</f>
        <v>3.75</v>
      </c>
      <c r="G7202" s="1" t="n">
        <f aca="false">COUNTIF(B7202:F7202,2)</f>
        <v>1</v>
      </c>
      <c r="H7202" s="1" t="n">
        <f aca="false">F7202-G7202</f>
        <v>2.75</v>
      </c>
    </row>
    <row r="7203" customFormat="false" ht="12.8" hidden="false" customHeight="false" outlineLevel="0" collapsed="false">
      <c r="A7203" s="0" t="n">
        <v>24286</v>
      </c>
      <c r="B7203" s="0" t="n">
        <v>3</v>
      </c>
      <c r="C7203" s="0" t="n">
        <v>5</v>
      </c>
      <c r="D7203" s="0" t="n">
        <v>5</v>
      </c>
      <c r="E7203" s="0" t="n">
        <v>2</v>
      </c>
      <c r="F7203" s="1" t="n">
        <f aca="false">AVERAGE(B7203:E7203)</f>
        <v>3.75</v>
      </c>
      <c r="G7203" s="1" t="n">
        <f aca="false">COUNTIF(B7203:F7203,2)</f>
        <v>1</v>
      </c>
      <c r="H7203" s="1" t="n">
        <f aca="false">F7203-G7203</f>
        <v>2.75</v>
      </c>
    </row>
    <row r="7204" customFormat="false" ht="12.8" hidden="false" customHeight="false" outlineLevel="0" collapsed="false">
      <c r="A7204" s="0" t="n">
        <v>24378</v>
      </c>
      <c r="B7204" s="0" t="n">
        <v>5</v>
      </c>
      <c r="C7204" s="0" t="n">
        <v>2</v>
      </c>
      <c r="D7204" s="0" t="n">
        <v>4</v>
      </c>
      <c r="E7204" s="0" t="n">
        <v>4</v>
      </c>
      <c r="F7204" s="1" t="n">
        <f aca="false">AVERAGE(B7204:E7204)</f>
        <v>3.75</v>
      </c>
      <c r="G7204" s="1" t="n">
        <f aca="false">COUNTIF(B7204:F7204,2)</f>
        <v>1</v>
      </c>
      <c r="H7204" s="1" t="n">
        <f aca="false">F7204-G7204</f>
        <v>2.75</v>
      </c>
    </row>
    <row r="7205" customFormat="false" ht="12.8" hidden="false" customHeight="false" outlineLevel="0" collapsed="false">
      <c r="A7205" s="0" t="n">
        <v>24380</v>
      </c>
      <c r="B7205" s="0" t="n">
        <v>4</v>
      </c>
      <c r="C7205" s="0" t="n">
        <v>5</v>
      </c>
      <c r="D7205" s="0" t="n">
        <v>2</v>
      </c>
      <c r="E7205" s="0" t="n">
        <v>4</v>
      </c>
      <c r="F7205" s="1" t="n">
        <f aca="false">AVERAGE(B7205:E7205)</f>
        <v>3.75</v>
      </c>
      <c r="G7205" s="1" t="n">
        <f aca="false">COUNTIF(B7205:F7205,2)</f>
        <v>1</v>
      </c>
      <c r="H7205" s="1" t="n">
        <f aca="false">F7205-G7205</f>
        <v>2.75</v>
      </c>
    </row>
    <row r="7206" customFormat="false" ht="12.8" hidden="false" customHeight="false" outlineLevel="0" collapsed="false">
      <c r="A7206" s="0" t="n">
        <v>24517</v>
      </c>
      <c r="B7206" s="0" t="n">
        <v>2</v>
      </c>
      <c r="C7206" s="0" t="n">
        <v>3</v>
      </c>
      <c r="D7206" s="0" t="n">
        <v>5</v>
      </c>
      <c r="E7206" s="0" t="n">
        <v>5</v>
      </c>
      <c r="F7206" s="1" t="n">
        <f aca="false">AVERAGE(B7206:E7206)</f>
        <v>3.75</v>
      </c>
      <c r="G7206" s="1" t="n">
        <f aca="false">COUNTIF(B7206:F7206,2)</f>
        <v>1</v>
      </c>
      <c r="H7206" s="1" t="n">
        <f aca="false">F7206-G7206</f>
        <v>2.75</v>
      </c>
    </row>
    <row r="7207" customFormat="false" ht="12.8" hidden="false" customHeight="false" outlineLevel="0" collapsed="false">
      <c r="A7207" s="0" t="n">
        <v>24678</v>
      </c>
      <c r="B7207" s="0" t="n">
        <v>3</v>
      </c>
      <c r="C7207" s="0" t="n">
        <v>5</v>
      </c>
      <c r="D7207" s="0" t="n">
        <v>5</v>
      </c>
      <c r="E7207" s="0" t="n">
        <v>2</v>
      </c>
      <c r="F7207" s="1" t="n">
        <f aca="false">AVERAGE(B7207:E7207)</f>
        <v>3.75</v>
      </c>
      <c r="G7207" s="1" t="n">
        <f aca="false">COUNTIF(B7207:F7207,2)</f>
        <v>1</v>
      </c>
      <c r="H7207" s="1" t="n">
        <f aca="false">F7207-G7207</f>
        <v>2.75</v>
      </c>
    </row>
    <row r="7208" customFormat="false" ht="12.8" hidden="false" customHeight="false" outlineLevel="0" collapsed="false">
      <c r="A7208" s="0" t="n">
        <v>25191</v>
      </c>
      <c r="B7208" s="0" t="n">
        <v>2</v>
      </c>
      <c r="C7208" s="0" t="n">
        <v>5</v>
      </c>
      <c r="D7208" s="0" t="n">
        <v>5</v>
      </c>
      <c r="E7208" s="0" t="n">
        <v>3</v>
      </c>
      <c r="F7208" s="1" t="n">
        <f aca="false">AVERAGE(B7208:E7208)</f>
        <v>3.75</v>
      </c>
      <c r="G7208" s="1" t="n">
        <f aca="false">COUNTIF(B7208:F7208,2)</f>
        <v>1</v>
      </c>
      <c r="H7208" s="1" t="n">
        <f aca="false">F7208-G7208</f>
        <v>2.75</v>
      </c>
    </row>
    <row r="7209" customFormat="false" ht="12.8" hidden="false" customHeight="false" outlineLevel="0" collapsed="false">
      <c r="A7209" s="0" t="n">
        <v>25217</v>
      </c>
      <c r="B7209" s="0" t="n">
        <v>5</v>
      </c>
      <c r="C7209" s="0" t="n">
        <v>3</v>
      </c>
      <c r="D7209" s="0" t="n">
        <v>5</v>
      </c>
      <c r="E7209" s="0" t="n">
        <v>2</v>
      </c>
      <c r="F7209" s="1" t="n">
        <f aca="false">AVERAGE(B7209:E7209)</f>
        <v>3.75</v>
      </c>
      <c r="G7209" s="1" t="n">
        <f aca="false">COUNTIF(B7209:F7209,2)</f>
        <v>1</v>
      </c>
      <c r="H7209" s="1" t="n">
        <f aca="false">F7209-G7209</f>
        <v>2.75</v>
      </c>
    </row>
    <row r="7210" customFormat="false" ht="12.8" hidden="false" customHeight="false" outlineLevel="0" collapsed="false">
      <c r="A7210" s="0" t="n">
        <v>25256</v>
      </c>
      <c r="B7210" s="0" t="n">
        <v>4</v>
      </c>
      <c r="C7210" s="0" t="n">
        <v>4</v>
      </c>
      <c r="D7210" s="0" t="n">
        <v>5</v>
      </c>
      <c r="E7210" s="0" t="n">
        <v>2</v>
      </c>
      <c r="F7210" s="1" t="n">
        <f aca="false">AVERAGE(B7210:E7210)</f>
        <v>3.75</v>
      </c>
      <c r="G7210" s="1" t="n">
        <f aca="false">COUNTIF(B7210:F7210,2)</f>
        <v>1</v>
      </c>
      <c r="H7210" s="1" t="n">
        <f aca="false">F7210-G7210</f>
        <v>2.75</v>
      </c>
    </row>
    <row r="7211" customFormat="false" ht="12.8" hidden="false" customHeight="false" outlineLevel="0" collapsed="false">
      <c r="A7211" s="0" t="n">
        <v>25390</v>
      </c>
      <c r="B7211" s="0" t="n">
        <v>2</v>
      </c>
      <c r="C7211" s="0" t="n">
        <v>4</v>
      </c>
      <c r="D7211" s="0" t="n">
        <v>5</v>
      </c>
      <c r="E7211" s="0" t="n">
        <v>4</v>
      </c>
      <c r="F7211" s="1" t="n">
        <f aca="false">AVERAGE(B7211:E7211)</f>
        <v>3.75</v>
      </c>
      <c r="G7211" s="1" t="n">
        <f aca="false">COUNTIF(B7211:F7211,2)</f>
        <v>1</v>
      </c>
      <c r="H7211" s="1" t="n">
        <f aca="false">F7211-G7211</f>
        <v>2.75</v>
      </c>
    </row>
    <row r="7212" customFormat="false" ht="12.8" hidden="false" customHeight="false" outlineLevel="0" collapsed="false">
      <c r="A7212" s="0" t="n">
        <v>25391</v>
      </c>
      <c r="B7212" s="0" t="n">
        <v>5</v>
      </c>
      <c r="C7212" s="0" t="n">
        <v>4</v>
      </c>
      <c r="D7212" s="0" t="n">
        <v>4</v>
      </c>
      <c r="E7212" s="0" t="n">
        <v>2</v>
      </c>
      <c r="F7212" s="1" t="n">
        <f aca="false">AVERAGE(B7212:E7212)</f>
        <v>3.75</v>
      </c>
      <c r="G7212" s="1" t="n">
        <f aca="false">COUNTIF(B7212:F7212,2)</f>
        <v>1</v>
      </c>
      <c r="H7212" s="1" t="n">
        <f aca="false">F7212-G7212</f>
        <v>2.75</v>
      </c>
    </row>
    <row r="7213" customFormat="false" ht="12.8" hidden="false" customHeight="false" outlineLevel="0" collapsed="false">
      <c r="A7213" s="0" t="n">
        <v>25453</v>
      </c>
      <c r="B7213" s="0" t="n">
        <v>5</v>
      </c>
      <c r="C7213" s="0" t="n">
        <v>5</v>
      </c>
      <c r="D7213" s="0" t="n">
        <v>3</v>
      </c>
      <c r="E7213" s="0" t="n">
        <v>2</v>
      </c>
      <c r="F7213" s="1" t="n">
        <f aca="false">AVERAGE(B7213:E7213)</f>
        <v>3.75</v>
      </c>
      <c r="G7213" s="1" t="n">
        <f aca="false">COUNTIF(B7213:F7213,2)</f>
        <v>1</v>
      </c>
      <c r="H7213" s="1" t="n">
        <f aca="false">F7213-G7213</f>
        <v>2.75</v>
      </c>
    </row>
    <row r="7214" customFormat="false" ht="12.8" hidden="false" customHeight="false" outlineLevel="0" collapsed="false">
      <c r="A7214" s="0" t="n">
        <v>25466</v>
      </c>
      <c r="B7214" s="0" t="n">
        <v>2</v>
      </c>
      <c r="C7214" s="0" t="n">
        <v>3</v>
      </c>
      <c r="D7214" s="0" t="n">
        <v>5</v>
      </c>
      <c r="E7214" s="0" t="n">
        <v>5</v>
      </c>
      <c r="F7214" s="1" t="n">
        <f aca="false">AVERAGE(B7214:E7214)</f>
        <v>3.75</v>
      </c>
      <c r="G7214" s="1" t="n">
        <f aca="false">COUNTIF(B7214:F7214,2)</f>
        <v>1</v>
      </c>
      <c r="H7214" s="1" t="n">
        <f aca="false">F7214-G7214</f>
        <v>2.75</v>
      </c>
    </row>
    <row r="7215" customFormat="false" ht="12.8" hidden="false" customHeight="false" outlineLevel="0" collapsed="false">
      <c r="A7215" s="0" t="n">
        <v>25492</v>
      </c>
      <c r="B7215" s="0" t="n">
        <v>4</v>
      </c>
      <c r="C7215" s="0" t="n">
        <v>2</v>
      </c>
      <c r="D7215" s="0" t="n">
        <v>5</v>
      </c>
      <c r="E7215" s="0" t="n">
        <v>4</v>
      </c>
      <c r="F7215" s="1" t="n">
        <f aca="false">AVERAGE(B7215:E7215)</f>
        <v>3.75</v>
      </c>
      <c r="G7215" s="1" t="n">
        <f aca="false">COUNTIF(B7215:F7215,2)</f>
        <v>1</v>
      </c>
      <c r="H7215" s="1" t="n">
        <f aca="false">F7215-G7215</f>
        <v>2.75</v>
      </c>
    </row>
    <row r="7216" customFormat="false" ht="12.8" hidden="false" customHeight="false" outlineLevel="0" collapsed="false">
      <c r="A7216" s="0" t="n">
        <v>25568</v>
      </c>
      <c r="B7216" s="0" t="n">
        <v>4</v>
      </c>
      <c r="C7216" s="0" t="n">
        <v>2</v>
      </c>
      <c r="D7216" s="0" t="n">
        <v>5</v>
      </c>
      <c r="E7216" s="0" t="n">
        <v>4</v>
      </c>
      <c r="F7216" s="1" t="n">
        <f aca="false">AVERAGE(B7216:E7216)</f>
        <v>3.75</v>
      </c>
      <c r="G7216" s="1" t="n">
        <f aca="false">COUNTIF(B7216:F7216,2)</f>
        <v>1</v>
      </c>
      <c r="H7216" s="1" t="n">
        <f aca="false">F7216-G7216</f>
        <v>2.75</v>
      </c>
    </row>
    <row r="7217" customFormat="false" ht="12.8" hidden="false" customHeight="false" outlineLevel="0" collapsed="false">
      <c r="A7217" s="0" t="n">
        <v>25648</v>
      </c>
      <c r="B7217" s="0" t="n">
        <v>5</v>
      </c>
      <c r="C7217" s="0" t="n">
        <v>2</v>
      </c>
      <c r="D7217" s="0" t="n">
        <v>5</v>
      </c>
      <c r="E7217" s="0" t="n">
        <v>3</v>
      </c>
      <c r="F7217" s="1" t="n">
        <f aca="false">AVERAGE(B7217:E7217)</f>
        <v>3.75</v>
      </c>
      <c r="G7217" s="1" t="n">
        <f aca="false">COUNTIF(B7217:F7217,2)</f>
        <v>1</v>
      </c>
      <c r="H7217" s="1" t="n">
        <f aca="false">F7217-G7217</f>
        <v>2.75</v>
      </c>
    </row>
    <row r="7218" customFormat="false" ht="12.8" hidden="false" customHeight="false" outlineLevel="0" collapsed="false">
      <c r="A7218" s="0" t="n">
        <v>25778</v>
      </c>
      <c r="B7218" s="0" t="n">
        <v>4</v>
      </c>
      <c r="C7218" s="0" t="n">
        <v>5</v>
      </c>
      <c r="D7218" s="0" t="n">
        <v>2</v>
      </c>
      <c r="E7218" s="0" t="n">
        <v>4</v>
      </c>
      <c r="F7218" s="1" t="n">
        <f aca="false">AVERAGE(B7218:E7218)</f>
        <v>3.75</v>
      </c>
      <c r="G7218" s="1" t="n">
        <f aca="false">COUNTIF(B7218:F7218,2)</f>
        <v>1</v>
      </c>
      <c r="H7218" s="1" t="n">
        <f aca="false">F7218-G7218</f>
        <v>2.75</v>
      </c>
    </row>
    <row r="7219" customFormat="false" ht="12.8" hidden="false" customHeight="false" outlineLevel="0" collapsed="false">
      <c r="A7219" s="0" t="n">
        <v>25837</v>
      </c>
      <c r="B7219" s="0" t="n">
        <v>5</v>
      </c>
      <c r="C7219" s="0" t="n">
        <v>3</v>
      </c>
      <c r="D7219" s="0" t="n">
        <v>5</v>
      </c>
      <c r="E7219" s="0" t="n">
        <v>2</v>
      </c>
      <c r="F7219" s="1" t="n">
        <f aca="false">AVERAGE(B7219:E7219)</f>
        <v>3.75</v>
      </c>
      <c r="G7219" s="1" t="n">
        <f aca="false">COUNTIF(B7219:F7219,2)</f>
        <v>1</v>
      </c>
      <c r="H7219" s="1" t="n">
        <f aca="false">F7219-G7219</f>
        <v>2.75</v>
      </c>
    </row>
    <row r="7220" customFormat="false" ht="12.8" hidden="false" customHeight="false" outlineLevel="0" collapsed="false">
      <c r="A7220" s="0" t="n">
        <v>25966</v>
      </c>
      <c r="B7220" s="0" t="n">
        <v>5</v>
      </c>
      <c r="C7220" s="0" t="n">
        <v>3</v>
      </c>
      <c r="D7220" s="0" t="n">
        <v>2</v>
      </c>
      <c r="E7220" s="0" t="n">
        <v>5</v>
      </c>
      <c r="F7220" s="1" t="n">
        <f aca="false">AVERAGE(B7220:E7220)</f>
        <v>3.75</v>
      </c>
      <c r="G7220" s="1" t="n">
        <f aca="false">COUNTIF(B7220:F7220,2)</f>
        <v>1</v>
      </c>
      <c r="H7220" s="1" t="n">
        <f aca="false">F7220-G7220</f>
        <v>2.75</v>
      </c>
    </row>
    <row r="7221" customFormat="false" ht="12.8" hidden="false" customHeight="false" outlineLevel="0" collapsed="false">
      <c r="A7221" s="0" t="n">
        <v>26262</v>
      </c>
      <c r="B7221" s="0" t="n">
        <v>5</v>
      </c>
      <c r="C7221" s="0" t="n">
        <v>2</v>
      </c>
      <c r="D7221" s="0" t="n">
        <v>4</v>
      </c>
      <c r="E7221" s="0" t="n">
        <v>4</v>
      </c>
      <c r="F7221" s="1" t="n">
        <f aca="false">AVERAGE(B7221:E7221)</f>
        <v>3.75</v>
      </c>
      <c r="G7221" s="1" t="n">
        <f aca="false">COUNTIF(B7221:F7221,2)</f>
        <v>1</v>
      </c>
      <c r="H7221" s="1" t="n">
        <f aca="false">F7221-G7221</f>
        <v>2.75</v>
      </c>
    </row>
    <row r="7222" customFormat="false" ht="12.8" hidden="false" customHeight="false" outlineLevel="0" collapsed="false">
      <c r="A7222" s="0" t="n">
        <v>26433</v>
      </c>
      <c r="B7222" s="0" t="n">
        <v>5</v>
      </c>
      <c r="C7222" s="0" t="n">
        <v>2</v>
      </c>
      <c r="D7222" s="0" t="n">
        <v>5</v>
      </c>
      <c r="E7222" s="0" t="n">
        <v>3</v>
      </c>
      <c r="F7222" s="1" t="n">
        <f aca="false">AVERAGE(B7222:E7222)</f>
        <v>3.75</v>
      </c>
      <c r="G7222" s="1" t="n">
        <f aca="false">COUNTIF(B7222:F7222,2)</f>
        <v>1</v>
      </c>
      <c r="H7222" s="1" t="n">
        <f aca="false">F7222-G7222</f>
        <v>2.75</v>
      </c>
    </row>
    <row r="7223" customFormat="false" ht="12.8" hidden="false" customHeight="false" outlineLevel="0" collapsed="false">
      <c r="A7223" s="0" t="n">
        <v>26577</v>
      </c>
      <c r="B7223" s="0" t="n">
        <v>5</v>
      </c>
      <c r="C7223" s="0" t="n">
        <v>2</v>
      </c>
      <c r="D7223" s="0" t="n">
        <v>5</v>
      </c>
      <c r="E7223" s="0" t="n">
        <v>3</v>
      </c>
      <c r="F7223" s="1" t="n">
        <f aca="false">AVERAGE(B7223:E7223)</f>
        <v>3.75</v>
      </c>
      <c r="G7223" s="1" t="n">
        <f aca="false">COUNTIF(B7223:F7223,2)</f>
        <v>1</v>
      </c>
      <c r="H7223" s="1" t="n">
        <f aca="false">F7223-G7223</f>
        <v>2.75</v>
      </c>
    </row>
    <row r="7224" customFormat="false" ht="12.8" hidden="false" customHeight="false" outlineLevel="0" collapsed="false">
      <c r="A7224" s="0" t="n">
        <v>26578</v>
      </c>
      <c r="B7224" s="0" t="n">
        <v>5</v>
      </c>
      <c r="C7224" s="0" t="n">
        <v>4</v>
      </c>
      <c r="D7224" s="0" t="n">
        <v>2</v>
      </c>
      <c r="E7224" s="0" t="n">
        <v>4</v>
      </c>
      <c r="F7224" s="1" t="n">
        <f aca="false">AVERAGE(B7224:E7224)</f>
        <v>3.75</v>
      </c>
      <c r="G7224" s="1" t="n">
        <f aca="false">COUNTIF(B7224:F7224,2)</f>
        <v>1</v>
      </c>
      <c r="H7224" s="1" t="n">
        <f aca="false">F7224-G7224</f>
        <v>2.75</v>
      </c>
    </row>
    <row r="7225" customFormat="false" ht="12.8" hidden="false" customHeight="false" outlineLevel="0" collapsed="false">
      <c r="A7225" s="0" t="n">
        <v>26800</v>
      </c>
      <c r="B7225" s="0" t="n">
        <v>5</v>
      </c>
      <c r="C7225" s="0" t="n">
        <v>2</v>
      </c>
      <c r="D7225" s="0" t="n">
        <v>3</v>
      </c>
      <c r="E7225" s="0" t="n">
        <v>5</v>
      </c>
      <c r="F7225" s="1" t="n">
        <f aca="false">AVERAGE(B7225:E7225)</f>
        <v>3.75</v>
      </c>
      <c r="G7225" s="1" t="n">
        <f aca="false">COUNTIF(B7225:F7225,2)</f>
        <v>1</v>
      </c>
      <c r="H7225" s="1" t="n">
        <f aca="false">F7225-G7225</f>
        <v>2.75</v>
      </c>
    </row>
    <row r="7226" customFormat="false" ht="12.8" hidden="false" customHeight="false" outlineLevel="0" collapsed="false">
      <c r="A7226" s="0" t="n">
        <v>27019</v>
      </c>
      <c r="B7226" s="0" t="n">
        <v>3</v>
      </c>
      <c r="C7226" s="0" t="n">
        <v>5</v>
      </c>
      <c r="D7226" s="0" t="n">
        <v>2</v>
      </c>
      <c r="E7226" s="0" t="n">
        <v>5</v>
      </c>
      <c r="F7226" s="1" t="n">
        <f aca="false">AVERAGE(B7226:E7226)</f>
        <v>3.75</v>
      </c>
      <c r="G7226" s="1" t="n">
        <f aca="false">COUNTIF(B7226:F7226,2)</f>
        <v>1</v>
      </c>
      <c r="H7226" s="1" t="n">
        <f aca="false">F7226-G7226</f>
        <v>2.75</v>
      </c>
    </row>
    <row r="7227" customFormat="false" ht="12.8" hidden="false" customHeight="false" outlineLevel="0" collapsed="false">
      <c r="A7227" s="0" t="n">
        <v>27099</v>
      </c>
      <c r="B7227" s="0" t="n">
        <v>5</v>
      </c>
      <c r="C7227" s="0" t="n">
        <v>4</v>
      </c>
      <c r="D7227" s="0" t="n">
        <v>4</v>
      </c>
      <c r="E7227" s="0" t="n">
        <v>2</v>
      </c>
      <c r="F7227" s="1" t="n">
        <f aca="false">AVERAGE(B7227:E7227)</f>
        <v>3.75</v>
      </c>
      <c r="G7227" s="1" t="n">
        <f aca="false">COUNTIF(B7227:F7227,2)</f>
        <v>1</v>
      </c>
      <c r="H7227" s="1" t="n">
        <f aca="false">F7227-G7227</f>
        <v>2.75</v>
      </c>
    </row>
    <row r="7228" customFormat="false" ht="12.8" hidden="false" customHeight="false" outlineLevel="0" collapsed="false">
      <c r="A7228" s="0" t="n">
        <v>27149</v>
      </c>
      <c r="B7228" s="0" t="n">
        <v>4</v>
      </c>
      <c r="C7228" s="0" t="n">
        <v>2</v>
      </c>
      <c r="D7228" s="0" t="n">
        <v>4</v>
      </c>
      <c r="E7228" s="0" t="n">
        <v>5</v>
      </c>
      <c r="F7228" s="1" t="n">
        <f aca="false">AVERAGE(B7228:E7228)</f>
        <v>3.75</v>
      </c>
      <c r="G7228" s="1" t="n">
        <f aca="false">COUNTIF(B7228:F7228,2)</f>
        <v>1</v>
      </c>
      <c r="H7228" s="1" t="n">
        <f aca="false">F7228-G7228</f>
        <v>2.75</v>
      </c>
    </row>
    <row r="7229" customFormat="false" ht="12.8" hidden="false" customHeight="false" outlineLevel="0" collapsed="false">
      <c r="A7229" s="0" t="n">
        <v>27463</v>
      </c>
      <c r="B7229" s="0" t="n">
        <v>2</v>
      </c>
      <c r="C7229" s="0" t="n">
        <v>5</v>
      </c>
      <c r="D7229" s="0" t="n">
        <v>3</v>
      </c>
      <c r="E7229" s="0" t="n">
        <v>5</v>
      </c>
      <c r="F7229" s="1" t="n">
        <f aca="false">AVERAGE(B7229:E7229)</f>
        <v>3.75</v>
      </c>
      <c r="G7229" s="1" t="n">
        <f aca="false">COUNTIF(B7229:F7229,2)</f>
        <v>1</v>
      </c>
      <c r="H7229" s="1" t="n">
        <f aca="false">F7229-G7229</f>
        <v>2.75</v>
      </c>
    </row>
    <row r="7230" customFormat="false" ht="12.8" hidden="false" customHeight="false" outlineLevel="0" collapsed="false">
      <c r="A7230" s="0" t="n">
        <v>27515</v>
      </c>
      <c r="B7230" s="0" t="n">
        <v>3</v>
      </c>
      <c r="C7230" s="0" t="n">
        <v>5</v>
      </c>
      <c r="D7230" s="0" t="n">
        <v>2</v>
      </c>
      <c r="E7230" s="0" t="n">
        <v>5</v>
      </c>
      <c r="F7230" s="1" t="n">
        <f aca="false">AVERAGE(B7230:E7230)</f>
        <v>3.75</v>
      </c>
      <c r="G7230" s="1" t="n">
        <f aca="false">COUNTIF(B7230:F7230,2)</f>
        <v>1</v>
      </c>
      <c r="H7230" s="1" t="n">
        <f aca="false">F7230-G7230</f>
        <v>2.75</v>
      </c>
    </row>
    <row r="7231" customFormat="false" ht="12.8" hidden="false" customHeight="false" outlineLevel="0" collapsed="false">
      <c r="A7231" s="0" t="n">
        <v>27537</v>
      </c>
      <c r="B7231" s="0" t="n">
        <v>5</v>
      </c>
      <c r="C7231" s="0" t="n">
        <v>4</v>
      </c>
      <c r="D7231" s="0" t="n">
        <v>2</v>
      </c>
      <c r="E7231" s="0" t="n">
        <v>4</v>
      </c>
      <c r="F7231" s="1" t="n">
        <f aca="false">AVERAGE(B7231:E7231)</f>
        <v>3.75</v>
      </c>
      <c r="G7231" s="1" t="n">
        <f aca="false">COUNTIF(B7231:F7231,2)</f>
        <v>1</v>
      </c>
      <c r="H7231" s="1" t="n">
        <f aca="false">F7231-G7231</f>
        <v>2.75</v>
      </c>
    </row>
    <row r="7232" customFormat="false" ht="12.8" hidden="false" customHeight="false" outlineLevel="0" collapsed="false">
      <c r="A7232" s="0" t="n">
        <v>27572</v>
      </c>
      <c r="B7232" s="0" t="n">
        <v>4</v>
      </c>
      <c r="C7232" s="0" t="n">
        <v>4</v>
      </c>
      <c r="D7232" s="0" t="n">
        <v>5</v>
      </c>
      <c r="E7232" s="0" t="n">
        <v>2</v>
      </c>
      <c r="F7232" s="1" t="n">
        <f aca="false">AVERAGE(B7232:E7232)</f>
        <v>3.75</v>
      </c>
      <c r="G7232" s="1" t="n">
        <f aca="false">COUNTIF(B7232:F7232,2)</f>
        <v>1</v>
      </c>
      <c r="H7232" s="1" t="n">
        <f aca="false">F7232-G7232</f>
        <v>2.75</v>
      </c>
    </row>
    <row r="7233" customFormat="false" ht="12.8" hidden="false" customHeight="false" outlineLevel="0" collapsed="false">
      <c r="A7233" s="0" t="n">
        <v>27600</v>
      </c>
      <c r="B7233" s="0" t="n">
        <v>4</v>
      </c>
      <c r="C7233" s="0" t="n">
        <v>2</v>
      </c>
      <c r="D7233" s="0" t="n">
        <v>5</v>
      </c>
      <c r="E7233" s="0" t="n">
        <v>4</v>
      </c>
      <c r="F7233" s="1" t="n">
        <f aca="false">AVERAGE(B7233:E7233)</f>
        <v>3.75</v>
      </c>
      <c r="G7233" s="1" t="n">
        <f aca="false">COUNTIF(B7233:F7233,2)</f>
        <v>1</v>
      </c>
      <c r="H7233" s="1" t="n">
        <f aca="false">F7233-G7233</f>
        <v>2.75</v>
      </c>
    </row>
    <row r="7234" customFormat="false" ht="12.8" hidden="false" customHeight="false" outlineLevel="0" collapsed="false">
      <c r="A7234" s="0" t="n">
        <v>27934</v>
      </c>
      <c r="B7234" s="0" t="n">
        <v>5</v>
      </c>
      <c r="C7234" s="0" t="n">
        <v>2</v>
      </c>
      <c r="D7234" s="0" t="n">
        <v>3</v>
      </c>
      <c r="E7234" s="0" t="n">
        <v>5</v>
      </c>
      <c r="F7234" s="1" t="n">
        <f aca="false">AVERAGE(B7234:E7234)</f>
        <v>3.75</v>
      </c>
      <c r="G7234" s="1" t="n">
        <f aca="false">COUNTIF(B7234:F7234,2)</f>
        <v>1</v>
      </c>
      <c r="H7234" s="1" t="n">
        <f aca="false">F7234-G7234</f>
        <v>2.75</v>
      </c>
    </row>
    <row r="7235" customFormat="false" ht="12.8" hidden="false" customHeight="false" outlineLevel="0" collapsed="false">
      <c r="A7235" s="0" t="n">
        <v>27996</v>
      </c>
      <c r="B7235" s="0" t="n">
        <v>5</v>
      </c>
      <c r="C7235" s="0" t="n">
        <v>3</v>
      </c>
      <c r="D7235" s="0" t="n">
        <v>5</v>
      </c>
      <c r="E7235" s="0" t="n">
        <v>2</v>
      </c>
      <c r="F7235" s="1" t="n">
        <f aca="false">AVERAGE(B7235:E7235)</f>
        <v>3.75</v>
      </c>
      <c r="G7235" s="1" t="n">
        <f aca="false">COUNTIF(B7235:F7235,2)</f>
        <v>1</v>
      </c>
      <c r="H7235" s="1" t="n">
        <f aca="false">F7235-G7235</f>
        <v>2.75</v>
      </c>
    </row>
    <row r="7236" customFormat="false" ht="12.8" hidden="false" customHeight="false" outlineLevel="0" collapsed="false">
      <c r="A7236" s="0" t="n">
        <v>28081</v>
      </c>
      <c r="B7236" s="0" t="n">
        <v>5</v>
      </c>
      <c r="C7236" s="0" t="n">
        <v>4</v>
      </c>
      <c r="D7236" s="0" t="n">
        <v>2</v>
      </c>
      <c r="E7236" s="0" t="n">
        <v>4</v>
      </c>
      <c r="F7236" s="1" t="n">
        <f aca="false">AVERAGE(B7236:E7236)</f>
        <v>3.75</v>
      </c>
      <c r="G7236" s="1" t="n">
        <f aca="false">COUNTIF(B7236:F7236,2)</f>
        <v>1</v>
      </c>
      <c r="H7236" s="1" t="n">
        <f aca="false">F7236-G7236</f>
        <v>2.75</v>
      </c>
    </row>
    <row r="7237" customFormat="false" ht="12.8" hidden="false" customHeight="false" outlineLevel="0" collapsed="false">
      <c r="A7237" s="0" t="n">
        <v>28110</v>
      </c>
      <c r="B7237" s="0" t="n">
        <v>3</v>
      </c>
      <c r="C7237" s="0" t="n">
        <v>5</v>
      </c>
      <c r="D7237" s="0" t="n">
        <v>2</v>
      </c>
      <c r="E7237" s="0" t="n">
        <v>5</v>
      </c>
      <c r="F7237" s="1" t="n">
        <f aca="false">AVERAGE(B7237:E7237)</f>
        <v>3.75</v>
      </c>
      <c r="G7237" s="1" t="n">
        <f aca="false">COUNTIF(B7237:F7237,2)</f>
        <v>1</v>
      </c>
      <c r="H7237" s="1" t="n">
        <f aca="false">F7237-G7237</f>
        <v>2.75</v>
      </c>
    </row>
    <row r="7238" customFormat="false" ht="12.8" hidden="false" customHeight="false" outlineLevel="0" collapsed="false">
      <c r="A7238" s="0" t="n">
        <v>28140</v>
      </c>
      <c r="B7238" s="0" t="n">
        <v>5</v>
      </c>
      <c r="C7238" s="0" t="n">
        <v>3</v>
      </c>
      <c r="D7238" s="0" t="n">
        <v>2</v>
      </c>
      <c r="E7238" s="0" t="n">
        <v>5</v>
      </c>
      <c r="F7238" s="1" t="n">
        <f aca="false">AVERAGE(B7238:E7238)</f>
        <v>3.75</v>
      </c>
      <c r="G7238" s="1" t="n">
        <f aca="false">COUNTIF(B7238:F7238,2)</f>
        <v>1</v>
      </c>
      <c r="H7238" s="1" t="n">
        <f aca="false">F7238-G7238</f>
        <v>2.75</v>
      </c>
    </row>
    <row r="7239" customFormat="false" ht="12.8" hidden="false" customHeight="false" outlineLevel="0" collapsed="false">
      <c r="A7239" s="0" t="n">
        <v>28297</v>
      </c>
      <c r="B7239" s="0" t="n">
        <v>2</v>
      </c>
      <c r="C7239" s="0" t="n">
        <v>3</v>
      </c>
      <c r="D7239" s="0" t="n">
        <v>5</v>
      </c>
      <c r="E7239" s="0" t="n">
        <v>5</v>
      </c>
      <c r="F7239" s="1" t="n">
        <f aca="false">AVERAGE(B7239:E7239)</f>
        <v>3.75</v>
      </c>
      <c r="G7239" s="1" t="n">
        <f aca="false">COUNTIF(B7239:F7239,2)</f>
        <v>1</v>
      </c>
      <c r="H7239" s="1" t="n">
        <f aca="false">F7239-G7239</f>
        <v>2.75</v>
      </c>
    </row>
    <row r="7240" customFormat="false" ht="12.8" hidden="false" customHeight="false" outlineLevel="0" collapsed="false">
      <c r="A7240" s="0" t="n">
        <v>28424</v>
      </c>
      <c r="B7240" s="0" t="n">
        <v>4</v>
      </c>
      <c r="C7240" s="0" t="n">
        <v>2</v>
      </c>
      <c r="D7240" s="0" t="n">
        <v>5</v>
      </c>
      <c r="E7240" s="0" t="n">
        <v>4</v>
      </c>
      <c r="F7240" s="1" t="n">
        <f aca="false">AVERAGE(B7240:E7240)</f>
        <v>3.75</v>
      </c>
      <c r="G7240" s="1" t="n">
        <f aca="false">COUNTIF(B7240:F7240,2)</f>
        <v>1</v>
      </c>
      <c r="H7240" s="1" t="n">
        <f aca="false">F7240-G7240</f>
        <v>2.75</v>
      </c>
    </row>
    <row r="7241" customFormat="false" ht="12.8" hidden="false" customHeight="false" outlineLevel="0" collapsed="false">
      <c r="A7241" s="0" t="n">
        <v>28467</v>
      </c>
      <c r="B7241" s="0" t="n">
        <v>4</v>
      </c>
      <c r="C7241" s="0" t="n">
        <v>2</v>
      </c>
      <c r="D7241" s="0" t="n">
        <v>5</v>
      </c>
      <c r="E7241" s="0" t="n">
        <v>4</v>
      </c>
      <c r="F7241" s="1" t="n">
        <f aca="false">AVERAGE(B7241:E7241)</f>
        <v>3.75</v>
      </c>
      <c r="G7241" s="1" t="n">
        <f aca="false">COUNTIF(B7241:F7241,2)</f>
        <v>1</v>
      </c>
      <c r="H7241" s="1" t="n">
        <f aca="false">F7241-G7241</f>
        <v>2.75</v>
      </c>
    </row>
    <row r="7242" customFormat="false" ht="12.8" hidden="false" customHeight="false" outlineLevel="0" collapsed="false">
      <c r="A7242" s="0" t="n">
        <v>28656</v>
      </c>
      <c r="B7242" s="0" t="n">
        <v>2</v>
      </c>
      <c r="C7242" s="0" t="n">
        <v>5</v>
      </c>
      <c r="D7242" s="0" t="n">
        <v>3</v>
      </c>
      <c r="E7242" s="0" t="n">
        <v>5</v>
      </c>
      <c r="F7242" s="1" t="n">
        <f aca="false">AVERAGE(B7242:E7242)</f>
        <v>3.75</v>
      </c>
      <c r="G7242" s="1" t="n">
        <f aca="false">COUNTIF(B7242:F7242,2)</f>
        <v>1</v>
      </c>
      <c r="H7242" s="1" t="n">
        <f aca="false">F7242-G7242</f>
        <v>2.75</v>
      </c>
    </row>
    <row r="7243" customFormat="false" ht="12.8" hidden="false" customHeight="false" outlineLevel="0" collapsed="false">
      <c r="A7243" s="0" t="n">
        <v>28685</v>
      </c>
      <c r="B7243" s="0" t="n">
        <v>3</v>
      </c>
      <c r="C7243" s="0" t="n">
        <v>5</v>
      </c>
      <c r="D7243" s="0" t="n">
        <v>2</v>
      </c>
      <c r="E7243" s="0" t="n">
        <v>5</v>
      </c>
      <c r="F7243" s="1" t="n">
        <f aca="false">AVERAGE(B7243:E7243)</f>
        <v>3.75</v>
      </c>
      <c r="G7243" s="1" t="n">
        <f aca="false">COUNTIF(B7243:F7243,2)</f>
        <v>1</v>
      </c>
      <c r="H7243" s="1" t="n">
        <f aca="false">F7243-G7243</f>
        <v>2.75</v>
      </c>
    </row>
    <row r="7244" customFormat="false" ht="12.8" hidden="false" customHeight="false" outlineLevel="0" collapsed="false">
      <c r="A7244" s="0" t="n">
        <v>28744</v>
      </c>
      <c r="B7244" s="0" t="n">
        <v>4</v>
      </c>
      <c r="C7244" s="0" t="n">
        <v>2</v>
      </c>
      <c r="D7244" s="0" t="n">
        <v>5</v>
      </c>
      <c r="E7244" s="0" t="n">
        <v>4</v>
      </c>
      <c r="F7244" s="1" t="n">
        <f aca="false">AVERAGE(B7244:E7244)</f>
        <v>3.75</v>
      </c>
      <c r="G7244" s="1" t="n">
        <f aca="false">COUNTIF(B7244:F7244,2)</f>
        <v>1</v>
      </c>
      <c r="H7244" s="1" t="n">
        <f aca="false">F7244-G7244</f>
        <v>2.75</v>
      </c>
    </row>
    <row r="7245" customFormat="false" ht="12.8" hidden="false" customHeight="false" outlineLevel="0" collapsed="false">
      <c r="A7245" s="0" t="n">
        <v>28794</v>
      </c>
      <c r="B7245" s="0" t="n">
        <v>2</v>
      </c>
      <c r="C7245" s="0" t="n">
        <v>3</v>
      </c>
      <c r="D7245" s="0" t="n">
        <v>5</v>
      </c>
      <c r="E7245" s="0" t="n">
        <v>5</v>
      </c>
      <c r="F7245" s="1" t="n">
        <f aca="false">AVERAGE(B7245:E7245)</f>
        <v>3.75</v>
      </c>
      <c r="G7245" s="1" t="n">
        <f aca="false">COUNTIF(B7245:F7245,2)</f>
        <v>1</v>
      </c>
      <c r="H7245" s="1" t="n">
        <f aca="false">F7245-G7245</f>
        <v>2.75</v>
      </c>
    </row>
    <row r="7246" customFormat="false" ht="12.8" hidden="false" customHeight="false" outlineLevel="0" collapsed="false">
      <c r="A7246" s="0" t="n">
        <v>28804</v>
      </c>
      <c r="B7246" s="0" t="n">
        <v>3</v>
      </c>
      <c r="C7246" s="0" t="n">
        <v>5</v>
      </c>
      <c r="D7246" s="0" t="n">
        <v>5</v>
      </c>
      <c r="E7246" s="0" t="n">
        <v>2</v>
      </c>
      <c r="F7246" s="1" t="n">
        <f aca="false">AVERAGE(B7246:E7246)</f>
        <v>3.75</v>
      </c>
      <c r="G7246" s="1" t="n">
        <f aca="false">COUNTIF(B7246:F7246,2)</f>
        <v>1</v>
      </c>
      <c r="H7246" s="1" t="n">
        <f aca="false">F7246-G7246</f>
        <v>2.75</v>
      </c>
    </row>
    <row r="7247" customFormat="false" ht="12.8" hidden="false" customHeight="false" outlineLevel="0" collapsed="false">
      <c r="A7247" s="0" t="n">
        <v>28934</v>
      </c>
      <c r="B7247" s="0" t="n">
        <v>5</v>
      </c>
      <c r="C7247" s="0" t="n">
        <v>3</v>
      </c>
      <c r="D7247" s="0" t="n">
        <v>5</v>
      </c>
      <c r="E7247" s="0" t="n">
        <v>2</v>
      </c>
      <c r="F7247" s="1" t="n">
        <f aca="false">AVERAGE(B7247:E7247)</f>
        <v>3.75</v>
      </c>
      <c r="G7247" s="1" t="n">
        <f aca="false">COUNTIF(B7247:F7247,2)</f>
        <v>1</v>
      </c>
      <c r="H7247" s="1" t="n">
        <f aca="false">F7247-G7247</f>
        <v>2.75</v>
      </c>
    </row>
    <row r="7248" customFormat="false" ht="12.8" hidden="false" customHeight="false" outlineLevel="0" collapsed="false">
      <c r="A7248" s="0" t="n">
        <v>28955</v>
      </c>
      <c r="B7248" s="0" t="n">
        <v>5</v>
      </c>
      <c r="C7248" s="0" t="n">
        <v>2</v>
      </c>
      <c r="D7248" s="0" t="n">
        <v>4</v>
      </c>
      <c r="E7248" s="0" t="n">
        <v>4</v>
      </c>
      <c r="F7248" s="1" t="n">
        <f aca="false">AVERAGE(B7248:E7248)</f>
        <v>3.75</v>
      </c>
      <c r="G7248" s="1" t="n">
        <f aca="false">COUNTIF(B7248:F7248,2)</f>
        <v>1</v>
      </c>
      <c r="H7248" s="1" t="n">
        <f aca="false">F7248-G7248</f>
        <v>2.75</v>
      </c>
    </row>
    <row r="7249" customFormat="false" ht="12.8" hidden="false" customHeight="false" outlineLevel="0" collapsed="false">
      <c r="A7249" s="0" t="n">
        <v>29157</v>
      </c>
      <c r="B7249" s="0" t="n">
        <v>4</v>
      </c>
      <c r="C7249" s="0" t="n">
        <v>2</v>
      </c>
      <c r="D7249" s="0" t="n">
        <v>4</v>
      </c>
      <c r="E7249" s="0" t="n">
        <v>5</v>
      </c>
      <c r="F7249" s="1" t="n">
        <f aca="false">AVERAGE(B7249:E7249)</f>
        <v>3.75</v>
      </c>
      <c r="G7249" s="1" t="n">
        <f aca="false">COUNTIF(B7249:F7249,2)</f>
        <v>1</v>
      </c>
      <c r="H7249" s="1" t="n">
        <f aca="false">F7249-G7249</f>
        <v>2.75</v>
      </c>
    </row>
    <row r="7250" customFormat="false" ht="12.8" hidden="false" customHeight="false" outlineLevel="0" collapsed="false">
      <c r="A7250" s="0" t="n">
        <v>29187</v>
      </c>
      <c r="B7250" s="0" t="n">
        <v>3</v>
      </c>
      <c r="C7250" s="0" t="n">
        <v>5</v>
      </c>
      <c r="D7250" s="0" t="n">
        <v>2</v>
      </c>
      <c r="E7250" s="0" t="n">
        <v>5</v>
      </c>
      <c r="F7250" s="1" t="n">
        <f aca="false">AVERAGE(B7250:E7250)</f>
        <v>3.75</v>
      </c>
      <c r="G7250" s="1" t="n">
        <f aca="false">COUNTIF(B7250:F7250,2)</f>
        <v>1</v>
      </c>
      <c r="H7250" s="1" t="n">
        <f aca="false">F7250-G7250</f>
        <v>2.75</v>
      </c>
    </row>
    <row r="7251" customFormat="false" ht="12.8" hidden="false" customHeight="false" outlineLevel="0" collapsed="false">
      <c r="A7251" s="0" t="n">
        <v>29759</v>
      </c>
      <c r="B7251" s="0" t="n">
        <v>5</v>
      </c>
      <c r="C7251" s="0" t="n">
        <v>5</v>
      </c>
      <c r="D7251" s="0" t="n">
        <v>2</v>
      </c>
      <c r="E7251" s="0" t="n">
        <v>3</v>
      </c>
      <c r="F7251" s="1" t="n">
        <f aca="false">AVERAGE(B7251:E7251)</f>
        <v>3.75</v>
      </c>
      <c r="G7251" s="1" t="n">
        <f aca="false">COUNTIF(B7251:F7251,2)</f>
        <v>1</v>
      </c>
      <c r="H7251" s="1" t="n">
        <f aca="false">F7251-G7251</f>
        <v>2.75</v>
      </c>
    </row>
    <row r="7252" customFormat="false" ht="12.8" hidden="false" customHeight="false" outlineLevel="0" collapsed="false">
      <c r="A7252" s="0" t="n">
        <v>30001</v>
      </c>
      <c r="B7252" s="0" t="n">
        <v>5</v>
      </c>
      <c r="C7252" s="0" t="n">
        <v>3</v>
      </c>
      <c r="D7252" s="0" t="n">
        <v>5</v>
      </c>
      <c r="E7252" s="0" t="n">
        <v>2</v>
      </c>
      <c r="F7252" s="1" t="n">
        <f aca="false">AVERAGE(B7252:E7252)</f>
        <v>3.75</v>
      </c>
      <c r="G7252" s="1" t="n">
        <f aca="false">COUNTIF(B7252:F7252,2)</f>
        <v>1</v>
      </c>
      <c r="H7252" s="1" t="n">
        <f aca="false">F7252-G7252</f>
        <v>2.75</v>
      </c>
    </row>
    <row r="7253" customFormat="false" ht="12.8" hidden="false" customHeight="false" outlineLevel="0" collapsed="false">
      <c r="A7253" s="0" t="n">
        <v>30051</v>
      </c>
      <c r="B7253" s="0" t="n">
        <v>4</v>
      </c>
      <c r="C7253" s="0" t="n">
        <v>4</v>
      </c>
      <c r="D7253" s="0" t="n">
        <v>2</v>
      </c>
      <c r="E7253" s="0" t="n">
        <v>5</v>
      </c>
      <c r="F7253" s="1" t="n">
        <f aca="false">AVERAGE(B7253:E7253)</f>
        <v>3.75</v>
      </c>
      <c r="G7253" s="1" t="n">
        <f aca="false">COUNTIF(B7253:F7253,2)</f>
        <v>1</v>
      </c>
      <c r="H7253" s="1" t="n">
        <f aca="false">F7253-G7253</f>
        <v>2.75</v>
      </c>
    </row>
    <row r="7254" customFormat="false" ht="12.8" hidden="false" customHeight="false" outlineLevel="0" collapsed="false">
      <c r="A7254" s="0" t="n">
        <v>30251</v>
      </c>
      <c r="B7254" s="0" t="n">
        <v>5</v>
      </c>
      <c r="C7254" s="0" t="n">
        <v>3</v>
      </c>
      <c r="D7254" s="0" t="n">
        <v>5</v>
      </c>
      <c r="E7254" s="0" t="n">
        <v>2</v>
      </c>
      <c r="F7254" s="1" t="n">
        <f aca="false">AVERAGE(B7254:E7254)</f>
        <v>3.75</v>
      </c>
      <c r="G7254" s="1" t="n">
        <f aca="false">COUNTIF(B7254:F7254,2)</f>
        <v>1</v>
      </c>
      <c r="H7254" s="1" t="n">
        <f aca="false">F7254-G7254</f>
        <v>2.75</v>
      </c>
    </row>
    <row r="7255" customFormat="false" ht="12.8" hidden="false" customHeight="false" outlineLevel="0" collapsed="false">
      <c r="A7255" s="0" t="n">
        <v>30341</v>
      </c>
      <c r="B7255" s="0" t="n">
        <v>4</v>
      </c>
      <c r="C7255" s="0" t="n">
        <v>5</v>
      </c>
      <c r="D7255" s="0" t="n">
        <v>4</v>
      </c>
      <c r="E7255" s="0" t="n">
        <v>2</v>
      </c>
      <c r="F7255" s="1" t="n">
        <f aca="false">AVERAGE(B7255:E7255)</f>
        <v>3.75</v>
      </c>
      <c r="G7255" s="1" t="n">
        <f aca="false">COUNTIF(B7255:F7255,2)</f>
        <v>1</v>
      </c>
      <c r="H7255" s="1" t="n">
        <f aca="false">F7255-G7255</f>
        <v>2.75</v>
      </c>
    </row>
    <row r="7256" customFormat="false" ht="12.8" hidden="false" customHeight="false" outlineLevel="0" collapsed="false">
      <c r="A7256" s="0" t="n">
        <v>30624</v>
      </c>
      <c r="B7256" s="0" t="n">
        <v>5</v>
      </c>
      <c r="C7256" s="0" t="n">
        <v>2</v>
      </c>
      <c r="D7256" s="0" t="n">
        <v>4</v>
      </c>
      <c r="E7256" s="0" t="n">
        <v>4</v>
      </c>
      <c r="F7256" s="1" t="n">
        <f aca="false">AVERAGE(B7256:E7256)</f>
        <v>3.75</v>
      </c>
      <c r="G7256" s="1" t="n">
        <f aca="false">COUNTIF(B7256:F7256,2)</f>
        <v>1</v>
      </c>
      <c r="H7256" s="1" t="n">
        <f aca="false">F7256-G7256</f>
        <v>2.75</v>
      </c>
    </row>
    <row r="7257" customFormat="false" ht="12.8" hidden="false" customHeight="false" outlineLevel="0" collapsed="false">
      <c r="A7257" s="0" t="n">
        <v>30669</v>
      </c>
      <c r="B7257" s="0" t="n">
        <v>2</v>
      </c>
      <c r="C7257" s="0" t="n">
        <v>5</v>
      </c>
      <c r="D7257" s="0" t="n">
        <v>3</v>
      </c>
      <c r="E7257" s="0" t="n">
        <v>5</v>
      </c>
      <c r="F7257" s="1" t="n">
        <f aca="false">AVERAGE(B7257:E7257)</f>
        <v>3.75</v>
      </c>
      <c r="G7257" s="1" t="n">
        <f aca="false">COUNTIF(B7257:F7257,2)</f>
        <v>1</v>
      </c>
      <c r="H7257" s="1" t="n">
        <f aca="false">F7257-G7257</f>
        <v>2.75</v>
      </c>
    </row>
    <row r="7258" customFormat="false" ht="12.8" hidden="false" customHeight="false" outlineLevel="0" collapsed="false">
      <c r="A7258" s="0" t="n">
        <v>30763</v>
      </c>
      <c r="B7258" s="0" t="n">
        <v>5</v>
      </c>
      <c r="C7258" s="0" t="n">
        <v>4</v>
      </c>
      <c r="D7258" s="0" t="n">
        <v>2</v>
      </c>
      <c r="E7258" s="0" t="n">
        <v>4</v>
      </c>
      <c r="F7258" s="1" t="n">
        <f aca="false">AVERAGE(B7258:E7258)</f>
        <v>3.75</v>
      </c>
      <c r="G7258" s="1" t="n">
        <f aca="false">COUNTIF(B7258:F7258,2)</f>
        <v>1</v>
      </c>
      <c r="H7258" s="1" t="n">
        <f aca="false">F7258-G7258</f>
        <v>2.75</v>
      </c>
    </row>
    <row r="7259" customFormat="false" ht="12.8" hidden="false" customHeight="false" outlineLevel="0" collapsed="false">
      <c r="A7259" s="0" t="n">
        <v>30953</v>
      </c>
      <c r="B7259" s="0" t="n">
        <v>5</v>
      </c>
      <c r="C7259" s="0" t="n">
        <v>3</v>
      </c>
      <c r="D7259" s="0" t="n">
        <v>5</v>
      </c>
      <c r="E7259" s="0" t="n">
        <v>2</v>
      </c>
      <c r="F7259" s="1" t="n">
        <f aca="false">AVERAGE(B7259:E7259)</f>
        <v>3.75</v>
      </c>
      <c r="G7259" s="1" t="n">
        <f aca="false">COUNTIF(B7259:F7259,2)</f>
        <v>1</v>
      </c>
      <c r="H7259" s="1" t="n">
        <f aca="false">F7259-G7259</f>
        <v>2.75</v>
      </c>
    </row>
    <row r="7260" customFormat="false" ht="12.8" hidden="false" customHeight="false" outlineLevel="0" collapsed="false">
      <c r="A7260" s="0" t="n">
        <v>31084</v>
      </c>
      <c r="B7260" s="0" t="n">
        <v>4</v>
      </c>
      <c r="C7260" s="0" t="n">
        <v>5</v>
      </c>
      <c r="D7260" s="0" t="n">
        <v>4</v>
      </c>
      <c r="E7260" s="0" t="n">
        <v>2</v>
      </c>
      <c r="F7260" s="1" t="n">
        <f aca="false">AVERAGE(B7260:E7260)</f>
        <v>3.75</v>
      </c>
      <c r="G7260" s="1" t="n">
        <f aca="false">COUNTIF(B7260:F7260,2)</f>
        <v>1</v>
      </c>
      <c r="H7260" s="1" t="n">
        <f aca="false">F7260-G7260</f>
        <v>2.75</v>
      </c>
    </row>
    <row r="7261" customFormat="false" ht="12.8" hidden="false" customHeight="false" outlineLevel="0" collapsed="false">
      <c r="A7261" s="0" t="n">
        <v>31095</v>
      </c>
      <c r="B7261" s="0" t="n">
        <v>4</v>
      </c>
      <c r="C7261" s="0" t="n">
        <v>2</v>
      </c>
      <c r="D7261" s="0" t="n">
        <v>4</v>
      </c>
      <c r="E7261" s="0" t="n">
        <v>5</v>
      </c>
      <c r="F7261" s="1" t="n">
        <f aca="false">AVERAGE(B7261:E7261)</f>
        <v>3.75</v>
      </c>
      <c r="G7261" s="1" t="n">
        <f aca="false">COUNTIF(B7261:F7261,2)</f>
        <v>1</v>
      </c>
      <c r="H7261" s="1" t="n">
        <f aca="false">F7261-G7261</f>
        <v>2.75</v>
      </c>
    </row>
    <row r="7262" customFormat="false" ht="12.8" hidden="false" customHeight="false" outlineLevel="0" collapsed="false">
      <c r="A7262" s="0" t="n">
        <v>31152</v>
      </c>
      <c r="B7262" s="0" t="n">
        <v>5</v>
      </c>
      <c r="C7262" s="0" t="n">
        <v>4</v>
      </c>
      <c r="D7262" s="0" t="n">
        <v>4</v>
      </c>
      <c r="E7262" s="0" t="n">
        <v>2</v>
      </c>
      <c r="F7262" s="1" t="n">
        <f aca="false">AVERAGE(B7262:E7262)</f>
        <v>3.75</v>
      </c>
      <c r="G7262" s="1" t="n">
        <f aca="false">COUNTIF(B7262:F7262,2)</f>
        <v>1</v>
      </c>
      <c r="H7262" s="1" t="n">
        <f aca="false">F7262-G7262</f>
        <v>2.75</v>
      </c>
    </row>
    <row r="7263" customFormat="false" ht="12.8" hidden="false" customHeight="false" outlineLevel="0" collapsed="false">
      <c r="A7263" s="0" t="n">
        <v>31185</v>
      </c>
      <c r="B7263" s="0" t="n">
        <v>3</v>
      </c>
      <c r="C7263" s="0" t="n">
        <v>2</v>
      </c>
      <c r="D7263" s="0" t="n">
        <v>5</v>
      </c>
      <c r="E7263" s="0" t="n">
        <v>5</v>
      </c>
      <c r="F7263" s="1" t="n">
        <f aca="false">AVERAGE(B7263:E7263)</f>
        <v>3.75</v>
      </c>
      <c r="G7263" s="1" t="n">
        <f aca="false">COUNTIF(B7263:F7263,2)</f>
        <v>1</v>
      </c>
      <c r="H7263" s="1" t="n">
        <f aca="false">F7263-G7263</f>
        <v>2.75</v>
      </c>
    </row>
    <row r="7264" customFormat="false" ht="12.8" hidden="false" customHeight="false" outlineLevel="0" collapsed="false">
      <c r="A7264" s="0" t="n">
        <v>31223</v>
      </c>
      <c r="B7264" s="0" t="n">
        <v>5</v>
      </c>
      <c r="C7264" s="0" t="n">
        <v>4</v>
      </c>
      <c r="D7264" s="0" t="n">
        <v>4</v>
      </c>
      <c r="E7264" s="0" t="n">
        <v>2</v>
      </c>
      <c r="F7264" s="1" t="n">
        <f aca="false">AVERAGE(B7264:E7264)</f>
        <v>3.75</v>
      </c>
      <c r="G7264" s="1" t="n">
        <f aca="false">COUNTIF(B7264:F7264,2)</f>
        <v>1</v>
      </c>
      <c r="H7264" s="1" t="n">
        <f aca="false">F7264-G7264</f>
        <v>2.75</v>
      </c>
    </row>
    <row r="7265" customFormat="false" ht="12.8" hidden="false" customHeight="false" outlineLevel="0" collapsed="false">
      <c r="A7265" s="0" t="n">
        <v>31335</v>
      </c>
      <c r="B7265" s="0" t="n">
        <v>4</v>
      </c>
      <c r="C7265" s="0" t="n">
        <v>4</v>
      </c>
      <c r="D7265" s="0" t="n">
        <v>2</v>
      </c>
      <c r="E7265" s="0" t="n">
        <v>5</v>
      </c>
      <c r="F7265" s="1" t="n">
        <f aca="false">AVERAGE(B7265:E7265)</f>
        <v>3.75</v>
      </c>
      <c r="G7265" s="1" t="n">
        <f aca="false">COUNTIF(B7265:F7265,2)</f>
        <v>1</v>
      </c>
      <c r="H7265" s="1" t="n">
        <f aca="false">F7265-G7265</f>
        <v>2.75</v>
      </c>
    </row>
    <row r="7266" customFormat="false" ht="12.8" hidden="false" customHeight="false" outlineLevel="0" collapsed="false">
      <c r="A7266" s="0" t="n">
        <v>31479</v>
      </c>
      <c r="B7266" s="0" t="n">
        <v>5</v>
      </c>
      <c r="C7266" s="0" t="n">
        <v>4</v>
      </c>
      <c r="D7266" s="0" t="n">
        <v>2</v>
      </c>
      <c r="E7266" s="0" t="n">
        <v>4</v>
      </c>
      <c r="F7266" s="1" t="n">
        <f aca="false">AVERAGE(B7266:E7266)</f>
        <v>3.75</v>
      </c>
      <c r="G7266" s="1" t="n">
        <f aca="false">COUNTIF(B7266:F7266,2)</f>
        <v>1</v>
      </c>
      <c r="H7266" s="1" t="n">
        <f aca="false">F7266-G7266</f>
        <v>2.75</v>
      </c>
    </row>
    <row r="7267" customFormat="false" ht="12.8" hidden="false" customHeight="false" outlineLevel="0" collapsed="false">
      <c r="A7267" s="0" t="n">
        <v>32007</v>
      </c>
      <c r="B7267" s="0" t="n">
        <v>5</v>
      </c>
      <c r="C7267" s="0" t="n">
        <v>2</v>
      </c>
      <c r="D7267" s="0" t="n">
        <v>5</v>
      </c>
      <c r="E7267" s="0" t="n">
        <v>3</v>
      </c>
      <c r="F7267" s="1" t="n">
        <f aca="false">AVERAGE(B7267:E7267)</f>
        <v>3.75</v>
      </c>
      <c r="G7267" s="1" t="n">
        <f aca="false">COUNTIF(B7267:F7267,2)</f>
        <v>1</v>
      </c>
      <c r="H7267" s="1" t="n">
        <f aca="false">F7267-G7267</f>
        <v>2.75</v>
      </c>
    </row>
    <row r="7268" customFormat="false" ht="12.8" hidden="false" customHeight="false" outlineLevel="0" collapsed="false">
      <c r="A7268" s="0" t="n">
        <v>32045</v>
      </c>
      <c r="B7268" s="0" t="n">
        <v>5</v>
      </c>
      <c r="C7268" s="0" t="n">
        <v>5</v>
      </c>
      <c r="D7268" s="0" t="n">
        <v>2</v>
      </c>
      <c r="E7268" s="0" t="n">
        <v>3</v>
      </c>
      <c r="F7268" s="1" t="n">
        <f aca="false">AVERAGE(B7268:E7268)</f>
        <v>3.75</v>
      </c>
      <c r="G7268" s="1" t="n">
        <f aca="false">COUNTIF(B7268:F7268,2)</f>
        <v>1</v>
      </c>
      <c r="H7268" s="1" t="n">
        <f aca="false">F7268-G7268</f>
        <v>2.75</v>
      </c>
    </row>
    <row r="7269" customFormat="false" ht="12.8" hidden="false" customHeight="false" outlineLevel="0" collapsed="false">
      <c r="A7269" s="0" t="n">
        <v>32164</v>
      </c>
      <c r="B7269" s="0" t="n">
        <v>5</v>
      </c>
      <c r="C7269" s="0" t="n">
        <v>4</v>
      </c>
      <c r="D7269" s="0" t="n">
        <v>4</v>
      </c>
      <c r="E7269" s="0" t="n">
        <v>2</v>
      </c>
      <c r="F7269" s="1" t="n">
        <f aca="false">AVERAGE(B7269:E7269)</f>
        <v>3.75</v>
      </c>
      <c r="G7269" s="1" t="n">
        <f aca="false">COUNTIF(B7269:F7269,2)</f>
        <v>1</v>
      </c>
      <c r="H7269" s="1" t="n">
        <f aca="false">F7269-G7269</f>
        <v>2.75</v>
      </c>
    </row>
    <row r="7270" customFormat="false" ht="12.8" hidden="false" customHeight="false" outlineLevel="0" collapsed="false">
      <c r="A7270" s="0" t="n">
        <v>32468</v>
      </c>
      <c r="B7270" s="0" t="n">
        <v>4</v>
      </c>
      <c r="C7270" s="0" t="n">
        <v>5</v>
      </c>
      <c r="D7270" s="0" t="n">
        <v>4</v>
      </c>
      <c r="E7270" s="0" t="n">
        <v>2</v>
      </c>
      <c r="F7270" s="1" t="n">
        <f aca="false">AVERAGE(B7270:E7270)</f>
        <v>3.75</v>
      </c>
      <c r="G7270" s="1" t="n">
        <f aca="false">COUNTIF(B7270:F7270,2)</f>
        <v>1</v>
      </c>
      <c r="H7270" s="1" t="n">
        <f aca="false">F7270-G7270</f>
        <v>2.75</v>
      </c>
    </row>
    <row r="7271" customFormat="false" ht="12.8" hidden="false" customHeight="false" outlineLevel="0" collapsed="false">
      <c r="A7271" s="0" t="n">
        <v>32604</v>
      </c>
      <c r="B7271" s="0" t="n">
        <v>5</v>
      </c>
      <c r="C7271" s="0" t="n">
        <v>4</v>
      </c>
      <c r="D7271" s="0" t="n">
        <v>2</v>
      </c>
      <c r="E7271" s="0" t="n">
        <v>4</v>
      </c>
      <c r="F7271" s="1" t="n">
        <f aca="false">AVERAGE(B7271:E7271)</f>
        <v>3.75</v>
      </c>
      <c r="G7271" s="1" t="n">
        <f aca="false">COUNTIF(B7271:F7271,2)</f>
        <v>1</v>
      </c>
      <c r="H7271" s="1" t="n">
        <f aca="false">F7271-G7271</f>
        <v>2.75</v>
      </c>
    </row>
    <row r="7272" customFormat="false" ht="12.8" hidden="false" customHeight="false" outlineLevel="0" collapsed="false">
      <c r="A7272" s="0" t="n">
        <v>32920</v>
      </c>
      <c r="B7272" s="0" t="n">
        <v>4</v>
      </c>
      <c r="C7272" s="0" t="n">
        <v>2</v>
      </c>
      <c r="D7272" s="0" t="n">
        <v>4</v>
      </c>
      <c r="E7272" s="0" t="n">
        <v>5</v>
      </c>
      <c r="F7272" s="1" t="n">
        <f aca="false">AVERAGE(B7272:E7272)</f>
        <v>3.75</v>
      </c>
      <c r="G7272" s="1" t="n">
        <f aca="false">COUNTIF(B7272:F7272,2)</f>
        <v>1</v>
      </c>
      <c r="H7272" s="1" t="n">
        <f aca="false">F7272-G7272</f>
        <v>2.75</v>
      </c>
    </row>
    <row r="7273" customFormat="false" ht="12.8" hidden="false" customHeight="false" outlineLevel="0" collapsed="false">
      <c r="A7273" s="0" t="n">
        <v>33047</v>
      </c>
      <c r="B7273" s="0" t="n">
        <v>3</v>
      </c>
      <c r="C7273" s="0" t="n">
        <v>5</v>
      </c>
      <c r="D7273" s="0" t="n">
        <v>5</v>
      </c>
      <c r="E7273" s="0" t="n">
        <v>2</v>
      </c>
      <c r="F7273" s="1" t="n">
        <f aca="false">AVERAGE(B7273:E7273)</f>
        <v>3.75</v>
      </c>
      <c r="G7273" s="1" t="n">
        <f aca="false">COUNTIF(B7273:F7273,2)</f>
        <v>1</v>
      </c>
      <c r="H7273" s="1" t="n">
        <f aca="false">F7273-G7273</f>
        <v>2.75</v>
      </c>
    </row>
    <row r="7274" customFormat="false" ht="12.8" hidden="false" customHeight="false" outlineLevel="0" collapsed="false">
      <c r="A7274" s="0" t="n">
        <v>33131</v>
      </c>
      <c r="B7274" s="0" t="n">
        <v>3</v>
      </c>
      <c r="C7274" s="0" t="n">
        <v>5</v>
      </c>
      <c r="D7274" s="0" t="n">
        <v>5</v>
      </c>
      <c r="E7274" s="0" t="n">
        <v>2</v>
      </c>
      <c r="F7274" s="1" t="n">
        <f aca="false">AVERAGE(B7274:E7274)</f>
        <v>3.75</v>
      </c>
      <c r="G7274" s="1" t="n">
        <f aca="false">COUNTIF(B7274:F7274,2)</f>
        <v>1</v>
      </c>
      <c r="H7274" s="1" t="n">
        <f aca="false">F7274-G7274</f>
        <v>2.75</v>
      </c>
    </row>
    <row r="7275" customFormat="false" ht="12.8" hidden="false" customHeight="false" outlineLevel="0" collapsed="false">
      <c r="A7275" s="0" t="n">
        <v>33330</v>
      </c>
      <c r="B7275" s="0" t="n">
        <v>5</v>
      </c>
      <c r="C7275" s="0" t="n">
        <v>5</v>
      </c>
      <c r="D7275" s="0" t="n">
        <v>2</v>
      </c>
      <c r="E7275" s="0" t="n">
        <v>3</v>
      </c>
      <c r="F7275" s="1" t="n">
        <f aca="false">AVERAGE(B7275:E7275)</f>
        <v>3.75</v>
      </c>
      <c r="G7275" s="1" t="n">
        <f aca="false">COUNTIF(B7275:F7275,2)</f>
        <v>1</v>
      </c>
      <c r="H7275" s="1" t="n">
        <f aca="false">F7275-G7275</f>
        <v>2.75</v>
      </c>
    </row>
    <row r="7276" customFormat="false" ht="12.8" hidden="false" customHeight="false" outlineLevel="0" collapsed="false">
      <c r="A7276" s="0" t="n">
        <v>33404</v>
      </c>
      <c r="B7276" s="0" t="n">
        <v>5</v>
      </c>
      <c r="C7276" s="0" t="n">
        <v>3</v>
      </c>
      <c r="D7276" s="0" t="n">
        <v>5</v>
      </c>
      <c r="E7276" s="0" t="n">
        <v>2</v>
      </c>
      <c r="F7276" s="1" t="n">
        <f aca="false">AVERAGE(B7276:E7276)</f>
        <v>3.75</v>
      </c>
      <c r="G7276" s="1" t="n">
        <f aca="false">COUNTIF(B7276:F7276,2)</f>
        <v>1</v>
      </c>
      <c r="H7276" s="1" t="n">
        <f aca="false">F7276-G7276</f>
        <v>2.75</v>
      </c>
    </row>
    <row r="7277" customFormat="false" ht="12.8" hidden="false" customHeight="false" outlineLevel="0" collapsed="false">
      <c r="A7277" s="0" t="n">
        <v>33535</v>
      </c>
      <c r="B7277" s="0" t="n">
        <v>5</v>
      </c>
      <c r="C7277" s="0" t="n">
        <v>3</v>
      </c>
      <c r="D7277" s="0" t="n">
        <v>5</v>
      </c>
      <c r="E7277" s="0" t="n">
        <v>2</v>
      </c>
      <c r="F7277" s="1" t="n">
        <f aca="false">AVERAGE(B7277:E7277)</f>
        <v>3.75</v>
      </c>
      <c r="G7277" s="1" t="n">
        <f aca="false">COUNTIF(B7277:F7277,2)</f>
        <v>1</v>
      </c>
      <c r="H7277" s="1" t="n">
        <f aca="false">F7277-G7277</f>
        <v>2.75</v>
      </c>
    </row>
    <row r="7278" customFormat="false" ht="12.8" hidden="false" customHeight="false" outlineLevel="0" collapsed="false">
      <c r="A7278" s="0" t="n">
        <v>33559</v>
      </c>
      <c r="B7278" s="0" t="n">
        <v>4</v>
      </c>
      <c r="C7278" s="0" t="n">
        <v>5</v>
      </c>
      <c r="D7278" s="0" t="n">
        <v>4</v>
      </c>
      <c r="E7278" s="0" t="n">
        <v>2</v>
      </c>
      <c r="F7278" s="1" t="n">
        <f aca="false">AVERAGE(B7278:E7278)</f>
        <v>3.75</v>
      </c>
      <c r="G7278" s="1" t="n">
        <f aca="false">COUNTIF(B7278:F7278,2)</f>
        <v>1</v>
      </c>
      <c r="H7278" s="1" t="n">
        <f aca="false">F7278-G7278</f>
        <v>2.75</v>
      </c>
    </row>
    <row r="7279" customFormat="false" ht="12.8" hidden="false" customHeight="false" outlineLevel="0" collapsed="false">
      <c r="A7279" s="0" t="n">
        <v>33670</v>
      </c>
      <c r="B7279" s="0" t="n">
        <v>2</v>
      </c>
      <c r="C7279" s="0" t="n">
        <v>4</v>
      </c>
      <c r="D7279" s="0" t="n">
        <v>5</v>
      </c>
      <c r="E7279" s="0" t="n">
        <v>4</v>
      </c>
      <c r="F7279" s="1" t="n">
        <f aca="false">AVERAGE(B7279:E7279)</f>
        <v>3.75</v>
      </c>
      <c r="G7279" s="1" t="n">
        <f aca="false">COUNTIF(B7279:F7279,2)</f>
        <v>1</v>
      </c>
      <c r="H7279" s="1" t="n">
        <f aca="false">F7279-G7279</f>
        <v>2.75</v>
      </c>
    </row>
    <row r="7280" customFormat="false" ht="12.8" hidden="false" customHeight="false" outlineLevel="0" collapsed="false">
      <c r="A7280" s="0" t="n">
        <v>33884</v>
      </c>
      <c r="B7280" s="0" t="n">
        <v>2</v>
      </c>
      <c r="C7280" s="0" t="n">
        <v>3</v>
      </c>
      <c r="D7280" s="0" t="n">
        <v>5</v>
      </c>
      <c r="E7280" s="0" t="n">
        <v>5</v>
      </c>
      <c r="F7280" s="1" t="n">
        <f aca="false">AVERAGE(B7280:E7280)</f>
        <v>3.75</v>
      </c>
      <c r="G7280" s="1" t="n">
        <f aca="false">COUNTIF(B7280:F7280,2)</f>
        <v>1</v>
      </c>
      <c r="H7280" s="1" t="n">
        <f aca="false">F7280-G7280</f>
        <v>2.75</v>
      </c>
    </row>
    <row r="7281" customFormat="false" ht="12.8" hidden="false" customHeight="false" outlineLevel="0" collapsed="false">
      <c r="A7281" s="0" t="n">
        <v>33930</v>
      </c>
      <c r="B7281" s="0" t="n">
        <v>5</v>
      </c>
      <c r="C7281" s="0" t="n">
        <v>4</v>
      </c>
      <c r="D7281" s="0" t="n">
        <v>2</v>
      </c>
      <c r="E7281" s="0" t="n">
        <v>4</v>
      </c>
      <c r="F7281" s="1" t="n">
        <f aca="false">AVERAGE(B7281:E7281)</f>
        <v>3.75</v>
      </c>
      <c r="G7281" s="1" t="n">
        <f aca="false">COUNTIF(B7281:F7281,2)</f>
        <v>1</v>
      </c>
      <c r="H7281" s="1" t="n">
        <f aca="false">F7281-G7281</f>
        <v>2.75</v>
      </c>
    </row>
    <row r="7282" customFormat="false" ht="12.8" hidden="false" customHeight="false" outlineLevel="0" collapsed="false">
      <c r="A7282" s="0" t="n">
        <v>34200</v>
      </c>
      <c r="B7282" s="0" t="n">
        <v>2</v>
      </c>
      <c r="C7282" s="0" t="n">
        <v>5</v>
      </c>
      <c r="D7282" s="0" t="n">
        <v>4</v>
      </c>
      <c r="E7282" s="0" t="n">
        <v>4</v>
      </c>
      <c r="F7282" s="1" t="n">
        <f aca="false">AVERAGE(B7282:E7282)</f>
        <v>3.75</v>
      </c>
      <c r="G7282" s="1" t="n">
        <f aca="false">COUNTIF(B7282:F7282,2)</f>
        <v>1</v>
      </c>
      <c r="H7282" s="1" t="n">
        <f aca="false">F7282-G7282</f>
        <v>2.75</v>
      </c>
    </row>
    <row r="7283" customFormat="false" ht="12.8" hidden="false" customHeight="false" outlineLevel="0" collapsed="false">
      <c r="A7283" s="0" t="n">
        <v>34819</v>
      </c>
      <c r="B7283" s="0" t="n">
        <v>4</v>
      </c>
      <c r="C7283" s="0" t="n">
        <v>5</v>
      </c>
      <c r="D7283" s="0" t="n">
        <v>4</v>
      </c>
      <c r="E7283" s="0" t="n">
        <v>2</v>
      </c>
      <c r="F7283" s="1" t="n">
        <f aca="false">AVERAGE(B7283:E7283)</f>
        <v>3.75</v>
      </c>
      <c r="G7283" s="1" t="n">
        <f aca="false">COUNTIF(B7283:F7283,2)</f>
        <v>1</v>
      </c>
      <c r="H7283" s="1" t="n">
        <f aca="false">F7283-G7283</f>
        <v>2.75</v>
      </c>
    </row>
    <row r="7284" customFormat="false" ht="12.8" hidden="false" customHeight="false" outlineLevel="0" collapsed="false">
      <c r="A7284" s="0" t="n">
        <v>34833</v>
      </c>
      <c r="B7284" s="0" t="n">
        <v>2</v>
      </c>
      <c r="C7284" s="0" t="n">
        <v>5</v>
      </c>
      <c r="D7284" s="0" t="n">
        <v>3</v>
      </c>
      <c r="E7284" s="0" t="n">
        <v>5</v>
      </c>
      <c r="F7284" s="1" t="n">
        <f aca="false">AVERAGE(B7284:E7284)</f>
        <v>3.75</v>
      </c>
      <c r="G7284" s="1" t="n">
        <f aca="false">COUNTIF(B7284:F7284,2)</f>
        <v>1</v>
      </c>
      <c r="H7284" s="1" t="n">
        <f aca="false">F7284-G7284</f>
        <v>2.75</v>
      </c>
    </row>
    <row r="7285" customFormat="false" ht="12.8" hidden="false" customHeight="false" outlineLevel="0" collapsed="false">
      <c r="A7285" s="0" t="n">
        <v>34838</v>
      </c>
      <c r="B7285" s="0" t="n">
        <v>2</v>
      </c>
      <c r="C7285" s="0" t="n">
        <v>4</v>
      </c>
      <c r="D7285" s="0" t="n">
        <v>4</v>
      </c>
      <c r="E7285" s="0" t="n">
        <v>5</v>
      </c>
      <c r="F7285" s="1" t="n">
        <f aca="false">AVERAGE(B7285:E7285)</f>
        <v>3.75</v>
      </c>
      <c r="G7285" s="1" t="n">
        <f aca="false">COUNTIF(B7285:F7285,2)</f>
        <v>1</v>
      </c>
      <c r="H7285" s="1" t="n">
        <f aca="false">F7285-G7285</f>
        <v>2.75</v>
      </c>
    </row>
    <row r="7286" customFormat="false" ht="12.8" hidden="false" customHeight="false" outlineLevel="0" collapsed="false">
      <c r="A7286" s="0" t="n">
        <v>35043</v>
      </c>
      <c r="B7286" s="0" t="n">
        <v>3</v>
      </c>
      <c r="C7286" s="0" t="n">
        <v>5</v>
      </c>
      <c r="D7286" s="0" t="n">
        <v>5</v>
      </c>
      <c r="E7286" s="0" t="n">
        <v>2</v>
      </c>
      <c r="F7286" s="1" t="n">
        <f aca="false">AVERAGE(B7286:E7286)</f>
        <v>3.75</v>
      </c>
      <c r="G7286" s="1" t="n">
        <f aca="false">COUNTIF(B7286:F7286,2)</f>
        <v>1</v>
      </c>
      <c r="H7286" s="1" t="n">
        <f aca="false">F7286-G7286</f>
        <v>2.75</v>
      </c>
    </row>
    <row r="7287" customFormat="false" ht="12.8" hidden="false" customHeight="false" outlineLevel="0" collapsed="false">
      <c r="A7287" s="0" t="n">
        <v>35048</v>
      </c>
      <c r="B7287" s="0" t="n">
        <v>2</v>
      </c>
      <c r="C7287" s="0" t="n">
        <v>5</v>
      </c>
      <c r="D7287" s="0" t="n">
        <v>5</v>
      </c>
      <c r="E7287" s="0" t="n">
        <v>3</v>
      </c>
      <c r="F7287" s="1" t="n">
        <f aca="false">AVERAGE(B7287:E7287)</f>
        <v>3.75</v>
      </c>
      <c r="G7287" s="1" t="n">
        <f aca="false">COUNTIF(B7287:F7287,2)</f>
        <v>1</v>
      </c>
      <c r="H7287" s="1" t="n">
        <f aca="false">F7287-G7287</f>
        <v>2.75</v>
      </c>
    </row>
    <row r="7288" customFormat="false" ht="12.8" hidden="false" customHeight="false" outlineLevel="0" collapsed="false">
      <c r="A7288" s="0" t="n">
        <v>35307</v>
      </c>
      <c r="B7288" s="0" t="n">
        <v>4</v>
      </c>
      <c r="C7288" s="0" t="n">
        <v>4</v>
      </c>
      <c r="D7288" s="0" t="n">
        <v>2</v>
      </c>
      <c r="E7288" s="0" t="n">
        <v>5</v>
      </c>
      <c r="F7288" s="1" t="n">
        <f aca="false">AVERAGE(B7288:E7288)</f>
        <v>3.75</v>
      </c>
      <c r="G7288" s="1" t="n">
        <f aca="false">COUNTIF(B7288:F7288,2)</f>
        <v>1</v>
      </c>
      <c r="H7288" s="1" t="n">
        <f aca="false">F7288-G7288</f>
        <v>2.75</v>
      </c>
    </row>
    <row r="7289" customFormat="false" ht="12.8" hidden="false" customHeight="false" outlineLevel="0" collapsed="false">
      <c r="A7289" s="0" t="n">
        <v>35388</v>
      </c>
      <c r="B7289" s="0" t="n">
        <v>4</v>
      </c>
      <c r="C7289" s="0" t="n">
        <v>2</v>
      </c>
      <c r="D7289" s="0" t="n">
        <v>4</v>
      </c>
      <c r="E7289" s="0" t="n">
        <v>5</v>
      </c>
      <c r="F7289" s="1" t="n">
        <f aca="false">AVERAGE(B7289:E7289)</f>
        <v>3.75</v>
      </c>
      <c r="G7289" s="1" t="n">
        <f aca="false">COUNTIF(B7289:F7289,2)</f>
        <v>1</v>
      </c>
      <c r="H7289" s="1" t="n">
        <f aca="false">F7289-G7289</f>
        <v>2.75</v>
      </c>
    </row>
    <row r="7290" customFormat="false" ht="12.8" hidden="false" customHeight="false" outlineLevel="0" collapsed="false">
      <c r="A7290" s="0" t="n">
        <v>35443</v>
      </c>
      <c r="B7290" s="0" t="n">
        <v>5</v>
      </c>
      <c r="C7290" s="0" t="n">
        <v>2</v>
      </c>
      <c r="D7290" s="0" t="n">
        <v>4</v>
      </c>
      <c r="E7290" s="0" t="n">
        <v>4</v>
      </c>
      <c r="F7290" s="1" t="n">
        <f aca="false">AVERAGE(B7290:E7290)</f>
        <v>3.75</v>
      </c>
      <c r="G7290" s="1" t="n">
        <f aca="false">COUNTIF(B7290:F7290,2)</f>
        <v>1</v>
      </c>
      <c r="H7290" s="1" t="n">
        <f aca="false">F7290-G7290</f>
        <v>2.75</v>
      </c>
    </row>
    <row r="7291" customFormat="false" ht="12.8" hidden="false" customHeight="false" outlineLevel="0" collapsed="false">
      <c r="A7291" s="0" t="n">
        <v>35513</v>
      </c>
      <c r="B7291" s="0" t="n">
        <v>2</v>
      </c>
      <c r="C7291" s="0" t="n">
        <v>4</v>
      </c>
      <c r="D7291" s="0" t="n">
        <v>5</v>
      </c>
      <c r="E7291" s="0" t="n">
        <v>4</v>
      </c>
      <c r="F7291" s="1" t="n">
        <f aca="false">AVERAGE(B7291:E7291)</f>
        <v>3.75</v>
      </c>
      <c r="G7291" s="1" t="n">
        <f aca="false">COUNTIF(B7291:F7291,2)</f>
        <v>1</v>
      </c>
      <c r="H7291" s="1" t="n">
        <f aca="false">F7291-G7291</f>
        <v>2.75</v>
      </c>
    </row>
    <row r="7292" customFormat="false" ht="12.8" hidden="false" customHeight="false" outlineLevel="0" collapsed="false">
      <c r="A7292" s="0" t="n">
        <v>35738</v>
      </c>
      <c r="B7292" s="0" t="n">
        <v>4</v>
      </c>
      <c r="C7292" s="0" t="n">
        <v>5</v>
      </c>
      <c r="D7292" s="0" t="n">
        <v>4</v>
      </c>
      <c r="E7292" s="0" t="n">
        <v>2</v>
      </c>
      <c r="F7292" s="1" t="n">
        <f aca="false">AVERAGE(B7292:E7292)</f>
        <v>3.75</v>
      </c>
      <c r="G7292" s="1" t="n">
        <f aca="false">COUNTIF(B7292:F7292,2)</f>
        <v>1</v>
      </c>
      <c r="H7292" s="1" t="n">
        <f aca="false">F7292-G7292</f>
        <v>2.75</v>
      </c>
    </row>
    <row r="7293" customFormat="false" ht="12.8" hidden="false" customHeight="false" outlineLevel="0" collapsed="false">
      <c r="A7293" s="0" t="n">
        <v>35830</v>
      </c>
      <c r="B7293" s="0" t="n">
        <v>4</v>
      </c>
      <c r="C7293" s="0" t="n">
        <v>2</v>
      </c>
      <c r="D7293" s="0" t="n">
        <v>4</v>
      </c>
      <c r="E7293" s="0" t="n">
        <v>5</v>
      </c>
      <c r="F7293" s="1" t="n">
        <f aca="false">AVERAGE(B7293:E7293)</f>
        <v>3.75</v>
      </c>
      <c r="G7293" s="1" t="n">
        <f aca="false">COUNTIF(B7293:F7293,2)</f>
        <v>1</v>
      </c>
      <c r="H7293" s="1" t="n">
        <f aca="false">F7293-G7293</f>
        <v>2.75</v>
      </c>
    </row>
    <row r="7294" customFormat="false" ht="12.8" hidden="false" customHeight="false" outlineLevel="0" collapsed="false">
      <c r="A7294" s="0" t="n">
        <v>36065</v>
      </c>
      <c r="B7294" s="0" t="n">
        <v>4</v>
      </c>
      <c r="C7294" s="0" t="n">
        <v>4</v>
      </c>
      <c r="D7294" s="0" t="n">
        <v>5</v>
      </c>
      <c r="E7294" s="0" t="n">
        <v>2</v>
      </c>
      <c r="F7294" s="1" t="n">
        <f aca="false">AVERAGE(B7294:E7294)</f>
        <v>3.75</v>
      </c>
      <c r="G7294" s="1" t="n">
        <f aca="false">COUNTIF(B7294:F7294,2)</f>
        <v>1</v>
      </c>
      <c r="H7294" s="1" t="n">
        <f aca="false">F7294-G7294</f>
        <v>2.75</v>
      </c>
    </row>
    <row r="7295" customFormat="false" ht="12.8" hidden="false" customHeight="false" outlineLevel="0" collapsed="false">
      <c r="A7295" s="0" t="n">
        <v>36324</v>
      </c>
      <c r="B7295" s="0" t="n">
        <v>4</v>
      </c>
      <c r="C7295" s="0" t="n">
        <v>2</v>
      </c>
      <c r="D7295" s="0" t="n">
        <v>4</v>
      </c>
      <c r="E7295" s="0" t="n">
        <v>5</v>
      </c>
      <c r="F7295" s="1" t="n">
        <f aca="false">AVERAGE(B7295:E7295)</f>
        <v>3.75</v>
      </c>
      <c r="G7295" s="1" t="n">
        <f aca="false">COUNTIF(B7295:F7295,2)</f>
        <v>1</v>
      </c>
      <c r="H7295" s="1" t="n">
        <f aca="false">F7295-G7295</f>
        <v>2.75</v>
      </c>
    </row>
    <row r="7296" customFormat="false" ht="12.8" hidden="false" customHeight="false" outlineLevel="0" collapsed="false">
      <c r="A7296" s="0" t="n">
        <v>36535</v>
      </c>
      <c r="B7296" s="0" t="n">
        <v>5</v>
      </c>
      <c r="C7296" s="0" t="n">
        <v>5</v>
      </c>
      <c r="D7296" s="0" t="n">
        <v>3</v>
      </c>
      <c r="E7296" s="0" t="n">
        <v>2</v>
      </c>
      <c r="F7296" s="1" t="n">
        <f aca="false">AVERAGE(B7296:E7296)</f>
        <v>3.75</v>
      </c>
      <c r="G7296" s="1" t="n">
        <f aca="false">COUNTIF(B7296:F7296,2)</f>
        <v>1</v>
      </c>
      <c r="H7296" s="1" t="n">
        <f aca="false">F7296-G7296</f>
        <v>2.75</v>
      </c>
    </row>
    <row r="7297" customFormat="false" ht="12.8" hidden="false" customHeight="false" outlineLevel="0" collapsed="false">
      <c r="A7297" s="0" t="n">
        <v>36824</v>
      </c>
      <c r="B7297" s="0" t="n">
        <v>4</v>
      </c>
      <c r="C7297" s="0" t="n">
        <v>4</v>
      </c>
      <c r="D7297" s="0" t="n">
        <v>5</v>
      </c>
      <c r="E7297" s="0" t="n">
        <v>2</v>
      </c>
      <c r="F7297" s="1" t="n">
        <f aca="false">AVERAGE(B7297:E7297)</f>
        <v>3.75</v>
      </c>
      <c r="G7297" s="1" t="n">
        <f aca="false">COUNTIF(B7297:F7297,2)</f>
        <v>1</v>
      </c>
      <c r="H7297" s="1" t="n">
        <f aca="false">F7297-G7297</f>
        <v>2.75</v>
      </c>
    </row>
    <row r="7298" customFormat="false" ht="12.8" hidden="false" customHeight="false" outlineLevel="0" collapsed="false">
      <c r="A7298" s="0" t="n">
        <v>36876</v>
      </c>
      <c r="B7298" s="0" t="n">
        <v>4</v>
      </c>
      <c r="C7298" s="0" t="n">
        <v>5</v>
      </c>
      <c r="D7298" s="0" t="n">
        <v>4</v>
      </c>
      <c r="E7298" s="0" t="n">
        <v>2</v>
      </c>
      <c r="F7298" s="1" t="n">
        <f aca="false">AVERAGE(B7298:E7298)</f>
        <v>3.75</v>
      </c>
      <c r="G7298" s="1" t="n">
        <f aca="false">COUNTIF(B7298:F7298,2)</f>
        <v>1</v>
      </c>
      <c r="H7298" s="1" t="n">
        <f aca="false">F7298-G7298</f>
        <v>2.75</v>
      </c>
    </row>
    <row r="7299" customFormat="false" ht="12.8" hidden="false" customHeight="false" outlineLevel="0" collapsed="false">
      <c r="A7299" s="0" t="n">
        <v>36997</v>
      </c>
      <c r="B7299" s="0" t="n">
        <v>5</v>
      </c>
      <c r="C7299" s="0" t="n">
        <v>2</v>
      </c>
      <c r="D7299" s="0" t="n">
        <v>3</v>
      </c>
      <c r="E7299" s="0" t="n">
        <v>5</v>
      </c>
      <c r="F7299" s="1" t="n">
        <f aca="false">AVERAGE(B7299:E7299)</f>
        <v>3.75</v>
      </c>
      <c r="G7299" s="1" t="n">
        <f aca="false">COUNTIF(B7299:F7299,2)</f>
        <v>1</v>
      </c>
      <c r="H7299" s="1" t="n">
        <f aca="false">F7299-G7299</f>
        <v>2.75</v>
      </c>
    </row>
    <row r="7300" customFormat="false" ht="12.8" hidden="false" customHeight="false" outlineLevel="0" collapsed="false">
      <c r="A7300" s="0" t="n">
        <v>37044</v>
      </c>
      <c r="B7300" s="0" t="n">
        <v>2</v>
      </c>
      <c r="C7300" s="0" t="n">
        <v>5</v>
      </c>
      <c r="D7300" s="0" t="n">
        <v>3</v>
      </c>
      <c r="E7300" s="0" t="n">
        <v>5</v>
      </c>
      <c r="F7300" s="1" t="n">
        <f aca="false">AVERAGE(B7300:E7300)</f>
        <v>3.75</v>
      </c>
      <c r="G7300" s="1" t="n">
        <f aca="false">COUNTIF(B7300:F7300,2)</f>
        <v>1</v>
      </c>
      <c r="H7300" s="1" t="n">
        <f aca="false">F7300-G7300</f>
        <v>2.75</v>
      </c>
    </row>
    <row r="7301" customFormat="false" ht="12.8" hidden="false" customHeight="false" outlineLevel="0" collapsed="false">
      <c r="A7301" s="0" t="n">
        <v>37113</v>
      </c>
      <c r="B7301" s="0" t="n">
        <v>5</v>
      </c>
      <c r="C7301" s="0" t="n">
        <v>3</v>
      </c>
      <c r="D7301" s="0" t="n">
        <v>5</v>
      </c>
      <c r="E7301" s="0" t="n">
        <v>2</v>
      </c>
      <c r="F7301" s="1" t="n">
        <f aca="false">AVERAGE(B7301:E7301)</f>
        <v>3.75</v>
      </c>
      <c r="G7301" s="1" t="n">
        <f aca="false">COUNTIF(B7301:F7301,2)</f>
        <v>1</v>
      </c>
      <c r="H7301" s="1" t="n">
        <f aca="false">F7301-G7301</f>
        <v>2.75</v>
      </c>
    </row>
    <row r="7302" customFormat="false" ht="12.8" hidden="false" customHeight="false" outlineLevel="0" collapsed="false">
      <c r="A7302" s="0" t="n">
        <v>37150</v>
      </c>
      <c r="B7302" s="0" t="n">
        <v>5</v>
      </c>
      <c r="C7302" s="0" t="n">
        <v>5</v>
      </c>
      <c r="D7302" s="0" t="n">
        <v>2</v>
      </c>
      <c r="E7302" s="0" t="n">
        <v>3</v>
      </c>
      <c r="F7302" s="1" t="n">
        <f aca="false">AVERAGE(B7302:E7302)</f>
        <v>3.75</v>
      </c>
      <c r="G7302" s="1" t="n">
        <f aca="false">COUNTIF(B7302:F7302,2)</f>
        <v>1</v>
      </c>
      <c r="H7302" s="1" t="n">
        <f aca="false">F7302-G7302</f>
        <v>2.75</v>
      </c>
    </row>
    <row r="7303" customFormat="false" ht="12.8" hidden="false" customHeight="false" outlineLevel="0" collapsed="false">
      <c r="A7303" s="0" t="n">
        <v>37423</v>
      </c>
      <c r="B7303" s="0" t="n">
        <v>5</v>
      </c>
      <c r="C7303" s="0" t="n">
        <v>2</v>
      </c>
      <c r="D7303" s="0" t="n">
        <v>5</v>
      </c>
      <c r="E7303" s="0" t="n">
        <v>3</v>
      </c>
      <c r="F7303" s="1" t="n">
        <f aca="false">AVERAGE(B7303:E7303)</f>
        <v>3.75</v>
      </c>
      <c r="G7303" s="1" t="n">
        <f aca="false">COUNTIF(B7303:F7303,2)</f>
        <v>1</v>
      </c>
      <c r="H7303" s="1" t="n">
        <f aca="false">F7303-G7303</f>
        <v>2.75</v>
      </c>
    </row>
    <row r="7304" customFormat="false" ht="12.8" hidden="false" customHeight="false" outlineLevel="0" collapsed="false">
      <c r="A7304" s="0" t="n">
        <v>37428</v>
      </c>
      <c r="B7304" s="0" t="n">
        <v>4</v>
      </c>
      <c r="C7304" s="0" t="n">
        <v>2</v>
      </c>
      <c r="D7304" s="0" t="n">
        <v>5</v>
      </c>
      <c r="E7304" s="0" t="n">
        <v>4</v>
      </c>
      <c r="F7304" s="1" t="n">
        <f aca="false">AVERAGE(B7304:E7304)</f>
        <v>3.75</v>
      </c>
      <c r="G7304" s="1" t="n">
        <f aca="false">COUNTIF(B7304:F7304,2)</f>
        <v>1</v>
      </c>
      <c r="H7304" s="1" t="n">
        <f aca="false">F7304-G7304</f>
        <v>2.75</v>
      </c>
    </row>
    <row r="7305" customFormat="false" ht="12.8" hidden="false" customHeight="false" outlineLevel="0" collapsed="false">
      <c r="A7305" s="0" t="n">
        <v>37459</v>
      </c>
      <c r="B7305" s="0" t="n">
        <v>2</v>
      </c>
      <c r="C7305" s="0" t="n">
        <v>4</v>
      </c>
      <c r="D7305" s="0" t="n">
        <v>4</v>
      </c>
      <c r="E7305" s="0" t="n">
        <v>5</v>
      </c>
      <c r="F7305" s="1" t="n">
        <f aca="false">AVERAGE(B7305:E7305)</f>
        <v>3.75</v>
      </c>
      <c r="G7305" s="1" t="n">
        <f aca="false">COUNTIF(B7305:F7305,2)</f>
        <v>1</v>
      </c>
      <c r="H7305" s="1" t="n">
        <f aca="false">F7305-G7305</f>
        <v>2.75</v>
      </c>
    </row>
    <row r="7306" customFormat="false" ht="12.8" hidden="false" customHeight="false" outlineLevel="0" collapsed="false">
      <c r="A7306" s="0" t="n">
        <v>37676</v>
      </c>
      <c r="B7306" s="0" t="n">
        <v>5</v>
      </c>
      <c r="C7306" s="0" t="n">
        <v>3</v>
      </c>
      <c r="D7306" s="0" t="n">
        <v>5</v>
      </c>
      <c r="E7306" s="0" t="n">
        <v>2</v>
      </c>
      <c r="F7306" s="1" t="n">
        <f aca="false">AVERAGE(B7306:E7306)</f>
        <v>3.75</v>
      </c>
      <c r="G7306" s="1" t="n">
        <f aca="false">COUNTIF(B7306:F7306,2)</f>
        <v>1</v>
      </c>
      <c r="H7306" s="1" t="n">
        <f aca="false">F7306-G7306</f>
        <v>2.75</v>
      </c>
    </row>
    <row r="7307" customFormat="false" ht="12.8" hidden="false" customHeight="false" outlineLevel="0" collapsed="false">
      <c r="A7307" s="0" t="n">
        <v>37790</v>
      </c>
      <c r="B7307" s="0" t="n">
        <v>5</v>
      </c>
      <c r="C7307" s="0" t="n">
        <v>2</v>
      </c>
      <c r="D7307" s="0" t="n">
        <v>5</v>
      </c>
      <c r="E7307" s="0" t="n">
        <v>3</v>
      </c>
      <c r="F7307" s="1" t="n">
        <f aca="false">AVERAGE(B7307:E7307)</f>
        <v>3.75</v>
      </c>
      <c r="G7307" s="1" t="n">
        <f aca="false">COUNTIF(B7307:F7307,2)</f>
        <v>1</v>
      </c>
      <c r="H7307" s="1" t="n">
        <f aca="false">F7307-G7307</f>
        <v>2.75</v>
      </c>
    </row>
    <row r="7308" customFormat="false" ht="12.8" hidden="false" customHeight="false" outlineLevel="0" collapsed="false">
      <c r="A7308" s="0" t="n">
        <v>37854</v>
      </c>
      <c r="B7308" s="0" t="n">
        <v>4</v>
      </c>
      <c r="C7308" s="0" t="n">
        <v>2</v>
      </c>
      <c r="D7308" s="0" t="n">
        <v>4</v>
      </c>
      <c r="E7308" s="0" t="n">
        <v>5</v>
      </c>
      <c r="F7308" s="1" t="n">
        <f aca="false">AVERAGE(B7308:E7308)</f>
        <v>3.75</v>
      </c>
      <c r="G7308" s="1" t="n">
        <f aca="false">COUNTIF(B7308:F7308,2)</f>
        <v>1</v>
      </c>
      <c r="H7308" s="1" t="n">
        <f aca="false">F7308-G7308</f>
        <v>2.75</v>
      </c>
    </row>
    <row r="7309" customFormat="false" ht="12.8" hidden="false" customHeight="false" outlineLevel="0" collapsed="false">
      <c r="A7309" s="0" t="n">
        <v>38038</v>
      </c>
      <c r="B7309" s="0" t="n">
        <v>4</v>
      </c>
      <c r="C7309" s="0" t="n">
        <v>4</v>
      </c>
      <c r="D7309" s="0" t="n">
        <v>5</v>
      </c>
      <c r="E7309" s="0" t="n">
        <v>2</v>
      </c>
      <c r="F7309" s="1" t="n">
        <f aca="false">AVERAGE(B7309:E7309)</f>
        <v>3.75</v>
      </c>
      <c r="G7309" s="1" t="n">
        <f aca="false">COUNTIF(B7309:F7309,2)</f>
        <v>1</v>
      </c>
      <c r="H7309" s="1" t="n">
        <f aca="false">F7309-G7309</f>
        <v>2.75</v>
      </c>
    </row>
    <row r="7310" customFormat="false" ht="12.8" hidden="false" customHeight="false" outlineLevel="0" collapsed="false">
      <c r="A7310" s="0" t="n">
        <v>38068</v>
      </c>
      <c r="B7310" s="0" t="n">
        <v>4</v>
      </c>
      <c r="C7310" s="0" t="n">
        <v>4</v>
      </c>
      <c r="D7310" s="0" t="n">
        <v>5</v>
      </c>
      <c r="E7310" s="0" t="n">
        <v>2</v>
      </c>
      <c r="F7310" s="1" t="n">
        <f aca="false">AVERAGE(B7310:E7310)</f>
        <v>3.75</v>
      </c>
      <c r="G7310" s="1" t="n">
        <f aca="false">COUNTIF(B7310:F7310,2)</f>
        <v>1</v>
      </c>
      <c r="H7310" s="1" t="n">
        <f aca="false">F7310-G7310</f>
        <v>2.75</v>
      </c>
    </row>
    <row r="7311" customFormat="false" ht="12.8" hidden="false" customHeight="false" outlineLevel="0" collapsed="false">
      <c r="A7311" s="0" t="n">
        <v>38163</v>
      </c>
      <c r="B7311" s="0" t="n">
        <v>3</v>
      </c>
      <c r="C7311" s="0" t="n">
        <v>5</v>
      </c>
      <c r="D7311" s="0" t="n">
        <v>2</v>
      </c>
      <c r="E7311" s="0" t="n">
        <v>5</v>
      </c>
      <c r="F7311" s="1" t="n">
        <f aca="false">AVERAGE(B7311:E7311)</f>
        <v>3.75</v>
      </c>
      <c r="G7311" s="1" t="n">
        <f aca="false">COUNTIF(B7311:F7311,2)</f>
        <v>1</v>
      </c>
      <c r="H7311" s="1" t="n">
        <f aca="false">F7311-G7311</f>
        <v>2.75</v>
      </c>
    </row>
    <row r="7312" customFormat="false" ht="12.8" hidden="false" customHeight="false" outlineLevel="0" collapsed="false">
      <c r="A7312" s="0" t="n">
        <v>38220</v>
      </c>
      <c r="B7312" s="0" t="n">
        <v>5</v>
      </c>
      <c r="C7312" s="0" t="n">
        <v>2</v>
      </c>
      <c r="D7312" s="0" t="n">
        <v>5</v>
      </c>
      <c r="E7312" s="0" t="n">
        <v>3</v>
      </c>
      <c r="F7312" s="1" t="n">
        <f aca="false">AVERAGE(B7312:E7312)</f>
        <v>3.75</v>
      </c>
      <c r="G7312" s="1" t="n">
        <f aca="false">COUNTIF(B7312:F7312,2)</f>
        <v>1</v>
      </c>
      <c r="H7312" s="1" t="n">
        <f aca="false">F7312-G7312</f>
        <v>2.75</v>
      </c>
    </row>
    <row r="7313" customFormat="false" ht="12.8" hidden="false" customHeight="false" outlineLevel="0" collapsed="false">
      <c r="A7313" s="0" t="n">
        <v>38274</v>
      </c>
      <c r="B7313" s="0" t="n">
        <v>3</v>
      </c>
      <c r="C7313" s="0" t="n">
        <v>5</v>
      </c>
      <c r="D7313" s="0" t="n">
        <v>5</v>
      </c>
      <c r="E7313" s="0" t="n">
        <v>2</v>
      </c>
      <c r="F7313" s="1" t="n">
        <f aca="false">AVERAGE(B7313:E7313)</f>
        <v>3.75</v>
      </c>
      <c r="G7313" s="1" t="n">
        <f aca="false">COUNTIF(B7313:F7313,2)</f>
        <v>1</v>
      </c>
      <c r="H7313" s="1" t="n">
        <f aca="false">F7313-G7313</f>
        <v>2.75</v>
      </c>
    </row>
    <row r="7314" customFormat="false" ht="12.8" hidden="false" customHeight="false" outlineLevel="0" collapsed="false">
      <c r="A7314" s="0" t="n">
        <v>38608</v>
      </c>
      <c r="B7314" s="0" t="n">
        <v>4</v>
      </c>
      <c r="C7314" s="0" t="n">
        <v>4</v>
      </c>
      <c r="D7314" s="0" t="n">
        <v>2</v>
      </c>
      <c r="E7314" s="0" t="n">
        <v>5</v>
      </c>
      <c r="F7314" s="1" t="n">
        <f aca="false">AVERAGE(B7314:E7314)</f>
        <v>3.75</v>
      </c>
      <c r="G7314" s="1" t="n">
        <f aca="false">COUNTIF(B7314:F7314,2)</f>
        <v>1</v>
      </c>
      <c r="H7314" s="1" t="n">
        <f aca="false">F7314-G7314</f>
        <v>2.75</v>
      </c>
    </row>
    <row r="7315" customFormat="false" ht="12.8" hidden="false" customHeight="false" outlineLevel="0" collapsed="false">
      <c r="A7315" s="0" t="n">
        <v>38610</v>
      </c>
      <c r="B7315" s="0" t="n">
        <v>3</v>
      </c>
      <c r="C7315" s="0" t="n">
        <v>2</v>
      </c>
      <c r="D7315" s="0" t="n">
        <v>5</v>
      </c>
      <c r="E7315" s="0" t="n">
        <v>5</v>
      </c>
      <c r="F7315" s="1" t="n">
        <f aca="false">AVERAGE(B7315:E7315)</f>
        <v>3.75</v>
      </c>
      <c r="G7315" s="1" t="n">
        <f aca="false">COUNTIF(B7315:F7315,2)</f>
        <v>1</v>
      </c>
      <c r="H7315" s="1" t="n">
        <f aca="false">F7315-G7315</f>
        <v>2.75</v>
      </c>
    </row>
    <row r="7316" customFormat="false" ht="12.8" hidden="false" customHeight="false" outlineLevel="0" collapsed="false">
      <c r="A7316" s="0" t="n">
        <v>38690</v>
      </c>
      <c r="B7316" s="0" t="n">
        <v>2</v>
      </c>
      <c r="C7316" s="0" t="n">
        <v>5</v>
      </c>
      <c r="D7316" s="0" t="n">
        <v>5</v>
      </c>
      <c r="E7316" s="0" t="n">
        <v>3</v>
      </c>
      <c r="F7316" s="1" t="n">
        <f aca="false">AVERAGE(B7316:E7316)</f>
        <v>3.75</v>
      </c>
      <c r="G7316" s="1" t="n">
        <f aca="false">COUNTIF(B7316:F7316,2)</f>
        <v>1</v>
      </c>
      <c r="H7316" s="1" t="n">
        <f aca="false">F7316-G7316</f>
        <v>2.75</v>
      </c>
    </row>
    <row r="7317" customFormat="false" ht="12.8" hidden="false" customHeight="false" outlineLevel="0" collapsed="false">
      <c r="A7317" s="0" t="n">
        <v>38884</v>
      </c>
      <c r="B7317" s="0" t="n">
        <v>3</v>
      </c>
      <c r="C7317" s="0" t="n">
        <v>2</v>
      </c>
      <c r="D7317" s="0" t="n">
        <v>5</v>
      </c>
      <c r="E7317" s="0" t="n">
        <v>5</v>
      </c>
      <c r="F7317" s="1" t="n">
        <f aca="false">AVERAGE(B7317:E7317)</f>
        <v>3.75</v>
      </c>
      <c r="G7317" s="1" t="n">
        <f aca="false">COUNTIF(B7317:F7317,2)</f>
        <v>1</v>
      </c>
      <c r="H7317" s="1" t="n">
        <f aca="false">F7317-G7317</f>
        <v>2.75</v>
      </c>
    </row>
    <row r="7318" customFormat="false" ht="12.8" hidden="false" customHeight="false" outlineLevel="0" collapsed="false">
      <c r="A7318" s="0" t="n">
        <v>38969</v>
      </c>
      <c r="B7318" s="0" t="n">
        <v>5</v>
      </c>
      <c r="C7318" s="0" t="n">
        <v>2</v>
      </c>
      <c r="D7318" s="0" t="n">
        <v>4</v>
      </c>
      <c r="E7318" s="0" t="n">
        <v>4</v>
      </c>
      <c r="F7318" s="1" t="n">
        <f aca="false">AVERAGE(B7318:E7318)</f>
        <v>3.75</v>
      </c>
      <c r="G7318" s="1" t="n">
        <f aca="false">COUNTIF(B7318:F7318,2)</f>
        <v>1</v>
      </c>
      <c r="H7318" s="1" t="n">
        <f aca="false">F7318-G7318</f>
        <v>2.75</v>
      </c>
    </row>
    <row r="7319" customFormat="false" ht="12.8" hidden="false" customHeight="false" outlineLevel="0" collapsed="false">
      <c r="A7319" s="0" t="n">
        <v>39032</v>
      </c>
      <c r="B7319" s="0" t="n">
        <v>4</v>
      </c>
      <c r="C7319" s="0" t="n">
        <v>2</v>
      </c>
      <c r="D7319" s="0" t="n">
        <v>5</v>
      </c>
      <c r="E7319" s="0" t="n">
        <v>4</v>
      </c>
      <c r="F7319" s="1" t="n">
        <f aca="false">AVERAGE(B7319:E7319)</f>
        <v>3.75</v>
      </c>
      <c r="G7319" s="1" t="n">
        <f aca="false">COUNTIF(B7319:F7319,2)</f>
        <v>1</v>
      </c>
      <c r="H7319" s="1" t="n">
        <f aca="false">F7319-G7319</f>
        <v>2.75</v>
      </c>
    </row>
    <row r="7320" customFormat="false" ht="12.8" hidden="false" customHeight="false" outlineLevel="0" collapsed="false">
      <c r="A7320" s="0" t="n">
        <v>39044</v>
      </c>
      <c r="B7320" s="0" t="n">
        <v>2</v>
      </c>
      <c r="C7320" s="0" t="n">
        <v>5</v>
      </c>
      <c r="D7320" s="0" t="n">
        <v>4</v>
      </c>
      <c r="E7320" s="0" t="n">
        <v>4</v>
      </c>
      <c r="F7320" s="1" t="n">
        <f aca="false">AVERAGE(B7320:E7320)</f>
        <v>3.75</v>
      </c>
      <c r="G7320" s="1" t="n">
        <f aca="false">COUNTIF(B7320:F7320,2)</f>
        <v>1</v>
      </c>
      <c r="H7320" s="1" t="n">
        <f aca="false">F7320-G7320</f>
        <v>2.75</v>
      </c>
    </row>
    <row r="7321" customFormat="false" ht="12.8" hidden="false" customHeight="false" outlineLevel="0" collapsed="false">
      <c r="A7321" s="0" t="n">
        <v>39086</v>
      </c>
      <c r="B7321" s="0" t="n">
        <v>5</v>
      </c>
      <c r="C7321" s="0" t="n">
        <v>5</v>
      </c>
      <c r="D7321" s="0" t="n">
        <v>3</v>
      </c>
      <c r="E7321" s="0" t="n">
        <v>2</v>
      </c>
      <c r="F7321" s="1" t="n">
        <f aca="false">AVERAGE(B7321:E7321)</f>
        <v>3.75</v>
      </c>
      <c r="G7321" s="1" t="n">
        <f aca="false">COUNTIF(B7321:F7321,2)</f>
        <v>1</v>
      </c>
      <c r="H7321" s="1" t="n">
        <f aca="false">F7321-G7321</f>
        <v>2.75</v>
      </c>
    </row>
    <row r="7322" customFormat="false" ht="12.8" hidden="false" customHeight="false" outlineLevel="0" collapsed="false">
      <c r="A7322" s="0" t="n">
        <v>39151</v>
      </c>
      <c r="B7322" s="0" t="n">
        <v>5</v>
      </c>
      <c r="C7322" s="0" t="n">
        <v>4</v>
      </c>
      <c r="D7322" s="0" t="n">
        <v>4</v>
      </c>
      <c r="E7322" s="0" t="n">
        <v>2</v>
      </c>
      <c r="F7322" s="1" t="n">
        <f aca="false">AVERAGE(B7322:E7322)</f>
        <v>3.75</v>
      </c>
      <c r="G7322" s="1" t="n">
        <f aca="false">COUNTIF(B7322:F7322,2)</f>
        <v>1</v>
      </c>
      <c r="H7322" s="1" t="n">
        <f aca="false">F7322-G7322</f>
        <v>2.75</v>
      </c>
    </row>
    <row r="7323" customFormat="false" ht="12.8" hidden="false" customHeight="false" outlineLevel="0" collapsed="false">
      <c r="A7323" s="0" t="n">
        <v>39335</v>
      </c>
      <c r="B7323" s="0" t="n">
        <v>5</v>
      </c>
      <c r="C7323" s="0" t="n">
        <v>5</v>
      </c>
      <c r="D7323" s="0" t="n">
        <v>3</v>
      </c>
      <c r="E7323" s="0" t="n">
        <v>2</v>
      </c>
      <c r="F7323" s="1" t="n">
        <f aca="false">AVERAGE(B7323:E7323)</f>
        <v>3.75</v>
      </c>
      <c r="G7323" s="1" t="n">
        <f aca="false">COUNTIF(B7323:F7323,2)</f>
        <v>1</v>
      </c>
      <c r="H7323" s="1" t="n">
        <f aca="false">F7323-G7323</f>
        <v>2.75</v>
      </c>
    </row>
    <row r="7324" customFormat="false" ht="12.8" hidden="false" customHeight="false" outlineLevel="0" collapsed="false">
      <c r="A7324" s="0" t="n">
        <v>39544</v>
      </c>
      <c r="B7324" s="0" t="n">
        <v>5</v>
      </c>
      <c r="C7324" s="0" t="n">
        <v>4</v>
      </c>
      <c r="D7324" s="0" t="n">
        <v>2</v>
      </c>
      <c r="E7324" s="0" t="n">
        <v>4</v>
      </c>
      <c r="F7324" s="1" t="n">
        <f aca="false">AVERAGE(B7324:E7324)</f>
        <v>3.75</v>
      </c>
      <c r="G7324" s="1" t="n">
        <f aca="false">COUNTIF(B7324:F7324,2)</f>
        <v>1</v>
      </c>
      <c r="H7324" s="1" t="n">
        <f aca="false">F7324-G7324</f>
        <v>2.75</v>
      </c>
    </row>
    <row r="7325" customFormat="false" ht="12.8" hidden="false" customHeight="false" outlineLevel="0" collapsed="false">
      <c r="A7325" s="0" t="n">
        <v>39832</v>
      </c>
      <c r="B7325" s="0" t="n">
        <v>4</v>
      </c>
      <c r="C7325" s="0" t="n">
        <v>4</v>
      </c>
      <c r="D7325" s="0" t="n">
        <v>2</v>
      </c>
      <c r="E7325" s="0" t="n">
        <v>5</v>
      </c>
      <c r="F7325" s="1" t="n">
        <f aca="false">AVERAGE(B7325:E7325)</f>
        <v>3.75</v>
      </c>
      <c r="G7325" s="1" t="n">
        <f aca="false">COUNTIF(B7325:F7325,2)</f>
        <v>1</v>
      </c>
      <c r="H7325" s="1" t="n">
        <f aca="false">F7325-G7325</f>
        <v>2.75</v>
      </c>
    </row>
    <row r="7326" customFormat="false" ht="12.8" hidden="false" customHeight="false" outlineLevel="0" collapsed="false">
      <c r="A7326" s="0" t="n">
        <v>39923</v>
      </c>
      <c r="B7326" s="0" t="n">
        <v>4</v>
      </c>
      <c r="C7326" s="0" t="n">
        <v>2</v>
      </c>
      <c r="D7326" s="0" t="n">
        <v>5</v>
      </c>
      <c r="E7326" s="0" t="n">
        <v>4</v>
      </c>
      <c r="F7326" s="1" t="n">
        <f aca="false">AVERAGE(B7326:E7326)</f>
        <v>3.75</v>
      </c>
      <c r="G7326" s="1" t="n">
        <f aca="false">COUNTIF(B7326:F7326,2)</f>
        <v>1</v>
      </c>
      <c r="H7326" s="1" t="n">
        <f aca="false">F7326-G7326</f>
        <v>2.75</v>
      </c>
    </row>
    <row r="7327" customFormat="false" ht="12.8" hidden="false" customHeight="false" outlineLevel="0" collapsed="false">
      <c r="A7327" s="0" t="n">
        <v>39969</v>
      </c>
      <c r="B7327" s="0" t="n">
        <v>4</v>
      </c>
      <c r="C7327" s="0" t="n">
        <v>2</v>
      </c>
      <c r="D7327" s="0" t="n">
        <v>4</v>
      </c>
      <c r="E7327" s="0" t="n">
        <v>5</v>
      </c>
      <c r="F7327" s="1" t="n">
        <f aca="false">AVERAGE(B7327:E7327)</f>
        <v>3.75</v>
      </c>
      <c r="G7327" s="1" t="n">
        <f aca="false">COUNTIF(B7327:F7327,2)</f>
        <v>1</v>
      </c>
      <c r="H7327" s="1" t="n">
        <f aca="false">F7327-G7327</f>
        <v>2.75</v>
      </c>
    </row>
    <row r="7328" customFormat="false" ht="12.8" hidden="false" customHeight="false" outlineLevel="0" collapsed="false">
      <c r="A7328" s="0" t="n">
        <v>40115</v>
      </c>
      <c r="B7328" s="0" t="n">
        <v>5</v>
      </c>
      <c r="C7328" s="0" t="n">
        <v>3</v>
      </c>
      <c r="D7328" s="0" t="n">
        <v>2</v>
      </c>
      <c r="E7328" s="0" t="n">
        <v>5</v>
      </c>
      <c r="F7328" s="1" t="n">
        <f aca="false">AVERAGE(B7328:E7328)</f>
        <v>3.75</v>
      </c>
      <c r="G7328" s="1" t="n">
        <f aca="false">COUNTIF(B7328:F7328,2)</f>
        <v>1</v>
      </c>
      <c r="H7328" s="1" t="n">
        <f aca="false">F7328-G7328</f>
        <v>2.75</v>
      </c>
    </row>
    <row r="7329" customFormat="false" ht="12.8" hidden="false" customHeight="false" outlineLevel="0" collapsed="false">
      <c r="A7329" s="0" t="n">
        <v>40251</v>
      </c>
      <c r="B7329" s="0" t="n">
        <v>3</v>
      </c>
      <c r="C7329" s="0" t="n">
        <v>5</v>
      </c>
      <c r="D7329" s="0" t="n">
        <v>5</v>
      </c>
      <c r="E7329" s="0" t="n">
        <v>2</v>
      </c>
      <c r="F7329" s="1" t="n">
        <f aca="false">AVERAGE(B7329:E7329)</f>
        <v>3.75</v>
      </c>
      <c r="G7329" s="1" t="n">
        <f aca="false">COUNTIF(B7329:F7329,2)</f>
        <v>1</v>
      </c>
      <c r="H7329" s="1" t="n">
        <f aca="false">F7329-G7329</f>
        <v>2.75</v>
      </c>
    </row>
    <row r="7330" customFormat="false" ht="12.8" hidden="false" customHeight="false" outlineLevel="0" collapsed="false">
      <c r="A7330" s="0" t="n">
        <v>40263</v>
      </c>
      <c r="B7330" s="0" t="n">
        <v>5</v>
      </c>
      <c r="C7330" s="0" t="n">
        <v>4</v>
      </c>
      <c r="D7330" s="0" t="n">
        <v>4</v>
      </c>
      <c r="E7330" s="0" t="n">
        <v>2</v>
      </c>
      <c r="F7330" s="1" t="n">
        <f aca="false">AVERAGE(B7330:E7330)</f>
        <v>3.75</v>
      </c>
      <c r="G7330" s="1" t="n">
        <f aca="false">COUNTIF(B7330:F7330,2)</f>
        <v>1</v>
      </c>
      <c r="H7330" s="1" t="n">
        <f aca="false">F7330-G7330</f>
        <v>2.75</v>
      </c>
    </row>
    <row r="7331" customFormat="false" ht="12.8" hidden="false" customHeight="false" outlineLevel="0" collapsed="false">
      <c r="A7331" s="0" t="n">
        <v>40344</v>
      </c>
      <c r="B7331" s="0" t="n">
        <v>5</v>
      </c>
      <c r="C7331" s="0" t="n">
        <v>4</v>
      </c>
      <c r="D7331" s="0" t="n">
        <v>2</v>
      </c>
      <c r="E7331" s="0" t="n">
        <v>4</v>
      </c>
      <c r="F7331" s="1" t="n">
        <f aca="false">AVERAGE(B7331:E7331)</f>
        <v>3.75</v>
      </c>
      <c r="G7331" s="1" t="n">
        <f aca="false">COUNTIF(B7331:F7331,2)</f>
        <v>1</v>
      </c>
      <c r="H7331" s="1" t="n">
        <f aca="false">F7331-G7331</f>
        <v>2.75</v>
      </c>
    </row>
    <row r="7332" customFormat="false" ht="12.8" hidden="false" customHeight="false" outlineLevel="0" collapsed="false">
      <c r="A7332" s="0" t="n">
        <v>40543</v>
      </c>
      <c r="B7332" s="0" t="n">
        <v>5</v>
      </c>
      <c r="C7332" s="0" t="n">
        <v>2</v>
      </c>
      <c r="D7332" s="0" t="n">
        <v>5</v>
      </c>
      <c r="E7332" s="0" t="n">
        <v>3</v>
      </c>
      <c r="F7332" s="1" t="n">
        <f aca="false">AVERAGE(B7332:E7332)</f>
        <v>3.75</v>
      </c>
      <c r="G7332" s="1" t="n">
        <f aca="false">COUNTIF(B7332:F7332,2)</f>
        <v>1</v>
      </c>
      <c r="H7332" s="1" t="n">
        <f aca="false">F7332-G7332</f>
        <v>2.75</v>
      </c>
    </row>
    <row r="7333" customFormat="false" ht="12.8" hidden="false" customHeight="false" outlineLevel="0" collapsed="false">
      <c r="A7333" s="0" t="n">
        <v>40762</v>
      </c>
      <c r="B7333" s="0" t="n">
        <v>3</v>
      </c>
      <c r="C7333" s="0" t="n">
        <v>2</v>
      </c>
      <c r="D7333" s="0" t="n">
        <v>5</v>
      </c>
      <c r="E7333" s="0" t="n">
        <v>5</v>
      </c>
      <c r="F7333" s="1" t="n">
        <f aca="false">AVERAGE(B7333:E7333)</f>
        <v>3.75</v>
      </c>
      <c r="G7333" s="1" t="n">
        <f aca="false">COUNTIF(B7333:F7333,2)</f>
        <v>1</v>
      </c>
      <c r="H7333" s="1" t="n">
        <f aca="false">F7333-G7333</f>
        <v>2.75</v>
      </c>
    </row>
    <row r="7334" customFormat="false" ht="12.8" hidden="false" customHeight="false" outlineLevel="0" collapsed="false">
      <c r="A7334" s="0" t="n">
        <v>40907</v>
      </c>
      <c r="B7334" s="0" t="n">
        <v>5</v>
      </c>
      <c r="C7334" s="0" t="n">
        <v>2</v>
      </c>
      <c r="D7334" s="0" t="n">
        <v>5</v>
      </c>
      <c r="E7334" s="0" t="n">
        <v>3</v>
      </c>
      <c r="F7334" s="1" t="n">
        <f aca="false">AVERAGE(B7334:E7334)</f>
        <v>3.75</v>
      </c>
      <c r="G7334" s="1" t="n">
        <f aca="false">COUNTIF(B7334:F7334,2)</f>
        <v>1</v>
      </c>
      <c r="H7334" s="1" t="n">
        <f aca="false">F7334-G7334</f>
        <v>2.75</v>
      </c>
    </row>
    <row r="7335" customFormat="false" ht="12.8" hidden="false" customHeight="false" outlineLevel="0" collapsed="false">
      <c r="A7335" s="0" t="n">
        <v>41127</v>
      </c>
      <c r="B7335" s="0" t="n">
        <v>4</v>
      </c>
      <c r="C7335" s="0" t="n">
        <v>2</v>
      </c>
      <c r="D7335" s="0" t="n">
        <v>5</v>
      </c>
      <c r="E7335" s="0" t="n">
        <v>4</v>
      </c>
      <c r="F7335" s="1" t="n">
        <f aca="false">AVERAGE(B7335:E7335)</f>
        <v>3.75</v>
      </c>
      <c r="G7335" s="1" t="n">
        <f aca="false">COUNTIF(B7335:F7335,2)</f>
        <v>1</v>
      </c>
      <c r="H7335" s="1" t="n">
        <f aca="false">F7335-G7335</f>
        <v>2.75</v>
      </c>
    </row>
    <row r="7336" customFormat="false" ht="12.8" hidden="false" customHeight="false" outlineLevel="0" collapsed="false">
      <c r="A7336" s="0" t="n">
        <v>41143</v>
      </c>
      <c r="B7336" s="0" t="n">
        <v>3</v>
      </c>
      <c r="C7336" s="0" t="n">
        <v>5</v>
      </c>
      <c r="D7336" s="0" t="n">
        <v>5</v>
      </c>
      <c r="E7336" s="0" t="n">
        <v>2</v>
      </c>
      <c r="F7336" s="1" t="n">
        <f aca="false">AVERAGE(B7336:E7336)</f>
        <v>3.75</v>
      </c>
      <c r="G7336" s="1" t="n">
        <f aca="false">COUNTIF(B7336:F7336,2)</f>
        <v>1</v>
      </c>
      <c r="H7336" s="1" t="n">
        <f aca="false">F7336-G7336</f>
        <v>2.75</v>
      </c>
    </row>
    <row r="7337" customFormat="false" ht="12.8" hidden="false" customHeight="false" outlineLevel="0" collapsed="false">
      <c r="A7337" s="0" t="n">
        <v>41191</v>
      </c>
      <c r="B7337" s="0" t="n">
        <v>3</v>
      </c>
      <c r="C7337" s="0" t="n">
        <v>2</v>
      </c>
      <c r="D7337" s="0" t="n">
        <v>5</v>
      </c>
      <c r="E7337" s="0" t="n">
        <v>5</v>
      </c>
      <c r="F7337" s="1" t="n">
        <f aca="false">AVERAGE(B7337:E7337)</f>
        <v>3.75</v>
      </c>
      <c r="G7337" s="1" t="n">
        <f aca="false">COUNTIF(B7337:F7337,2)</f>
        <v>1</v>
      </c>
      <c r="H7337" s="1" t="n">
        <f aca="false">F7337-G7337</f>
        <v>2.75</v>
      </c>
    </row>
    <row r="7338" customFormat="false" ht="12.8" hidden="false" customHeight="false" outlineLevel="0" collapsed="false">
      <c r="A7338" s="0" t="n">
        <v>41241</v>
      </c>
      <c r="B7338" s="0" t="n">
        <v>4</v>
      </c>
      <c r="C7338" s="0" t="n">
        <v>5</v>
      </c>
      <c r="D7338" s="0" t="n">
        <v>2</v>
      </c>
      <c r="E7338" s="0" t="n">
        <v>4</v>
      </c>
      <c r="F7338" s="1" t="n">
        <f aca="false">AVERAGE(B7338:E7338)</f>
        <v>3.75</v>
      </c>
      <c r="G7338" s="1" t="n">
        <f aca="false">COUNTIF(B7338:F7338,2)</f>
        <v>1</v>
      </c>
      <c r="H7338" s="1" t="n">
        <f aca="false">F7338-G7338</f>
        <v>2.75</v>
      </c>
    </row>
    <row r="7339" customFormat="false" ht="12.8" hidden="false" customHeight="false" outlineLevel="0" collapsed="false">
      <c r="A7339" s="0" t="n">
        <v>41362</v>
      </c>
      <c r="B7339" s="0" t="n">
        <v>2</v>
      </c>
      <c r="C7339" s="0" t="n">
        <v>5</v>
      </c>
      <c r="D7339" s="0" t="n">
        <v>5</v>
      </c>
      <c r="E7339" s="0" t="n">
        <v>3</v>
      </c>
      <c r="F7339" s="1" t="n">
        <f aca="false">AVERAGE(B7339:E7339)</f>
        <v>3.75</v>
      </c>
      <c r="G7339" s="1" t="n">
        <f aca="false">COUNTIF(B7339:F7339,2)</f>
        <v>1</v>
      </c>
      <c r="H7339" s="1" t="n">
        <f aca="false">F7339-G7339</f>
        <v>2.75</v>
      </c>
    </row>
    <row r="7340" customFormat="false" ht="12.8" hidden="false" customHeight="false" outlineLevel="0" collapsed="false">
      <c r="A7340" s="0" t="n">
        <v>41607</v>
      </c>
      <c r="B7340" s="0" t="n">
        <v>5</v>
      </c>
      <c r="C7340" s="0" t="n">
        <v>5</v>
      </c>
      <c r="D7340" s="0" t="n">
        <v>2</v>
      </c>
      <c r="E7340" s="0" t="n">
        <v>3</v>
      </c>
      <c r="F7340" s="1" t="n">
        <f aca="false">AVERAGE(B7340:E7340)</f>
        <v>3.75</v>
      </c>
      <c r="G7340" s="1" t="n">
        <f aca="false">COUNTIF(B7340:F7340,2)</f>
        <v>1</v>
      </c>
      <c r="H7340" s="1" t="n">
        <f aca="false">F7340-G7340</f>
        <v>2.75</v>
      </c>
    </row>
    <row r="7341" customFormat="false" ht="12.8" hidden="false" customHeight="false" outlineLevel="0" collapsed="false">
      <c r="A7341" s="0" t="n">
        <v>41700</v>
      </c>
      <c r="B7341" s="0" t="n">
        <v>3</v>
      </c>
      <c r="C7341" s="0" t="n">
        <v>2</v>
      </c>
      <c r="D7341" s="0" t="n">
        <v>5</v>
      </c>
      <c r="E7341" s="0" t="n">
        <v>5</v>
      </c>
      <c r="F7341" s="1" t="n">
        <f aca="false">AVERAGE(B7341:E7341)</f>
        <v>3.75</v>
      </c>
      <c r="G7341" s="1" t="n">
        <f aca="false">COUNTIF(B7341:F7341,2)</f>
        <v>1</v>
      </c>
      <c r="H7341" s="1" t="n">
        <f aca="false">F7341-G7341</f>
        <v>2.75</v>
      </c>
    </row>
    <row r="7342" customFormat="false" ht="12.8" hidden="false" customHeight="false" outlineLevel="0" collapsed="false">
      <c r="A7342" s="0" t="n">
        <v>41932</v>
      </c>
      <c r="B7342" s="0" t="n">
        <v>4</v>
      </c>
      <c r="C7342" s="0" t="n">
        <v>5</v>
      </c>
      <c r="D7342" s="0" t="n">
        <v>4</v>
      </c>
      <c r="E7342" s="0" t="n">
        <v>2</v>
      </c>
      <c r="F7342" s="1" t="n">
        <f aca="false">AVERAGE(B7342:E7342)</f>
        <v>3.75</v>
      </c>
      <c r="G7342" s="1" t="n">
        <f aca="false">COUNTIF(B7342:F7342,2)</f>
        <v>1</v>
      </c>
      <c r="H7342" s="1" t="n">
        <f aca="false">F7342-G7342</f>
        <v>2.75</v>
      </c>
    </row>
    <row r="7343" customFormat="false" ht="12.8" hidden="false" customHeight="false" outlineLevel="0" collapsed="false">
      <c r="A7343" s="0" t="n">
        <v>42120</v>
      </c>
      <c r="B7343" s="0" t="n">
        <v>5</v>
      </c>
      <c r="C7343" s="0" t="n">
        <v>3</v>
      </c>
      <c r="D7343" s="0" t="n">
        <v>2</v>
      </c>
      <c r="E7343" s="0" t="n">
        <v>5</v>
      </c>
      <c r="F7343" s="1" t="n">
        <f aca="false">AVERAGE(B7343:E7343)</f>
        <v>3.75</v>
      </c>
      <c r="G7343" s="1" t="n">
        <f aca="false">COUNTIF(B7343:F7343,2)</f>
        <v>1</v>
      </c>
      <c r="H7343" s="1" t="n">
        <f aca="false">F7343-G7343</f>
        <v>2.75</v>
      </c>
    </row>
    <row r="7344" customFormat="false" ht="12.8" hidden="false" customHeight="false" outlineLevel="0" collapsed="false">
      <c r="A7344" s="0" t="n">
        <v>42386</v>
      </c>
      <c r="B7344" s="0" t="n">
        <v>4</v>
      </c>
      <c r="C7344" s="0" t="n">
        <v>2</v>
      </c>
      <c r="D7344" s="0" t="n">
        <v>4</v>
      </c>
      <c r="E7344" s="0" t="n">
        <v>5</v>
      </c>
      <c r="F7344" s="1" t="n">
        <f aca="false">AVERAGE(B7344:E7344)</f>
        <v>3.75</v>
      </c>
      <c r="G7344" s="1" t="n">
        <f aca="false">COUNTIF(B7344:F7344,2)</f>
        <v>1</v>
      </c>
      <c r="H7344" s="1" t="n">
        <f aca="false">F7344-G7344</f>
        <v>2.75</v>
      </c>
    </row>
    <row r="7345" customFormat="false" ht="12.8" hidden="false" customHeight="false" outlineLevel="0" collapsed="false">
      <c r="A7345" s="0" t="n">
        <v>42426</v>
      </c>
      <c r="B7345" s="0" t="n">
        <v>5</v>
      </c>
      <c r="C7345" s="0" t="n">
        <v>2</v>
      </c>
      <c r="D7345" s="0" t="n">
        <v>4</v>
      </c>
      <c r="E7345" s="0" t="n">
        <v>4</v>
      </c>
      <c r="F7345" s="1" t="n">
        <f aca="false">AVERAGE(B7345:E7345)</f>
        <v>3.75</v>
      </c>
      <c r="G7345" s="1" t="n">
        <f aca="false">COUNTIF(B7345:F7345,2)</f>
        <v>1</v>
      </c>
      <c r="H7345" s="1" t="n">
        <f aca="false">F7345-G7345</f>
        <v>2.75</v>
      </c>
    </row>
    <row r="7346" customFormat="false" ht="12.8" hidden="false" customHeight="false" outlineLevel="0" collapsed="false">
      <c r="A7346" s="0" t="n">
        <v>42531</v>
      </c>
      <c r="B7346" s="0" t="n">
        <v>4</v>
      </c>
      <c r="C7346" s="0" t="n">
        <v>4</v>
      </c>
      <c r="D7346" s="0" t="n">
        <v>5</v>
      </c>
      <c r="E7346" s="0" t="n">
        <v>2</v>
      </c>
      <c r="F7346" s="1" t="n">
        <f aca="false">AVERAGE(B7346:E7346)</f>
        <v>3.75</v>
      </c>
      <c r="G7346" s="1" t="n">
        <f aca="false">COUNTIF(B7346:F7346,2)</f>
        <v>1</v>
      </c>
      <c r="H7346" s="1" t="n">
        <f aca="false">F7346-G7346</f>
        <v>2.75</v>
      </c>
    </row>
    <row r="7347" customFormat="false" ht="12.8" hidden="false" customHeight="false" outlineLevel="0" collapsed="false">
      <c r="A7347" s="0" t="n">
        <v>42617</v>
      </c>
      <c r="B7347" s="0" t="n">
        <v>4</v>
      </c>
      <c r="C7347" s="0" t="n">
        <v>2</v>
      </c>
      <c r="D7347" s="0" t="n">
        <v>4</v>
      </c>
      <c r="E7347" s="0" t="n">
        <v>5</v>
      </c>
      <c r="F7347" s="1" t="n">
        <f aca="false">AVERAGE(B7347:E7347)</f>
        <v>3.75</v>
      </c>
      <c r="G7347" s="1" t="n">
        <f aca="false">COUNTIF(B7347:F7347,2)</f>
        <v>1</v>
      </c>
      <c r="H7347" s="1" t="n">
        <f aca="false">F7347-G7347</f>
        <v>2.75</v>
      </c>
    </row>
    <row r="7348" customFormat="false" ht="12.8" hidden="false" customHeight="false" outlineLevel="0" collapsed="false">
      <c r="A7348" s="0" t="n">
        <v>42793</v>
      </c>
      <c r="B7348" s="0" t="n">
        <v>5</v>
      </c>
      <c r="C7348" s="0" t="n">
        <v>3</v>
      </c>
      <c r="D7348" s="0" t="n">
        <v>2</v>
      </c>
      <c r="E7348" s="0" t="n">
        <v>5</v>
      </c>
      <c r="F7348" s="1" t="n">
        <f aca="false">AVERAGE(B7348:E7348)</f>
        <v>3.75</v>
      </c>
      <c r="G7348" s="1" t="n">
        <f aca="false">COUNTIF(B7348:F7348,2)</f>
        <v>1</v>
      </c>
      <c r="H7348" s="1" t="n">
        <f aca="false">F7348-G7348</f>
        <v>2.75</v>
      </c>
    </row>
    <row r="7349" customFormat="false" ht="12.8" hidden="false" customHeight="false" outlineLevel="0" collapsed="false">
      <c r="A7349" s="0" t="n">
        <v>42797</v>
      </c>
      <c r="B7349" s="0" t="n">
        <v>2</v>
      </c>
      <c r="C7349" s="0" t="n">
        <v>5</v>
      </c>
      <c r="D7349" s="0" t="n">
        <v>4</v>
      </c>
      <c r="E7349" s="0" t="n">
        <v>4</v>
      </c>
      <c r="F7349" s="1" t="n">
        <f aca="false">AVERAGE(B7349:E7349)</f>
        <v>3.75</v>
      </c>
      <c r="G7349" s="1" t="n">
        <f aca="false">COUNTIF(B7349:F7349,2)</f>
        <v>1</v>
      </c>
      <c r="H7349" s="1" t="n">
        <f aca="false">F7349-G7349</f>
        <v>2.75</v>
      </c>
    </row>
    <row r="7350" customFormat="false" ht="12.8" hidden="false" customHeight="false" outlineLevel="0" collapsed="false">
      <c r="A7350" s="0" t="n">
        <v>42802</v>
      </c>
      <c r="B7350" s="0" t="n">
        <v>4</v>
      </c>
      <c r="C7350" s="0" t="n">
        <v>4</v>
      </c>
      <c r="D7350" s="0" t="n">
        <v>5</v>
      </c>
      <c r="E7350" s="0" t="n">
        <v>2</v>
      </c>
      <c r="F7350" s="1" t="n">
        <f aca="false">AVERAGE(B7350:E7350)</f>
        <v>3.75</v>
      </c>
      <c r="G7350" s="1" t="n">
        <f aca="false">COUNTIF(B7350:F7350,2)</f>
        <v>1</v>
      </c>
      <c r="H7350" s="1" t="n">
        <f aca="false">F7350-G7350</f>
        <v>2.75</v>
      </c>
    </row>
    <row r="7351" customFormat="false" ht="12.8" hidden="false" customHeight="false" outlineLevel="0" collapsed="false">
      <c r="A7351" s="0" t="n">
        <v>42862</v>
      </c>
      <c r="B7351" s="0" t="n">
        <v>5</v>
      </c>
      <c r="C7351" s="0" t="n">
        <v>3</v>
      </c>
      <c r="D7351" s="0" t="n">
        <v>2</v>
      </c>
      <c r="E7351" s="0" t="n">
        <v>5</v>
      </c>
      <c r="F7351" s="1" t="n">
        <f aca="false">AVERAGE(B7351:E7351)</f>
        <v>3.75</v>
      </c>
      <c r="G7351" s="1" t="n">
        <f aca="false">COUNTIF(B7351:F7351,2)</f>
        <v>1</v>
      </c>
      <c r="H7351" s="1" t="n">
        <f aca="false">F7351-G7351</f>
        <v>2.75</v>
      </c>
    </row>
    <row r="7352" customFormat="false" ht="12.8" hidden="false" customHeight="false" outlineLevel="0" collapsed="false">
      <c r="A7352" s="0" t="n">
        <v>42924</v>
      </c>
      <c r="B7352" s="0" t="n">
        <v>5</v>
      </c>
      <c r="C7352" s="0" t="n">
        <v>2</v>
      </c>
      <c r="D7352" s="0" t="n">
        <v>4</v>
      </c>
      <c r="E7352" s="0" t="n">
        <v>4</v>
      </c>
      <c r="F7352" s="1" t="n">
        <f aca="false">AVERAGE(B7352:E7352)</f>
        <v>3.75</v>
      </c>
      <c r="G7352" s="1" t="n">
        <f aca="false">COUNTIF(B7352:F7352,2)</f>
        <v>1</v>
      </c>
      <c r="H7352" s="1" t="n">
        <f aca="false">F7352-G7352</f>
        <v>2.75</v>
      </c>
    </row>
    <row r="7353" customFormat="false" ht="12.8" hidden="false" customHeight="false" outlineLevel="0" collapsed="false">
      <c r="A7353" s="0" t="n">
        <v>42970</v>
      </c>
      <c r="B7353" s="0" t="n">
        <v>4</v>
      </c>
      <c r="C7353" s="0" t="n">
        <v>4</v>
      </c>
      <c r="D7353" s="0" t="n">
        <v>5</v>
      </c>
      <c r="E7353" s="0" t="n">
        <v>2</v>
      </c>
      <c r="F7353" s="1" t="n">
        <f aca="false">AVERAGE(B7353:E7353)</f>
        <v>3.75</v>
      </c>
      <c r="G7353" s="1" t="n">
        <f aca="false">COUNTIF(B7353:F7353,2)</f>
        <v>1</v>
      </c>
      <c r="H7353" s="1" t="n">
        <f aca="false">F7353-G7353</f>
        <v>2.75</v>
      </c>
    </row>
    <row r="7354" customFormat="false" ht="12.8" hidden="false" customHeight="false" outlineLevel="0" collapsed="false">
      <c r="A7354" s="0" t="n">
        <v>42974</v>
      </c>
      <c r="B7354" s="0" t="n">
        <v>5</v>
      </c>
      <c r="C7354" s="0" t="n">
        <v>2</v>
      </c>
      <c r="D7354" s="0" t="n">
        <v>5</v>
      </c>
      <c r="E7354" s="0" t="n">
        <v>3</v>
      </c>
      <c r="F7354" s="1" t="n">
        <f aca="false">AVERAGE(B7354:E7354)</f>
        <v>3.75</v>
      </c>
      <c r="G7354" s="1" t="n">
        <f aca="false">COUNTIF(B7354:F7354,2)</f>
        <v>1</v>
      </c>
      <c r="H7354" s="1" t="n">
        <f aca="false">F7354-G7354</f>
        <v>2.75</v>
      </c>
    </row>
    <row r="7355" customFormat="false" ht="12.8" hidden="false" customHeight="false" outlineLevel="0" collapsed="false">
      <c r="A7355" s="0" t="n">
        <v>43031</v>
      </c>
      <c r="B7355" s="0" t="n">
        <v>2</v>
      </c>
      <c r="C7355" s="0" t="n">
        <v>5</v>
      </c>
      <c r="D7355" s="0" t="n">
        <v>5</v>
      </c>
      <c r="E7355" s="0" t="n">
        <v>3</v>
      </c>
      <c r="F7355" s="1" t="n">
        <f aca="false">AVERAGE(B7355:E7355)</f>
        <v>3.75</v>
      </c>
      <c r="G7355" s="1" t="n">
        <f aca="false">COUNTIF(B7355:F7355,2)</f>
        <v>1</v>
      </c>
      <c r="H7355" s="1" t="n">
        <f aca="false">F7355-G7355</f>
        <v>2.75</v>
      </c>
    </row>
    <row r="7356" customFormat="false" ht="12.8" hidden="false" customHeight="false" outlineLevel="0" collapsed="false">
      <c r="A7356" s="0" t="n">
        <v>43083</v>
      </c>
      <c r="B7356" s="0" t="n">
        <v>3</v>
      </c>
      <c r="C7356" s="0" t="n">
        <v>5</v>
      </c>
      <c r="D7356" s="0" t="n">
        <v>2</v>
      </c>
      <c r="E7356" s="0" t="n">
        <v>5</v>
      </c>
      <c r="F7356" s="1" t="n">
        <f aca="false">AVERAGE(B7356:E7356)</f>
        <v>3.75</v>
      </c>
      <c r="G7356" s="1" t="n">
        <f aca="false">COUNTIF(B7356:F7356,2)</f>
        <v>1</v>
      </c>
      <c r="H7356" s="1" t="n">
        <f aca="false">F7356-G7356</f>
        <v>2.75</v>
      </c>
    </row>
    <row r="7357" customFormat="false" ht="12.8" hidden="false" customHeight="false" outlineLevel="0" collapsed="false">
      <c r="A7357" s="0" t="n">
        <v>43275</v>
      </c>
      <c r="B7357" s="0" t="n">
        <v>5</v>
      </c>
      <c r="C7357" s="0" t="n">
        <v>2</v>
      </c>
      <c r="D7357" s="0" t="n">
        <v>3</v>
      </c>
      <c r="E7357" s="0" t="n">
        <v>5</v>
      </c>
      <c r="F7357" s="1" t="n">
        <f aca="false">AVERAGE(B7357:E7357)</f>
        <v>3.75</v>
      </c>
      <c r="G7357" s="1" t="n">
        <f aca="false">COUNTIF(B7357:F7357,2)</f>
        <v>1</v>
      </c>
      <c r="H7357" s="1" t="n">
        <f aca="false">F7357-G7357</f>
        <v>2.75</v>
      </c>
    </row>
    <row r="7358" customFormat="false" ht="12.8" hidden="false" customHeight="false" outlineLevel="0" collapsed="false">
      <c r="A7358" s="0" t="n">
        <v>43340</v>
      </c>
      <c r="B7358" s="0" t="n">
        <v>2</v>
      </c>
      <c r="C7358" s="0" t="n">
        <v>4</v>
      </c>
      <c r="D7358" s="0" t="n">
        <v>4</v>
      </c>
      <c r="E7358" s="0" t="n">
        <v>5</v>
      </c>
      <c r="F7358" s="1" t="n">
        <f aca="false">AVERAGE(B7358:E7358)</f>
        <v>3.75</v>
      </c>
      <c r="G7358" s="1" t="n">
        <f aca="false">COUNTIF(B7358:F7358,2)</f>
        <v>1</v>
      </c>
      <c r="H7358" s="1" t="n">
        <f aca="false">F7358-G7358</f>
        <v>2.75</v>
      </c>
    </row>
    <row r="7359" customFormat="false" ht="12.8" hidden="false" customHeight="false" outlineLevel="0" collapsed="false">
      <c r="A7359" s="0" t="n">
        <v>43461</v>
      </c>
      <c r="B7359" s="0" t="n">
        <v>2</v>
      </c>
      <c r="C7359" s="0" t="n">
        <v>5</v>
      </c>
      <c r="D7359" s="0" t="n">
        <v>3</v>
      </c>
      <c r="E7359" s="0" t="n">
        <v>5</v>
      </c>
      <c r="F7359" s="1" t="n">
        <f aca="false">AVERAGE(B7359:E7359)</f>
        <v>3.75</v>
      </c>
      <c r="G7359" s="1" t="n">
        <f aca="false">COUNTIF(B7359:F7359,2)</f>
        <v>1</v>
      </c>
      <c r="H7359" s="1" t="n">
        <f aca="false">F7359-G7359</f>
        <v>2.75</v>
      </c>
    </row>
    <row r="7360" customFormat="false" ht="12.8" hidden="false" customHeight="false" outlineLevel="0" collapsed="false">
      <c r="A7360" s="0" t="n">
        <v>43841</v>
      </c>
      <c r="B7360" s="0" t="n">
        <v>4</v>
      </c>
      <c r="C7360" s="0" t="n">
        <v>4</v>
      </c>
      <c r="D7360" s="0" t="n">
        <v>2</v>
      </c>
      <c r="E7360" s="0" t="n">
        <v>5</v>
      </c>
      <c r="F7360" s="1" t="n">
        <f aca="false">AVERAGE(B7360:E7360)</f>
        <v>3.75</v>
      </c>
      <c r="G7360" s="1" t="n">
        <f aca="false">COUNTIF(B7360:F7360,2)</f>
        <v>1</v>
      </c>
      <c r="H7360" s="1" t="n">
        <f aca="false">F7360-G7360</f>
        <v>2.75</v>
      </c>
    </row>
    <row r="7361" customFormat="false" ht="12.8" hidden="false" customHeight="false" outlineLevel="0" collapsed="false">
      <c r="A7361" s="0" t="n">
        <v>44000</v>
      </c>
      <c r="B7361" s="0" t="n">
        <v>2</v>
      </c>
      <c r="C7361" s="0" t="n">
        <v>5</v>
      </c>
      <c r="D7361" s="0" t="n">
        <v>3</v>
      </c>
      <c r="E7361" s="0" t="n">
        <v>5</v>
      </c>
      <c r="F7361" s="1" t="n">
        <f aca="false">AVERAGE(B7361:E7361)</f>
        <v>3.75</v>
      </c>
      <c r="G7361" s="1" t="n">
        <f aca="false">COUNTIF(B7361:F7361,2)</f>
        <v>1</v>
      </c>
      <c r="H7361" s="1" t="n">
        <f aca="false">F7361-G7361</f>
        <v>2.75</v>
      </c>
    </row>
    <row r="7362" customFormat="false" ht="12.8" hidden="false" customHeight="false" outlineLevel="0" collapsed="false">
      <c r="A7362" s="0" t="n">
        <v>44050</v>
      </c>
      <c r="B7362" s="0" t="n">
        <v>5</v>
      </c>
      <c r="C7362" s="0" t="n">
        <v>3</v>
      </c>
      <c r="D7362" s="0" t="n">
        <v>2</v>
      </c>
      <c r="E7362" s="0" t="n">
        <v>5</v>
      </c>
      <c r="F7362" s="1" t="n">
        <f aca="false">AVERAGE(B7362:E7362)</f>
        <v>3.75</v>
      </c>
      <c r="G7362" s="1" t="n">
        <f aca="false">COUNTIF(B7362:F7362,2)</f>
        <v>1</v>
      </c>
      <c r="H7362" s="1" t="n">
        <f aca="false">F7362-G7362</f>
        <v>2.75</v>
      </c>
    </row>
    <row r="7363" customFormat="false" ht="12.8" hidden="false" customHeight="false" outlineLevel="0" collapsed="false">
      <c r="A7363" s="0" t="n">
        <v>44081</v>
      </c>
      <c r="B7363" s="0" t="n">
        <v>4</v>
      </c>
      <c r="C7363" s="0" t="n">
        <v>5</v>
      </c>
      <c r="D7363" s="0" t="n">
        <v>4</v>
      </c>
      <c r="E7363" s="0" t="n">
        <v>2</v>
      </c>
      <c r="F7363" s="1" t="n">
        <f aca="false">AVERAGE(B7363:E7363)</f>
        <v>3.75</v>
      </c>
      <c r="G7363" s="1" t="n">
        <f aca="false">COUNTIF(B7363:F7363,2)</f>
        <v>1</v>
      </c>
      <c r="H7363" s="1" t="n">
        <f aca="false">F7363-G7363</f>
        <v>2.75</v>
      </c>
    </row>
    <row r="7364" customFormat="false" ht="12.8" hidden="false" customHeight="false" outlineLevel="0" collapsed="false">
      <c r="A7364" s="0" t="n">
        <v>44123</v>
      </c>
      <c r="B7364" s="0" t="n">
        <v>2</v>
      </c>
      <c r="C7364" s="0" t="n">
        <v>5</v>
      </c>
      <c r="D7364" s="0" t="n">
        <v>3</v>
      </c>
      <c r="E7364" s="0" t="n">
        <v>5</v>
      </c>
      <c r="F7364" s="1" t="n">
        <f aca="false">AVERAGE(B7364:E7364)</f>
        <v>3.75</v>
      </c>
      <c r="G7364" s="1" t="n">
        <f aca="false">COUNTIF(B7364:F7364,2)</f>
        <v>1</v>
      </c>
      <c r="H7364" s="1" t="n">
        <f aca="false">F7364-G7364</f>
        <v>2.75</v>
      </c>
    </row>
    <row r="7365" customFormat="false" ht="12.8" hidden="false" customHeight="false" outlineLevel="0" collapsed="false">
      <c r="A7365" s="0" t="n">
        <v>44153</v>
      </c>
      <c r="B7365" s="0" t="n">
        <v>5</v>
      </c>
      <c r="C7365" s="0" t="n">
        <v>2</v>
      </c>
      <c r="D7365" s="0" t="n">
        <v>4</v>
      </c>
      <c r="E7365" s="0" t="n">
        <v>4</v>
      </c>
      <c r="F7365" s="1" t="n">
        <f aca="false">AVERAGE(B7365:E7365)</f>
        <v>3.75</v>
      </c>
      <c r="G7365" s="1" t="n">
        <f aca="false">COUNTIF(B7365:F7365,2)</f>
        <v>1</v>
      </c>
      <c r="H7365" s="1" t="n">
        <f aca="false">F7365-G7365</f>
        <v>2.75</v>
      </c>
    </row>
    <row r="7366" customFormat="false" ht="12.8" hidden="false" customHeight="false" outlineLevel="0" collapsed="false">
      <c r="A7366" s="0" t="n">
        <v>44209</v>
      </c>
      <c r="B7366" s="0" t="n">
        <v>5</v>
      </c>
      <c r="C7366" s="0" t="n">
        <v>2</v>
      </c>
      <c r="D7366" s="0" t="n">
        <v>5</v>
      </c>
      <c r="E7366" s="0" t="n">
        <v>3</v>
      </c>
      <c r="F7366" s="1" t="n">
        <f aca="false">AVERAGE(B7366:E7366)</f>
        <v>3.75</v>
      </c>
      <c r="G7366" s="1" t="n">
        <f aca="false">COUNTIF(B7366:F7366,2)</f>
        <v>1</v>
      </c>
      <c r="H7366" s="1" t="n">
        <f aca="false">F7366-G7366</f>
        <v>2.75</v>
      </c>
    </row>
    <row r="7367" customFormat="false" ht="12.8" hidden="false" customHeight="false" outlineLevel="0" collapsed="false">
      <c r="A7367" s="0" t="n">
        <v>44537</v>
      </c>
      <c r="B7367" s="0" t="n">
        <v>3</v>
      </c>
      <c r="C7367" s="0" t="n">
        <v>5</v>
      </c>
      <c r="D7367" s="0" t="n">
        <v>2</v>
      </c>
      <c r="E7367" s="0" t="n">
        <v>5</v>
      </c>
      <c r="F7367" s="1" t="n">
        <f aca="false">AVERAGE(B7367:E7367)</f>
        <v>3.75</v>
      </c>
      <c r="G7367" s="1" t="n">
        <f aca="false">COUNTIF(B7367:F7367,2)</f>
        <v>1</v>
      </c>
      <c r="H7367" s="1" t="n">
        <f aca="false">F7367-G7367</f>
        <v>2.75</v>
      </c>
    </row>
    <row r="7368" customFormat="false" ht="12.8" hidden="false" customHeight="false" outlineLevel="0" collapsed="false">
      <c r="A7368" s="0" t="n">
        <v>44705</v>
      </c>
      <c r="B7368" s="0" t="n">
        <v>5</v>
      </c>
      <c r="C7368" s="0" t="n">
        <v>4</v>
      </c>
      <c r="D7368" s="0" t="n">
        <v>2</v>
      </c>
      <c r="E7368" s="0" t="n">
        <v>4</v>
      </c>
      <c r="F7368" s="1" t="n">
        <f aca="false">AVERAGE(B7368:E7368)</f>
        <v>3.75</v>
      </c>
      <c r="G7368" s="1" t="n">
        <f aca="false">COUNTIF(B7368:F7368,2)</f>
        <v>1</v>
      </c>
      <c r="H7368" s="1" t="n">
        <f aca="false">F7368-G7368</f>
        <v>2.75</v>
      </c>
    </row>
    <row r="7369" customFormat="false" ht="12.8" hidden="false" customHeight="false" outlineLevel="0" collapsed="false">
      <c r="A7369" s="0" t="n">
        <v>44825</v>
      </c>
      <c r="B7369" s="0" t="n">
        <v>2</v>
      </c>
      <c r="C7369" s="0" t="n">
        <v>5</v>
      </c>
      <c r="D7369" s="0" t="n">
        <v>5</v>
      </c>
      <c r="E7369" s="0" t="n">
        <v>3</v>
      </c>
      <c r="F7369" s="1" t="n">
        <f aca="false">AVERAGE(B7369:E7369)</f>
        <v>3.75</v>
      </c>
      <c r="G7369" s="1" t="n">
        <f aca="false">COUNTIF(B7369:F7369,2)</f>
        <v>1</v>
      </c>
      <c r="H7369" s="1" t="n">
        <f aca="false">F7369-G7369</f>
        <v>2.75</v>
      </c>
    </row>
    <row r="7370" customFormat="false" ht="12.8" hidden="false" customHeight="false" outlineLevel="0" collapsed="false">
      <c r="A7370" s="0" t="n">
        <v>44892</v>
      </c>
      <c r="B7370" s="0" t="n">
        <v>4</v>
      </c>
      <c r="C7370" s="0" t="n">
        <v>5</v>
      </c>
      <c r="D7370" s="0" t="n">
        <v>4</v>
      </c>
      <c r="E7370" s="0" t="n">
        <v>2</v>
      </c>
      <c r="F7370" s="1" t="n">
        <f aca="false">AVERAGE(B7370:E7370)</f>
        <v>3.75</v>
      </c>
      <c r="G7370" s="1" t="n">
        <f aca="false">COUNTIF(B7370:F7370,2)</f>
        <v>1</v>
      </c>
      <c r="H7370" s="1" t="n">
        <f aca="false">F7370-G7370</f>
        <v>2.75</v>
      </c>
    </row>
    <row r="7371" customFormat="false" ht="12.8" hidden="false" customHeight="false" outlineLevel="0" collapsed="false">
      <c r="A7371" s="0" t="n">
        <v>44923</v>
      </c>
      <c r="B7371" s="0" t="n">
        <v>5</v>
      </c>
      <c r="C7371" s="0" t="n">
        <v>4</v>
      </c>
      <c r="D7371" s="0" t="n">
        <v>4</v>
      </c>
      <c r="E7371" s="0" t="n">
        <v>2</v>
      </c>
      <c r="F7371" s="1" t="n">
        <f aca="false">AVERAGE(B7371:E7371)</f>
        <v>3.75</v>
      </c>
      <c r="G7371" s="1" t="n">
        <f aca="false">COUNTIF(B7371:F7371,2)</f>
        <v>1</v>
      </c>
      <c r="H7371" s="1" t="n">
        <f aca="false">F7371-G7371</f>
        <v>2.75</v>
      </c>
    </row>
    <row r="7372" customFormat="false" ht="12.8" hidden="false" customHeight="false" outlineLevel="0" collapsed="false">
      <c r="A7372" s="0" t="n">
        <v>45025</v>
      </c>
      <c r="B7372" s="0" t="n">
        <v>5</v>
      </c>
      <c r="C7372" s="0" t="n">
        <v>5</v>
      </c>
      <c r="D7372" s="0" t="n">
        <v>2</v>
      </c>
      <c r="E7372" s="0" t="n">
        <v>3</v>
      </c>
      <c r="F7372" s="1" t="n">
        <f aca="false">AVERAGE(B7372:E7372)</f>
        <v>3.75</v>
      </c>
      <c r="G7372" s="1" t="n">
        <f aca="false">COUNTIF(B7372:F7372,2)</f>
        <v>1</v>
      </c>
      <c r="H7372" s="1" t="n">
        <f aca="false">F7372-G7372</f>
        <v>2.75</v>
      </c>
    </row>
    <row r="7373" customFormat="false" ht="12.8" hidden="false" customHeight="false" outlineLevel="0" collapsed="false">
      <c r="A7373" s="0" t="n">
        <v>45098</v>
      </c>
      <c r="B7373" s="0" t="n">
        <v>2</v>
      </c>
      <c r="C7373" s="0" t="n">
        <v>4</v>
      </c>
      <c r="D7373" s="0" t="n">
        <v>4</v>
      </c>
      <c r="E7373" s="0" t="n">
        <v>5</v>
      </c>
      <c r="F7373" s="1" t="n">
        <f aca="false">AVERAGE(B7373:E7373)</f>
        <v>3.75</v>
      </c>
      <c r="G7373" s="1" t="n">
        <f aca="false">COUNTIF(B7373:F7373,2)</f>
        <v>1</v>
      </c>
      <c r="H7373" s="1" t="n">
        <f aca="false">F7373-G7373</f>
        <v>2.75</v>
      </c>
    </row>
    <row r="7374" customFormat="false" ht="12.8" hidden="false" customHeight="false" outlineLevel="0" collapsed="false">
      <c r="A7374" s="0" t="n">
        <v>45129</v>
      </c>
      <c r="B7374" s="0" t="n">
        <v>5</v>
      </c>
      <c r="C7374" s="0" t="n">
        <v>4</v>
      </c>
      <c r="D7374" s="0" t="n">
        <v>2</v>
      </c>
      <c r="E7374" s="0" t="n">
        <v>4</v>
      </c>
      <c r="F7374" s="1" t="n">
        <f aca="false">AVERAGE(B7374:E7374)</f>
        <v>3.75</v>
      </c>
      <c r="G7374" s="1" t="n">
        <f aca="false">COUNTIF(B7374:F7374,2)</f>
        <v>1</v>
      </c>
      <c r="H7374" s="1" t="n">
        <f aca="false">F7374-G7374</f>
        <v>2.75</v>
      </c>
    </row>
    <row r="7375" customFormat="false" ht="12.8" hidden="false" customHeight="false" outlineLevel="0" collapsed="false">
      <c r="A7375" s="0" t="n">
        <v>45135</v>
      </c>
      <c r="B7375" s="0" t="n">
        <v>5</v>
      </c>
      <c r="C7375" s="0" t="n">
        <v>4</v>
      </c>
      <c r="D7375" s="0" t="n">
        <v>2</v>
      </c>
      <c r="E7375" s="0" t="n">
        <v>4</v>
      </c>
      <c r="F7375" s="1" t="n">
        <f aca="false">AVERAGE(B7375:E7375)</f>
        <v>3.75</v>
      </c>
      <c r="G7375" s="1" t="n">
        <f aca="false">COUNTIF(B7375:F7375,2)</f>
        <v>1</v>
      </c>
      <c r="H7375" s="1" t="n">
        <f aca="false">F7375-G7375</f>
        <v>2.75</v>
      </c>
    </row>
    <row r="7376" customFormat="false" ht="12.8" hidden="false" customHeight="false" outlineLevel="0" collapsed="false">
      <c r="A7376" s="0" t="n">
        <v>45198</v>
      </c>
      <c r="B7376" s="0" t="n">
        <v>3</v>
      </c>
      <c r="C7376" s="0" t="n">
        <v>5</v>
      </c>
      <c r="D7376" s="0" t="n">
        <v>2</v>
      </c>
      <c r="E7376" s="0" t="n">
        <v>5</v>
      </c>
      <c r="F7376" s="1" t="n">
        <f aca="false">AVERAGE(B7376:E7376)</f>
        <v>3.75</v>
      </c>
      <c r="G7376" s="1" t="n">
        <f aca="false">COUNTIF(B7376:F7376,2)</f>
        <v>1</v>
      </c>
      <c r="H7376" s="1" t="n">
        <f aca="false">F7376-G7376</f>
        <v>2.75</v>
      </c>
    </row>
    <row r="7377" customFormat="false" ht="12.8" hidden="false" customHeight="false" outlineLevel="0" collapsed="false">
      <c r="A7377" s="0" t="n">
        <v>45216</v>
      </c>
      <c r="B7377" s="0" t="n">
        <v>5</v>
      </c>
      <c r="C7377" s="0" t="n">
        <v>2</v>
      </c>
      <c r="D7377" s="0" t="n">
        <v>4</v>
      </c>
      <c r="E7377" s="0" t="n">
        <v>4</v>
      </c>
      <c r="F7377" s="1" t="n">
        <f aca="false">AVERAGE(B7377:E7377)</f>
        <v>3.75</v>
      </c>
      <c r="G7377" s="1" t="n">
        <f aca="false">COUNTIF(B7377:F7377,2)</f>
        <v>1</v>
      </c>
      <c r="H7377" s="1" t="n">
        <f aca="false">F7377-G7377</f>
        <v>2.75</v>
      </c>
    </row>
    <row r="7378" customFormat="false" ht="12.8" hidden="false" customHeight="false" outlineLevel="0" collapsed="false">
      <c r="A7378" s="0" t="n">
        <v>45244</v>
      </c>
      <c r="B7378" s="0" t="n">
        <v>5</v>
      </c>
      <c r="C7378" s="0" t="n">
        <v>5</v>
      </c>
      <c r="D7378" s="0" t="n">
        <v>3</v>
      </c>
      <c r="E7378" s="0" t="n">
        <v>2</v>
      </c>
      <c r="F7378" s="1" t="n">
        <f aca="false">AVERAGE(B7378:E7378)</f>
        <v>3.75</v>
      </c>
      <c r="G7378" s="1" t="n">
        <f aca="false">COUNTIF(B7378:F7378,2)</f>
        <v>1</v>
      </c>
      <c r="H7378" s="1" t="n">
        <f aca="false">F7378-G7378</f>
        <v>2.75</v>
      </c>
    </row>
    <row r="7379" customFormat="false" ht="12.8" hidden="false" customHeight="false" outlineLevel="0" collapsed="false">
      <c r="A7379" s="0" t="n">
        <v>45292</v>
      </c>
      <c r="B7379" s="0" t="n">
        <v>4</v>
      </c>
      <c r="C7379" s="0" t="n">
        <v>5</v>
      </c>
      <c r="D7379" s="0" t="n">
        <v>4</v>
      </c>
      <c r="E7379" s="0" t="n">
        <v>2</v>
      </c>
      <c r="F7379" s="1" t="n">
        <f aca="false">AVERAGE(B7379:E7379)</f>
        <v>3.75</v>
      </c>
      <c r="G7379" s="1" t="n">
        <f aca="false">COUNTIF(B7379:F7379,2)</f>
        <v>1</v>
      </c>
      <c r="H7379" s="1" t="n">
        <f aca="false">F7379-G7379</f>
        <v>2.75</v>
      </c>
    </row>
    <row r="7380" customFormat="false" ht="12.8" hidden="false" customHeight="false" outlineLevel="0" collapsed="false">
      <c r="A7380" s="0" t="n">
        <v>45360</v>
      </c>
      <c r="B7380" s="0" t="n">
        <v>5</v>
      </c>
      <c r="C7380" s="0" t="n">
        <v>3</v>
      </c>
      <c r="D7380" s="0" t="n">
        <v>2</v>
      </c>
      <c r="E7380" s="0" t="n">
        <v>5</v>
      </c>
      <c r="F7380" s="1" t="n">
        <f aca="false">AVERAGE(B7380:E7380)</f>
        <v>3.75</v>
      </c>
      <c r="G7380" s="1" t="n">
        <f aca="false">COUNTIF(B7380:F7380,2)</f>
        <v>1</v>
      </c>
      <c r="H7380" s="1" t="n">
        <f aca="false">F7380-G7380</f>
        <v>2.75</v>
      </c>
    </row>
    <row r="7381" customFormat="false" ht="12.8" hidden="false" customHeight="false" outlineLevel="0" collapsed="false">
      <c r="A7381" s="0" t="n">
        <v>45390</v>
      </c>
      <c r="B7381" s="0" t="n">
        <v>2</v>
      </c>
      <c r="C7381" s="0" t="n">
        <v>3</v>
      </c>
      <c r="D7381" s="0" t="n">
        <v>5</v>
      </c>
      <c r="E7381" s="0" t="n">
        <v>5</v>
      </c>
      <c r="F7381" s="1" t="n">
        <f aca="false">AVERAGE(B7381:E7381)</f>
        <v>3.75</v>
      </c>
      <c r="G7381" s="1" t="n">
        <f aca="false">COUNTIF(B7381:F7381,2)</f>
        <v>1</v>
      </c>
      <c r="H7381" s="1" t="n">
        <f aca="false">F7381-G7381</f>
        <v>2.75</v>
      </c>
    </row>
    <row r="7382" customFormat="false" ht="12.8" hidden="false" customHeight="false" outlineLevel="0" collapsed="false">
      <c r="A7382" s="0" t="n">
        <v>45451</v>
      </c>
      <c r="B7382" s="0" t="n">
        <v>2</v>
      </c>
      <c r="C7382" s="0" t="n">
        <v>5</v>
      </c>
      <c r="D7382" s="0" t="n">
        <v>3</v>
      </c>
      <c r="E7382" s="0" t="n">
        <v>5</v>
      </c>
      <c r="F7382" s="1" t="n">
        <f aca="false">AVERAGE(B7382:E7382)</f>
        <v>3.75</v>
      </c>
      <c r="G7382" s="1" t="n">
        <f aca="false">COUNTIF(B7382:F7382,2)</f>
        <v>1</v>
      </c>
      <c r="H7382" s="1" t="n">
        <f aca="false">F7382-G7382</f>
        <v>2.75</v>
      </c>
    </row>
    <row r="7383" customFormat="false" ht="12.8" hidden="false" customHeight="false" outlineLevel="0" collapsed="false">
      <c r="A7383" s="0" t="n">
        <v>45484</v>
      </c>
      <c r="B7383" s="0" t="n">
        <v>5</v>
      </c>
      <c r="C7383" s="0" t="n">
        <v>4</v>
      </c>
      <c r="D7383" s="0" t="n">
        <v>4</v>
      </c>
      <c r="E7383" s="0" t="n">
        <v>2</v>
      </c>
      <c r="F7383" s="1" t="n">
        <f aca="false">AVERAGE(B7383:E7383)</f>
        <v>3.75</v>
      </c>
      <c r="G7383" s="1" t="n">
        <f aca="false">COUNTIF(B7383:F7383,2)</f>
        <v>1</v>
      </c>
      <c r="H7383" s="1" t="n">
        <f aca="false">F7383-G7383</f>
        <v>2.75</v>
      </c>
    </row>
    <row r="7384" customFormat="false" ht="12.8" hidden="false" customHeight="false" outlineLevel="0" collapsed="false">
      <c r="A7384" s="0" t="n">
        <v>45988</v>
      </c>
      <c r="B7384" s="0" t="n">
        <v>2</v>
      </c>
      <c r="C7384" s="0" t="n">
        <v>5</v>
      </c>
      <c r="D7384" s="0" t="n">
        <v>3</v>
      </c>
      <c r="E7384" s="0" t="n">
        <v>5</v>
      </c>
      <c r="F7384" s="1" t="n">
        <f aca="false">AVERAGE(B7384:E7384)</f>
        <v>3.75</v>
      </c>
      <c r="G7384" s="1" t="n">
        <f aca="false">COUNTIF(B7384:F7384,2)</f>
        <v>1</v>
      </c>
      <c r="H7384" s="1" t="n">
        <f aca="false">F7384-G7384</f>
        <v>2.75</v>
      </c>
    </row>
    <row r="7385" customFormat="false" ht="12.8" hidden="false" customHeight="false" outlineLevel="0" collapsed="false">
      <c r="A7385" s="0" t="n">
        <v>46034</v>
      </c>
      <c r="B7385" s="0" t="n">
        <v>5</v>
      </c>
      <c r="C7385" s="0" t="n">
        <v>2</v>
      </c>
      <c r="D7385" s="0" t="n">
        <v>4</v>
      </c>
      <c r="E7385" s="0" t="n">
        <v>4</v>
      </c>
      <c r="F7385" s="1" t="n">
        <f aca="false">AVERAGE(B7385:E7385)</f>
        <v>3.75</v>
      </c>
      <c r="G7385" s="1" t="n">
        <f aca="false">COUNTIF(B7385:F7385,2)</f>
        <v>1</v>
      </c>
      <c r="H7385" s="1" t="n">
        <f aca="false">F7385-G7385</f>
        <v>2.75</v>
      </c>
    </row>
    <row r="7386" customFormat="false" ht="12.8" hidden="false" customHeight="false" outlineLevel="0" collapsed="false">
      <c r="A7386" s="0" t="n">
        <v>46218</v>
      </c>
      <c r="B7386" s="0" t="n">
        <v>4</v>
      </c>
      <c r="C7386" s="0" t="n">
        <v>5</v>
      </c>
      <c r="D7386" s="0" t="n">
        <v>4</v>
      </c>
      <c r="E7386" s="0" t="n">
        <v>2</v>
      </c>
      <c r="F7386" s="1" t="n">
        <f aca="false">AVERAGE(B7386:E7386)</f>
        <v>3.75</v>
      </c>
      <c r="G7386" s="1" t="n">
        <f aca="false">COUNTIF(B7386:F7386,2)</f>
        <v>1</v>
      </c>
      <c r="H7386" s="1" t="n">
        <f aca="false">F7386-G7386</f>
        <v>2.75</v>
      </c>
    </row>
    <row r="7387" customFormat="false" ht="12.8" hidden="false" customHeight="false" outlineLevel="0" collapsed="false">
      <c r="A7387" s="0" t="n">
        <v>46395</v>
      </c>
      <c r="B7387" s="0" t="n">
        <v>5</v>
      </c>
      <c r="C7387" s="0" t="n">
        <v>5</v>
      </c>
      <c r="D7387" s="0" t="n">
        <v>3</v>
      </c>
      <c r="E7387" s="0" t="n">
        <v>2</v>
      </c>
      <c r="F7387" s="1" t="n">
        <f aca="false">AVERAGE(B7387:E7387)</f>
        <v>3.75</v>
      </c>
      <c r="G7387" s="1" t="n">
        <f aca="false">COUNTIF(B7387:F7387,2)</f>
        <v>1</v>
      </c>
      <c r="H7387" s="1" t="n">
        <f aca="false">F7387-G7387</f>
        <v>2.75</v>
      </c>
    </row>
    <row r="7388" customFormat="false" ht="12.8" hidden="false" customHeight="false" outlineLevel="0" collapsed="false">
      <c r="A7388" s="0" t="n">
        <v>46596</v>
      </c>
      <c r="B7388" s="0" t="n">
        <v>4</v>
      </c>
      <c r="C7388" s="0" t="n">
        <v>4</v>
      </c>
      <c r="D7388" s="0" t="n">
        <v>2</v>
      </c>
      <c r="E7388" s="0" t="n">
        <v>5</v>
      </c>
      <c r="F7388" s="1" t="n">
        <f aca="false">AVERAGE(B7388:E7388)</f>
        <v>3.75</v>
      </c>
      <c r="G7388" s="1" t="n">
        <f aca="false">COUNTIF(B7388:F7388,2)</f>
        <v>1</v>
      </c>
      <c r="H7388" s="1" t="n">
        <f aca="false">F7388-G7388</f>
        <v>2.75</v>
      </c>
    </row>
    <row r="7389" customFormat="false" ht="12.8" hidden="false" customHeight="false" outlineLevel="0" collapsed="false">
      <c r="A7389" s="0" t="n">
        <v>46836</v>
      </c>
      <c r="B7389" s="0" t="n">
        <v>3</v>
      </c>
      <c r="C7389" s="0" t="n">
        <v>2</v>
      </c>
      <c r="D7389" s="0" t="n">
        <v>5</v>
      </c>
      <c r="E7389" s="0" t="n">
        <v>5</v>
      </c>
      <c r="F7389" s="1" t="n">
        <f aca="false">AVERAGE(B7389:E7389)</f>
        <v>3.75</v>
      </c>
      <c r="G7389" s="1" t="n">
        <f aca="false">COUNTIF(B7389:F7389,2)</f>
        <v>1</v>
      </c>
      <c r="H7389" s="1" t="n">
        <f aca="false">F7389-G7389</f>
        <v>2.75</v>
      </c>
    </row>
    <row r="7390" customFormat="false" ht="12.8" hidden="false" customHeight="false" outlineLevel="0" collapsed="false">
      <c r="A7390" s="0" t="n">
        <v>46917</v>
      </c>
      <c r="B7390" s="0" t="n">
        <v>5</v>
      </c>
      <c r="C7390" s="0" t="n">
        <v>2</v>
      </c>
      <c r="D7390" s="0" t="n">
        <v>5</v>
      </c>
      <c r="E7390" s="0" t="n">
        <v>3</v>
      </c>
      <c r="F7390" s="1" t="n">
        <f aca="false">AVERAGE(B7390:E7390)</f>
        <v>3.75</v>
      </c>
      <c r="G7390" s="1" t="n">
        <f aca="false">COUNTIF(B7390:F7390,2)</f>
        <v>1</v>
      </c>
      <c r="H7390" s="1" t="n">
        <f aca="false">F7390-G7390</f>
        <v>2.75</v>
      </c>
    </row>
    <row r="7391" customFormat="false" ht="12.8" hidden="false" customHeight="false" outlineLevel="0" collapsed="false">
      <c r="A7391" s="0" t="n">
        <v>46983</v>
      </c>
      <c r="B7391" s="0" t="n">
        <v>3</v>
      </c>
      <c r="C7391" s="0" t="n">
        <v>5</v>
      </c>
      <c r="D7391" s="0" t="n">
        <v>2</v>
      </c>
      <c r="E7391" s="0" t="n">
        <v>5</v>
      </c>
      <c r="F7391" s="1" t="n">
        <f aca="false">AVERAGE(B7391:E7391)</f>
        <v>3.75</v>
      </c>
      <c r="G7391" s="1" t="n">
        <f aca="false">COUNTIF(B7391:F7391,2)</f>
        <v>1</v>
      </c>
      <c r="H7391" s="1" t="n">
        <f aca="false">F7391-G7391</f>
        <v>2.75</v>
      </c>
    </row>
    <row r="7392" customFormat="false" ht="12.8" hidden="false" customHeight="false" outlineLevel="0" collapsed="false">
      <c r="A7392" s="0" t="n">
        <v>46996</v>
      </c>
      <c r="B7392" s="0" t="n">
        <v>2</v>
      </c>
      <c r="C7392" s="0" t="n">
        <v>5</v>
      </c>
      <c r="D7392" s="0" t="n">
        <v>4</v>
      </c>
      <c r="E7392" s="0" t="n">
        <v>4</v>
      </c>
      <c r="F7392" s="1" t="n">
        <f aca="false">AVERAGE(B7392:E7392)</f>
        <v>3.75</v>
      </c>
      <c r="G7392" s="1" t="n">
        <f aca="false">COUNTIF(B7392:F7392,2)</f>
        <v>1</v>
      </c>
      <c r="H7392" s="1" t="n">
        <f aca="false">F7392-G7392</f>
        <v>2.75</v>
      </c>
    </row>
    <row r="7393" customFormat="false" ht="12.8" hidden="false" customHeight="false" outlineLevel="0" collapsed="false">
      <c r="A7393" s="0" t="n">
        <v>47009</v>
      </c>
      <c r="B7393" s="0" t="n">
        <v>5</v>
      </c>
      <c r="C7393" s="0" t="n">
        <v>5</v>
      </c>
      <c r="D7393" s="0" t="n">
        <v>3</v>
      </c>
      <c r="E7393" s="0" t="n">
        <v>2</v>
      </c>
      <c r="F7393" s="1" t="n">
        <f aca="false">AVERAGE(B7393:E7393)</f>
        <v>3.75</v>
      </c>
      <c r="G7393" s="1" t="n">
        <f aca="false">COUNTIF(B7393:F7393,2)</f>
        <v>1</v>
      </c>
      <c r="H7393" s="1" t="n">
        <f aca="false">F7393-G7393</f>
        <v>2.75</v>
      </c>
    </row>
    <row r="7394" customFormat="false" ht="12.8" hidden="false" customHeight="false" outlineLevel="0" collapsed="false">
      <c r="A7394" s="0" t="n">
        <v>47281</v>
      </c>
      <c r="B7394" s="0" t="n">
        <v>5</v>
      </c>
      <c r="C7394" s="0" t="n">
        <v>5</v>
      </c>
      <c r="D7394" s="0" t="n">
        <v>2</v>
      </c>
      <c r="E7394" s="0" t="n">
        <v>3</v>
      </c>
      <c r="F7394" s="1" t="n">
        <f aca="false">AVERAGE(B7394:E7394)</f>
        <v>3.75</v>
      </c>
      <c r="G7394" s="1" t="n">
        <f aca="false">COUNTIF(B7394:F7394,2)</f>
        <v>1</v>
      </c>
      <c r="H7394" s="1" t="n">
        <f aca="false">F7394-G7394</f>
        <v>2.75</v>
      </c>
    </row>
    <row r="7395" customFormat="false" ht="12.8" hidden="false" customHeight="false" outlineLevel="0" collapsed="false">
      <c r="A7395" s="0" t="n">
        <v>47436</v>
      </c>
      <c r="B7395" s="0" t="n">
        <v>4</v>
      </c>
      <c r="C7395" s="0" t="n">
        <v>2</v>
      </c>
      <c r="D7395" s="0" t="n">
        <v>5</v>
      </c>
      <c r="E7395" s="0" t="n">
        <v>4</v>
      </c>
      <c r="F7395" s="1" t="n">
        <f aca="false">AVERAGE(B7395:E7395)</f>
        <v>3.75</v>
      </c>
      <c r="G7395" s="1" t="n">
        <f aca="false">COUNTIF(B7395:F7395,2)</f>
        <v>1</v>
      </c>
      <c r="H7395" s="1" t="n">
        <f aca="false">F7395-G7395</f>
        <v>2.75</v>
      </c>
    </row>
    <row r="7396" customFormat="false" ht="12.8" hidden="false" customHeight="false" outlineLevel="0" collapsed="false">
      <c r="A7396" s="0" t="n">
        <v>47513</v>
      </c>
      <c r="B7396" s="0" t="n">
        <v>5</v>
      </c>
      <c r="C7396" s="0" t="n">
        <v>2</v>
      </c>
      <c r="D7396" s="0" t="n">
        <v>3</v>
      </c>
      <c r="E7396" s="0" t="n">
        <v>5</v>
      </c>
      <c r="F7396" s="1" t="n">
        <f aca="false">AVERAGE(B7396:E7396)</f>
        <v>3.75</v>
      </c>
      <c r="G7396" s="1" t="n">
        <f aca="false">COUNTIF(B7396:F7396,2)</f>
        <v>1</v>
      </c>
      <c r="H7396" s="1" t="n">
        <f aca="false">F7396-G7396</f>
        <v>2.75</v>
      </c>
    </row>
    <row r="7397" customFormat="false" ht="12.8" hidden="false" customHeight="false" outlineLevel="0" collapsed="false">
      <c r="A7397" s="0" t="n">
        <v>47534</v>
      </c>
      <c r="B7397" s="0" t="n">
        <v>4</v>
      </c>
      <c r="C7397" s="0" t="n">
        <v>4</v>
      </c>
      <c r="D7397" s="0" t="n">
        <v>2</v>
      </c>
      <c r="E7397" s="0" t="n">
        <v>5</v>
      </c>
      <c r="F7397" s="1" t="n">
        <f aca="false">AVERAGE(B7397:E7397)</f>
        <v>3.75</v>
      </c>
      <c r="G7397" s="1" t="n">
        <f aca="false">COUNTIF(B7397:F7397,2)</f>
        <v>1</v>
      </c>
      <c r="H7397" s="1" t="n">
        <f aca="false">F7397-G7397</f>
        <v>2.75</v>
      </c>
    </row>
    <row r="7398" customFormat="false" ht="12.8" hidden="false" customHeight="false" outlineLevel="0" collapsed="false">
      <c r="A7398" s="0" t="n">
        <v>47922</v>
      </c>
      <c r="B7398" s="0" t="n">
        <v>4</v>
      </c>
      <c r="C7398" s="0" t="n">
        <v>4</v>
      </c>
      <c r="D7398" s="0" t="n">
        <v>5</v>
      </c>
      <c r="E7398" s="0" t="n">
        <v>2</v>
      </c>
      <c r="F7398" s="1" t="n">
        <f aca="false">AVERAGE(B7398:E7398)</f>
        <v>3.75</v>
      </c>
      <c r="G7398" s="1" t="n">
        <f aca="false">COUNTIF(B7398:F7398,2)</f>
        <v>1</v>
      </c>
      <c r="H7398" s="1" t="n">
        <f aca="false">F7398-G7398</f>
        <v>2.75</v>
      </c>
    </row>
    <row r="7399" customFormat="false" ht="12.8" hidden="false" customHeight="false" outlineLevel="0" collapsed="false">
      <c r="A7399" s="0" t="n">
        <v>48099</v>
      </c>
      <c r="B7399" s="0" t="n">
        <v>3</v>
      </c>
      <c r="C7399" s="0" t="n">
        <v>5</v>
      </c>
      <c r="D7399" s="0" t="n">
        <v>5</v>
      </c>
      <c r="E7399" s="0" t="n">
        <v>2</v>
      </c>
      <c r="F7399" s="1" t="n">
        <f aca="false">AVERAGE(B7399:E7399)</f>
        <v>3.75</v>
      </c>
      <c r="G7399" s="1" t="n">
        <f aca="false">COUNTIF(B7399:F7399,2)</f>
        <v>1</v>
      </c>
      <c r="H7399" s="1" t="n">
        <f aca="false">F7399-G7399</f>
        <v>2.75</v>
      </c>
    </row>
    <row r="7400" customFormat="false" ht="12.8" hidden="false" customHeight="false" outlineLevel="0" collapsed="false">
      <c r="A7400" s="0" t="n">
        <v>48137</v>
      </c>
      <c r="B7400" s="0" t="n">
        <v>2</v>
      </c>
      <c r="C7400" s="0" t="n">
        <v>3</v>
      </c>
      <c r="D7400" s="0" t="n">
        <v>5</v>
      </c>
      <c r="E7400" s="0" t="n">
        <v>5</v>
      </c>
      <c r="F7400" s="1" t="n">
        <f aca="false">AVERAGE(B7400:E7400)</f>
        <v>3.75</v>
      </c>
      <c r="G7400" s="1" t="n">
        <f aca="false">COUNTIF(B7400:F7400,2)</f>
        <v>1</v>
      </c>
      <c r="H7400" s="1" t="n">
        <f aca="false">F7400-G7400</f>
        <v>2.75</v>
      </c>
    </row>
    <row r="7401" customFormat="false" ht="12.8" hidden="false" customHeight="false" outlineLevel="0" collapsed="false">
      <c r="A7401" s="0" t="n">
        <v>48366</v>
      </c>
      <c r="B7401" s="0" t="n">
        <v>2</v>
      </c>
      <c r="C7401" s="0" t="n">
        <v>3</v>
      </c>
      <c r="D7401" s="0" t="n">
        <v>5</v>
      </c>
      <c r="E7401" s="0" t="n">
        <v>5</v>
      </c>
      <c r="F7401" s="1" t="n">
        <f aca="false">AVERAGE(B7401:E7401)</f>
        <v>3.75</v>
      </c>
      <c r="G7401" s="1" t="n">
        <f aca="false">COUNTIF(B7401:F7401,2)</f>
        <v>1</v>
      </c>
      <c r="H7401" s="1" t="n">
        <f aca="false">F7401-G7401</f>
        <v>2.75</v>
      </c>
    </row>
    <row r="7402" customFormat="false" ht="12.8" hidden="false" customHeight="false" outlineLevel="0" collapsed="false">
      <c r="A7402" s="0" t="n">
        <v>48447</v>
      </c>
      <c r="B7402" s="0" t="n">
        <v>5</v>
      </c>
      <c r="C7402" s="0" t="n">
        <v>2</v>
      </c>
      <c r="D7402" s="0" t="n">
        <v>4</v>
      </c>
      <c r="E7402" s="0" t="n">
        <v>4</v>
      </c>
      <c r="F7402" s="1" t="n">
        <f aca="false">AVERAGE(B7402:E7402)</f>
        <v>3.75</v>
      </c>
      <c r="G7402" s="1" t="n">
        <f aca="false">COUNTIF(B7402:F7402,2)</f>
        <v>1</v>
      </c>
      <c r="H7402" s="1" t="n">
        <f aca="false">F7402-G7402</f>
        <v>2.75</v>
      </c>
    </row>
    <row r="7403" customFormat="false" ht="12.8" hidden="false" customHeight="false" outlineLevel="0" collapsed="false">
      <c r="A7403" s="0" t="n">
        <v>48532</v>
      </c>
      <c r="B7403" s="0" t="n">
        <v>2</v>
      </c>
      <c r="C7403" s="0" t="n">
        <v>5</v>
      </c>
      <c r="D7403" s="0" t="n">
        <v>3</v>
      </c>
      <c r="E7403" s="0" t="n">
        <v>5</v>
      </c>
      <c r="F7403" s="1" t="n">
        <f aca="false">AVERAGE(B7403:E7403)</f>
        <v>3.75</v>
      </c>
      <c r="G7403" s="1" t="n">
        <f aca="false">COUNTIF(B7403:F7403,2)</f>
        <v>1</v>
      </c>
      <c r="H7403" s="1" t="n">
        <f aca="false">F7403-G7403</f>
        <v>2.75</v>
      </c>
    </row>
    <row r="7404" customFormat="false" ht="12.8" hidden="false" customHeight="false" outlineLevel="0" collapsed="false">
      <c r="A7404" s="0" t="n">
        <v>48562</v>
      </c>
      <c r="B7404" s="0" t="n">
        <v>4</v>
      </c>
      <c r="C7404" s="0" t="n">
        <v>2</v>
      </c>
      <c r="D7404" s="0" t="n">
        <v>5</v>
      </c>
      <c r="E7404" s="0" t="n">
        <v>4</v>
      </c>
      <c r="F7404" s="1" t="n">
        <f aca="false">AVERAGE(B7404:E7404)</f>
        <v>3.75</v>
      </c>
      <c r="G7404" s="1" t="n">
        <f aca="false">COUNTIF(B7404:F7404,2)</f>
        <v>1</v>
      </c>
      <c r="H7404" s="1" t="n">
        <f aca="false">F7404-G7404</f>
        <v>2.75</v>
      </c>
    </row>
    <row r="7405" customFormat="false" ht="12.8" hidden="false" customHeight="false" outlineLevel="0" collapsed="false">
      <c r="A7405" s="0" t="n">
        <v>48749</v>
      </c>
      <c r="B7405" s="0" t="n">
        <v>2</v>
      </c>
      <c r="C7405" s="0" t="n">
        <v>3</v>
      </c>
      <c r="D7405" s="0" t="n">
        <v>5</v>
      </c>
      <c r="E7405" s="0" t="n">
        <v>5</v>
      </c>
      <c r="F7405" s="1" t="n">
        <f aca="false">AVERAGE(B7405:E7405)</f>
        <v>3.75</v>
      </c>
      <c r="G7405" s="1" t="n">
        <f aca="false">COUNTIF(B7405:F7405,2)</f>
        <v>1</v>
      </c>
      <c r="H7405" s="1" t="n">
        <f aca="false">F7405-G7405</f>
        <v>2.75</v>
      </c>
    </row>
    <row r="7406" customFormat="false" ht="12.8" hidden="false" customHeight="false" outlineLevel="0" collapsed="false">
      <c r="A7406" s="0" t="n">
        <v>48914</v>
      </c>
      <c r="B7406" s="0" t="n">
        <v>5</v>
      </c>
      <c r="C7406" s="0" t="n">
        <v>3</v>
      </c>
      <c r="D7406" s="0" t="n">
        <v>2</v>
      </c>
      <c r="E7406" s="0" t="n">
        <v>5</v>
      </c>
      <c r="F7406" s="1" t="n">
        <f aca="false">AVERAGE(B7406:E7406)</f>
        <v>3.75</v>
      </c>
      <c r="G7406" s="1" t="n">
        <f aca="false">COUNTIF(B7406:F7406,2)</f>
        <v>1</v>
      </c>
      <c r="H7406" s="1" t="n">
        <f aca="false">F7406-G7406</f>
        <v>2.75</v>
      </c>
    </row>
    <row r="7407" customFormat="false" ht="12.8" hidden="false" customHeight="false" outlineLevel="0" collapsed="false">
      <c r="A7407" s="0" t="n">
        <v>49097</v>
      </c>
      <c r="B7407" s="0" t="n">
        <v>4</v>
      </c>
      <c r="C7407" s="0" t="n">
        <v>5</v>
      </c>
      <c r="D7407" s="0" t="n">
        <v>4</v>
      </c>
      <c r="E7407" s="0" t="n">
        <v>2</v>
      </c>
      <c r="F7407" s="1" t="n">
        <f aca="false">AVERAGE(B7407:E7407)</f>
        <v>3.75</v>
      </c>
      <c r="G7407" s="1" t="n">
        <f aca="false">COUNTIF(B7407:F7407,2)</f>
        <v>1</v>
      </c>
      <c r="H7407" s="1" t="n">
        <f aca="false">F7407-G7407</f>
        <v>2.75</v>
      </c>
    </row>
    <row r="7408" customFormat="false" ht="12.8" hidden="false" customHeight="false" outlineLevel="0" collapsed="false">
      <c r="A7408" s="0" t="n">
        <v>49141</v>
      </c>
      <c r="B7408" s="0" t="n">
        <v>5</v>
      </c>
      <c r="C7408" s="0" t="n">
        <v>5</v>
      </c>
      <c r="D7408" s="0" t="n">
        <v>3</v>
      </c>
      <c r="E7408" s="0" t="n">
        <v>2</v>
      </c>
      <c r="F7408" s="1" t="n">
        <f aca="false">AVERAGE(B7408:E7408)</f>
        <v>3.75</v>
      </c>
      <c r="G7408" s="1" t="n">
        <f aca="false">COUNTIF(B7408:F7408,2)</f>
        <v>1</v>
      </c>
      <c r="H7408" s="1" t="n">
        <f aca="false">F7408-G7408</f>
        <v>2.75</v>
      </c>
    </row>
    <row r="7409" customFormat="false" ht="12.8" hidden="false" customHeight="false" outlineLevel="0" collapsed="false">
      <c r="A7409" s="0" t="n">
        <v>49155</v>
      </c>
      <c r="B7409" s="0" t="n">
        <v>2</v>
      </c>
      <c r="C7409" s="0" t="n">
        <v>5</v>
      </c>
      <c r="D7409" s="0" t="n">
        <v>3</v>
      </c>
      <c r="E7409" s="0" t="n">
        <v>5</v>
      </c>
      <c r="F7409" s="1" t="n">
        <f aca="false">AVERAGE(B7409:E7409)</f>
        <v>3.75</v>
      </c>
      <c r="G7409" s="1" t="n">
        <f aca="false">COUNTIF(B7409:F7409,2)</f>
        <v>1</v>
      </c>
      <c r="H7409" s="1" t="n">
        <f aca="false">F7409-G7409</f>
        <v>2.75</v>
      </c>
    </row>
    <row r="7410" customFormat="false" ht="12.8" hidden="false" customHeight="false" outlineLevel="0" collapsed="false">
      <c r="A7410" s="0" t="n">
        <v>49191</v>
      </c>
      <c r="B7410" s="0" t="n">
        <v>5</v>
      </c>
      <c r="C7410" s="0" t="n">
        <v>3</v>
      </c>
      <c r="D7410" s="0" t="n">
        <v>2</v>
      </c>
      <c r="E7410" s="0" t="n">
        <v>5</v>
      </c>
      <c r="F7410" s="1" t="n">
        <f aca="false">AVERAGE(B7410:E7410)</f>
        <v>3.75</v>
      </c>
      <c r="G7410" s="1" t="n">
        <f aca="false">COUNTIF(B7410:F7410,2)</f>
        <v>1</v>
      </c>
      <c r="H7410" s="1" t="n">
        <f aca="false">F7410-G7410</f>
        <v>2.75</v>
      </c>
    </row>
    <row r="7411" customFormat="false" ht="12.8" hidden="false" customHeight="false" outlineLevel="0" collapsed="false">
      <c r="A7411" s="0" t="n">
        <v>49822</v>
      </c>
      <c r="B7411" s="0" t="n">
        <v>3</v>
      </c>
      <c r="C7411" s="0" t="n">
        <v>5</v>
      </c>
      <c r="D7411" s="0" t="n">
        <v>5</v>
      </c>
      <c r="E7411" s="0" t="n">
        <v>2</v>
      </c>
      <c r="F7411" s="1" t="n">
        <f aca="false">AVERAGE(B7411:E7411)</f>
        <v>3.75</v>
      </c>
      <c r="G7411" s="1" t="n">
        <f aca="false">COUNTIF(B7411:F7411,2)</f>
        <v>1</v>
      </c>
      <c r="H7411" s="1" t="n">
        <f aca="false">F7411-G7411</f>
        <v>2.75</v>
      </c>
    </row>
    <row r="7412" customFormat="false" ht="12.8" hidden="false" customHeight="false" outlineLevel="0" collapsed="false">
      <c r="A7412" s="0" t="n">
        <v>49870</v>
      </c>
      <c r="B7412" s="0" t="n">
        <v>4</v>
      </c>
      <c r="C7412" s="0" t="n">
        <v>2</v>
      </c>
      <c r="D7412" s="0" t="n">
        <v>4</v>
      </c>
      <c r="E7412" s="0" t="n">
        <v>5</v>
      </c>
      <c r="F7412" s="1" t="n">
        <f aca="false">AVERAGE(B7412:E7412)</f>
        <v>3.75</v>
      </c>
      <c r="G7412" s="1" t="n">
        <f aca="false">COUNTIF(B7412:F7412,2)</f>
        <v>1</v>
      </c>
      <c r="H7412" s="1" t="n">
        <f aca="false">F7412-G7412</f>
        <v>2.75</v>
      </c>
    </row>
    <row r="7413" customFormat="false" ht="12.8" hidden="false" customHeight="false" outlineLevel="0" collapsed="false">
      <c r="A7413" s="0" t="n">
        <v>49952</v>
      </c>
      <c r="B7413" s="0" t="n">
        <v>5</v>
      </c>
      <c r="C7413" s="0" t="n">
        <v>4</v>
      </c>
      <c r="D7413" s="0" t="n">
        <v>4</v>
      </c>
      <c r="E7413" s="0" t="n">
        <v>2</v>
      </c>
      <c r="F7413" s="1" t="n">
        <f aca="false">AVERAGE(B7413:E7413)</f>
        <v>3.75</v>
      </c>
      <c r="G7413" s="1" t="n">
        <f aca="false">COUNTIF(B7413:F7413,2)</f>
        <v>1</v>
      </c>
      <c r="H7413" s="1" t="n">
        <f aca="false">F7413-G7413</f>
        <v>2.75</v>
      </c>
    </row>
    <row r="7414" customFormat="false" ht="12.8" hidden="false" customHeight="false" outlineLevel="0" collapsed="false">
      <c r="A7414" s="0" t="n">
        <v>50155</v>
      </c>
      <c r="B7414" s="0" t="n">
        <v>2</v>
      </c>
      <c r="C7414" s="0" t="n">
        <v>5</v>
      </c>
      <c r="D7414" s="0" t="n">
        <v>5</v>
      </c>
      <c r="E7414" s="0" t="n">
        <v>3</v>
      </c>
      <c r="F7414" s="1" t="n">
        <f aca="false">AVERAGE(B7414:E7414)</f>
        <v>3.75</v>
      </c>
      <c r="G7414" s="1" t="n">
        <f aca="false">COUNTIF(B7414:F7414,2)</f>
        <v>1</v>
      </c>
      <c r="H7414" s="1" t="n">
        <f aca="false">F7414-G7414</f>
        <v>2.75</v>
      </c>
    </row>
    <row r="7415" customFormat="false" ht="12.8" hidden="false" customHeight="false" outlineLevel="0" collapsed="false">
      <c r="A7415" s="0" t="n">
        <v>50228</v>
      </c>
      <c r="B7415" s="0" t="n">
        <v>3</v>
      </c>
      <c r="C7415" s="0" t="n">
        <v>2</v>
      </c>
      <c r="D7415" s="0" t="n">
        <v>5</v>
      </c>
      <c r="E7415" s="0" t="n">
        <v>5</v>
      </c>
      <c r="F7415" s="1" t="n">
        <f aca="false">AVERAGE(B7415:E7415)</f>
        <v>3.75</v>
      </c>
      <c r="G7415" s="1" t="n">
        <f aca="false">COUNTIF(B7415:F7415,2)</f>
        <v>1</v>
      </c>
      <c r="H7415" s="1" t="n">
        <f aca="false">F7415-G7415</f>
        <v>2.75</v>
      </c>
    </row>
    <row r="7416" customFormat="false" ht="12.8" hidden="false" customHeight="false" outlineLevel="0" collapsed="false">
      <c r="A7416" s="0" t="n">
        <v>50312</v>
      </c>
      <c r="B7416" s="0" t="n">
        <v>5</v>
      </c>
      <c r="C7416" s="0" t="n">
        <v>5</v>
      </c>
      <c r="D7416" s="0" t="n">
        <v>2</v>
      </c>
      <c r="E7416" s="0" t="n">
        <v>3</v>
      </c>
      <c r="F7416" s="1" t="n">
        <f aca="false">AVERAGE(B7416:E7416)</f>
        <v>3.75</v>
      </c>
      <c r="G7416" s="1" t="n">
        <f aca="false">COUNTIF(B7416:F7416,2)</f>
        <v>1</v>
      </c>
      <c r="H7416" s="1" t="n">
        <f aca="false">F7416-G7416</f>
        <v>2.75</v>
      </c>
    </row>
    <row r="7417" customFormat="false" ht="12.8" hidden="false" customHeight="false" outlineLevel="0" collapsed="false">
      <c r="A7417" s="0" t="n">
        <v>50337</v>
      </c>
      <c r="B7417" s="0" t="n">
        <v>5</v>
      </c>
      <c r="C7417" s="0" t="n">
        <v>4</v>
      </c>
      <c r="D7417" s="0" t="n">
        <v>4</v>
      </c>
      <c r="E7417" s="0" t="n">
        <v>2</v>
      </c>
      <c r="F7417" s="1" t="n">
        <f aca="false">AVERAGE(B7417:E7417)</f>
        <v>3.75</v>
      </c>
      <c r="G7417" s="1" t="n">
        <f aca="false">COUNTIF(B7417:F7417,2)</f>
        <v>1</v>
      </c>
      <c r="H7417" s="1" t="n">
        <f aca="false">F7417-G7417</f>
        <v>2.75</v>
      </c>
    </row>
    <row r="7418" customFormat="false" ht="12.8" hidden="false" customHeight="false" outlineLevel="0" collapsed="false">
      <c r="A7418" s="0" t="n">
        <v>50358</v>
      </c>
      <c r="B7418" s="0" t="n">
        <v>5</v>
      </c>
      <c r="C7418" s="0" t="n">
        <v>5</v>
      </c>
      <c r="D7418" s="0" t="n">
        <v>3</v>
      </c>
      <c r="E7418" s="0" t="n">
        <v>2</v>
      </c>
      <c r="F7418" s="1" t="n">
        <f aca="false">AVERAGE(B7418:E7418)</f>
        <v>3.75</v>
      </c>
      <c r="G7418" s="1" t="n">
        <f aca="false">COUNTIF(B7418:F7418,2)</f>
        <v>1</v>
      </c>
      <c r="H7418" s="1" t="n">
        <f aca="false">F7418-G7418</f>
        <v>2.75</v>
      </c>
    </row>
    <row r="7419" customFormat="false" ht="12.8" hidden="false" customHeight="false" outlineLevel="0" collapsed="false">
      <c r="A7419" s="0" t="n">
        <v>50813</v>
      </c>
      <c r="B7419" s="0" t="n">
        <v>2</v>
      </c>
      <c r="C7419" s="0" t="n">
        <v>3</v>
      </c>
      <c r="D7419" s="0" t="n">
        <v>5</v>
      </c>
      <c r="E7419" s="0" t="n">
        <v>5</v>
      </c>
      <c r="F7419" s="1" t="n">
        <f aca="false">AVERAGE(B7419:E7419)</f>
        <v>3.75</v>
      </c>
      <c r="G7419" s="1" t="n">
        <f aca="false">COUNTIF(B7419:F7419,2)</f>
        <v>1</v>
      </c>
      <c r="H7419" s="1" t="n">
        <f aca="false">F7419-G7419</f>
        <v>2.75</v>
      </c>
    </row>
    <row r="7420" customFormat="false" ht="12.8" hidden="false" customHeight="false" outlineLevel="0" collapsed="false">
      <c r="A7420" s="0" t="n">
        <v>50875</v>
      </c>
      <c r="B7420" s="0" t="n">
        <v>5</v>
      </c>
      <c r="C7420" s="0" t="n">
        <v>3</v>
      </c>
      <c r="D7420" s="0" t="n">
        <v>2</v>
      </c>
      <c r="E7420" s="0" t="n">
        <v>5</v>
      </c>
      <c r="F7420" s="1" t="n">
        <f aca="false">AVERAGE(B7420:E7420)</f>
        <v>3.75</v>
      </c>
      <c r="G7420" s="1" t="n">
        <f aca="false">COUNTIF(B7420:F7420,2)</f>
        <v>1</v>
      </c>
      <c r="H7420" s="1" t="n">
        <f aca="false">F7420-G7420</f>
        <v>2.75</v>
      </c>
    </row>
    <row r="7421" customFormat="false" ht="12.8" hidden="false" customHeight="false" outlineLevel="0" collapsed="false">
      <c r="A7421" s="0" t="n">
        <v>51065</v>
      </c>
      <c r="B7421" s="0" t="n">
        <v>4</v>
      </c>
      <c r="C7421" s="0" t="n">
        <v>4</v>
      </c>
      <c r="D7421" s="0" t="n">
        <v>5</v>
      </c>
      <c r="E7421" s="0" t="n">
        <v>2</v>
      </c>
      <c r="F7421" s="1" t="n">
        <f aca="false">AVERAGE(B7421:E7421)</f>
        <v>3.75</v>
      </c>
      <c r="G7421" s="1" t="n">
        <f aca="false">COUNTIF(B7421:F7421,2)</f>
        <v>1</v>
      </c>
      <c r="H7421" s="1" t="n">
        <f aca="false">F7421-G7421</f>
        <v>2.75</v>
      </c>
    </row>
    <row r="7422" customFormat="false" ht="12.8" hidden="false" customHeight="false" outlineLevel="0" collapsed="false">
      <c r="A7422" s="0" t="n">
        <v>51152</v>
      </c>
      <c r="B7422" s="0" t="n">
        <v>2</v>
      </c>
      <c r="C7422" s="0" t="n">
        <v>5</v>
      </c>
      <c r="D7422" s="0" t="n">
        <v>4</v>
      </c>
      <c r="E7422" s="0" t="n">
        <v>4</v>
      </c>
      <c r="F7422" s="1" t="n">
        <f aca="false">AVERAGE(B7422:E7422)</f>
        <v>3.75</v>
      </c>
      <c r="G7422" s="1" t="n">
        <f aca="false">COUNTIF(B7422:F7422,2)</f>
        <v>1</v>
      </c>
      <c r="H7422" s="1" t="n">
        <f aca="false">F7422-G7422</f>
        <v>2.75</v>
      </c>
    </row>
    <row r="7423" customFormat="false" ht="12.8" hidden="false" customHeight="false" outlineLevel="0" collapsed="false">
      <c r="A7423" s="0" t="n">
        <v>51477</v>
      </c>
      <c r="B7423" s="0" t="n">
        <v>4</v>
      </c>
      <c r="C7423" s="0" t="n">
        <v>4</v>
      </c>
      <c r="D7423" s="0" t="n">
        <v>5</v>
      </c>
      <c r="E7423" s="0" t="n">
        <v>2</v>
      </c>
      <c r="F7423" s="1" t="n">
        <f aca="false">AVERAGE(B7423:E7423)</f>
        <v>3.75</v>
      </c>
      <c r="G7423" s="1" t="n">
        <f aca="false">COUNTIF(B7423:F7423,2)</f>
        <v>1</v>
      </c>
      <c r="H7423" s="1" t="n">
        <f aca="false">F7423-G7423</f>
        <v>2.75</v>
      </c>
    </row>
    <row r="7424" customFormat="false" ht="12.8" hidden="false" customHeight="false" outlineLevel="0" collapsed="false">
      <c r="A7424" s="0" t="n">
        <v>51494</v>
      </c>
      <c r="B7424" s="0" t="n">
        <v>4</v>
      </c>
      <c r="C7424" s="0" t="n">
        <v>2</v>
      </c>
      <c r="D7424" s="0" t="n">
        <v>4</v>
      </c>
      <c r="E7424" s="0" t="n">
        <v>5</v>
      </c>
      <c r="F7424" s="1" t="n">
        <f aca="false">AVERAGE(B7424:E7424)</f>
        <v>3.75</v>
      </c>
      <c r="G7424" s="1" t="n">
        <f aca="false">COUNTIF(B7424:F7424,2)</f>
        <v>1</v>
      </c>
      <c r="H7424" s="1" t="n">
        <f aca="false">F7424-G7424</f>
        <v>2.75</v>
      </c>
    </row>
    <row r="7425" customFormat="false" ht="12.8" hidden="false" customHeight="false" outlineLevel="0" collapsed="false">
      <c r="A7425" s="0" t="n">
        <v>51517</v>
      </c>
      <c r="B7425" s="0" t="n">
        <v>5</v>
      </c>
      <c r="C7425" s="0" t="n">
        <v>2</v>
      </c>
      <c r="D7425" s="0" t="n">
        <v>5</v>
      </c>
      <c r="E7425" s="0" t="n">
        <v>3</v>
      </c>
      <c r="F7425" s="1" t="n">
        <f aca="false">AVERAGE(B7425:E7425)</f>
        <v>3.75</v>
      </c>
      <c r="G7425" s="1" t="n">
        <f aca="false">COUNTIF(B7425:F7425,2)</f>
        <v>1</v>
      </c>
      <c r="H7425" s="1" t="n">
        <f aca="false">F7425-G7425</f>
        <v>2.75</v>
      </c>
    </row>
    <row r="7426" customFormat="false" ht="12.8" hidden="false" customHeight="false" outlineLevel="0" collapsed="false">
      <c r="A7426" s="0" t="n">
        <v>51738</v>
      </c>
      <c r="B7426" s="0" t="n">
        <v>5</v>
      </c>
      <c r="C7426" s="0" t="n">
        <v>2</v>
      </c>
      <c r="D7426" s="0" t="n">
        <v>3</v>
      </c>
      <c r="E7426" s="0" t="n">
        <v>5</v>
      </c>
      <c r="F7426" s="1" t="n">
        <f aca="false">AVERAGE(B7426:E7426)</f>
        <v>3.75</v>
      </c>
      <c r="G7426" s="1" t="n">
        <f aca="false">COUNTIF(B7426:F7426,2)</f>
        <v>1</v>
      </c>
      <c r="H7426" s="1" t="n">
        <f aca="false">F7426-G7426</f>
        <v>2.75</v>
      </c>
    </row>
    <row r="7427" customFormat="false" ht="12.8" hidden="false" customHeight="false" outlineLevel="0" collapsed="false">
      <c r="A7427" s="0" t="n">
        <v>51740</v>
      </c>
      <c r="B7427" s="0" t="n">
        <v>5</v>
      </c>
      <c r="C7427" s="0" t="n">
        <v>2</v>
      </c>
      <c r="D7427" s="0" t="n">
        <v>3</v>
      </c>
      <c r="E7427" s="0" t="n">
        <v>5</v>
      </c>
      <c r="F7427" s="1" t="n">
        <f aca="false">AVERAGE(B7427:E7427)</f>
        <v>3.75</v>
      </c>
      <c r="G7427" s="1" t="n">
        <f aca="false">COUNTIF(B7427:F7427,2)</f>
        <v>1</v>
      </c>
      <c r="H7427" s="1" t="n">
        <f aca="false">F7427-G7427</f>
        <v>2.75</v>
      </c>
    </row>
    <row r="7428" customFormat="false" ht="12.8" hidden="false" customHeight="false" outlineLevel="0" collapsed="false">
      <c r="A7428" s="0" t="n">
        <v>51850</v>
      </c>
      <c r="B7428" s="0" t="n">
        <v>5</v>
      </c>
      <c r="C7428" s="0" t="n">
        <v>5</v>
      </c>
      <c r="D7428" s="0" t="n">
        <v>2</v>
      </c>
      <c r="E7428" s="0" t="n">
        <v>3</v>
      </c>
      <c r="F7428" s="1" t="n">
        <f aca="false">AVERAGE(B7428:E7428)</f>
        <v>3.75</v>
      </c>
      <c r="G7428" s="1" t="n">
        <f aca="false">COUNTIF(B7428:F7428,2)</f>
        <v>1</v>
      </c>
      <c r="H7428" s="1" t="n">
        <f aca="false">F7428-G7428</f>
        <v>2.75</v>
      </c>
    </row>
    <row r="7429" customFormat="false" ht="12.8" hidden="false" customHeight="false" outlineLevel="0" collapsed="false">
      <c r="A7429" s="0" t="n">
        <v>51913</v>
      </c>
      <c r="B7429" s="0" t="n">
        <v>4</v>
      </c>
      <c r="C7429" s="0" t="n">
        <v>5</v>
      </c>
      <c r="D7429" s="0" t="n">
        <v>4</v>
      </c>
      <c r="E7429" s="0" t="n">
        <v>2</v>
      </c>
      <c r="F7429" s="1" t="n">
        <f aca="false">AVERAGE(B7429:E7429)</f>
        <v>3.75</v>
      </c>
      <c r="G7429" s="1" t="n">
        <f aca="false">COUNTIF(B7429:F7429,2)</f>
        <v>1</v>
      </c>
      <c r="H7429" s="1" t="n">
        <f aca="false">F7429-G7429</f>
        <v>2.75</v>
      </c>
    </row>
    <row r="7430" customFormat="false" ht="12.8" hidden="false" customHeight="false" outlineLevel="0" collapsed="false">
      <c r="A7430" s="0" t="n">
        <v>51919</v>
      </c>
      <c r="B7430" s="0" t="n">
        <v>2</v>
      </c>
      <c r="C7430" s="0" t="n">
        <v>5</v>
      </c>
      <c r="D7430" s="0" t="n">
        <v>5</v>
      </c>
      <c r="E7430" s="0" t="n">
        <v>3</v>
      </c>
      <c r="F7430" s="1" t="n">
        <f aca="false">AVERAGE(B7430:E7430)</f>
        <v>3.75</v>
      </c>
      <c r="G7430" s="1" t="n">
        <f aca="false">COUNTIF(B7430:F7430,2)</f>
        <v>1</v>
      </c>
      <c r="H7430" s="1" t="n">
        <f aca="false">F7430-G7430</f>
        <v>2.75</v>
      </c>
    </row>
    <row r="7431" customFormat="false" ht="12.8" hidden="false" customHeight="false" outlineLevel="0" collapsed="false">
      <c r="A7431" s="0" t="n">
        <v>52572</v>
      </c>
      <c r="B7431" s="0" t="n">
        <v>3</v>
      </c>
      <c r="C7431" s="0" t="n">
        <v>5</v>
      </c>
      <c r="D7431" s="0" t="n">
        <v>2</v>
      </c>
      <c r="E7431" s="0" t="n">
        <v>5</v>
      </c>
      <c r="F7431" s="1" t="n">
        <f aca="false">AVERAGE(B7431:E7431)</f>
        <v>3.75</v>
      </c>
      <c r="G7431" s="1" t="n">
        <f aca="false">COUNTIF(B7431:F7431,2)</f>
        <v>1</v>
      </c>
      <c r="H7431" s="1" t="n">
        <f aca="false">F7431-G7431</f>
        <v>2.75</v>
      </c>
    </row>
    <row r="7432" customFormat="false" ht="12.8" hidden="false" customHeight="false" outlineLevel="0" collapsed="false">
      <c r="A7432" s="0" t="n">
        <v>52729</v>
      </c>
      <c r="B7432" s="0" t="n">
        <v>2</v>
      </c>
      <c r="C7432" s="0" t="n">
        <v>3</v>
      </c>
      <c r="D7432" s="0" t="n">
        <v>5</v>
      </c>
      <c r="E7432" s="0" t="n">
        <v>5</v>
      </c>
      <c r="F7432" s="1" t="n">
        <f aca="false">AVERAGE(B7432:E7432)</f>
        <v>3.75</v>
      </c>
      <c r="G7432" s="1" t="n">
        <f aca="false">COUNTIF(B7432:F7432,2)</f>
        <v>1</v>
      </c>
      <c r="H7432" s="1" t="n">
        <f aca="false">F7432-G7432</f>
        <v>2.75</v>
      </c>
    </row>
    <row r="7433" customFormat="false" ht="12.8" hidden="false" customHeight="false" outlineLevel="0" collapsed="false">
      <c r="A7433" s="0" t="n">
        <v>52743</v>
      </c>
      <c r="B7433" s="0" t="n">
        <v>2</v>
      </c>
      <c r="C7433" s="0" t="n">
        <v>5</v>
      </c>
      <c r="D7433" s="0" t="n">
        <v>5</v>
      </c>
      <c r="E7433" s="0" t="n">
        <v>3</v>
      </c>
      <c r="F7433" s="1" t="n">
        <f aca="false">AVERAGE(B7433:E7433)</f>
        <v>3.75</v>
      </c>
      <c r="G7433" s="1" t="n">
        <f aca="false">COUNTIF(B7433:F7433,2)</f>
        <v>1</v>
      </c>
      <c r="H7433" s="1" t="n">
        <f aca="false">F7433-G7433</f>
        <v>2.75</v>
      </c>
    </row>
    <row r="7434" customFormat="false" ht="12.8" hidden="false" customHeight="false" outlineLevel="0" collapsed="false">
      <c r="A7434" s="0" t="n">
        <v>52772</v>
      </c>
      <c r="B7434" s="0" t="n">
        <v>5</v>
      </c>
      <c r="C7434" s="0" t="n">
        <v>2</v>
      </c>
      <c r="D7434" s="0" t="n">
        <v>4</v>
      </c>
      <c r="E7434" s="0" t="n">
        <v>4</v>
      </c>
      <c r="F7434" s="1" t="n">
        <f aca="false">AVERAGE(B7434:E7434)</f>
        <v>3.75</v>
      </c>
      <c r="G7434" s="1" t="n">
        <f aca="false">COUNTIF(B7434:F7434,2)</f>
        <v>1</v>
      </c>
      <c r="H7434" s="1" t="n">
        <f aca="false">F7434-G7434</f>
        <v>2.75</v>
      </c>
    </row>
    <row r="7435" customFormat="false" ht="12.8" hidden="false" customHeight="false" outlineLevel="0" collapsed="false">
      <c r="A7435" s="0" t="n">
        <v>52816</v>
      </c>
      <c r="B7435" s="0" t="n">
        <v>5</v>
      </c>
      <c r="C7435" s="0" t="n">
        <v>5</v>
      </c>
      <c r="D7435" s="0" t="n">
        <v>2</v>
      </c>
      <c r="E7435" s="0" t="n">
        <v>3</v>
      </c>
      <c r="F7435" s="1" t="n">
        <f aca="false">AVERAGE(B7435:E7435)</f>
        <v>3.75</v>
      </c>
      <c r="G7435" s="1" t="n">
        <f aca="false">COUNTIF(B7435:F7435,2)</f>
        <v>1</v>
      </c>
      <c r="H7435" s="1" t="n">
        <f aca="false">F7435-G7435</f>
        <v>2.75</v>
      </c>
    </row>
    <row r="7436" customFormat="false" ht="12.8" hidden="false" customHeight="false" outlineLevel="0" collapsed="false">
      <c r="A7436" s="0" t="n">
        <v>52823</v>
      </c>
      <c r="B7436" s="0" t="n">
        <v>3</v>
      </c>
      <c r="C7436" s="0" t="n">
        <v>2</v>
      </c>
      <c r="D7436" s="0" t="n">
        <v>5</v>
      </c>
      <c r="E7436" s="0" t="n">
        <v>5</v>
      </c>
      <c r="F7436" s="1" t="n">
        <f aca="false">AVERAGE(B7436:E7436)</f>
        <v>3.75</v>
      </c>
      <c r="G7436" s="1" t="n">
        <f aca="false">COUNTIF(B7436:F7436,2)</f>
        <v>1</v>
      </c>
      <c r="H7436" s="1" t="n">
        <f aca="false">F7436-G7436</f>
        <v>2.75</v>
      </c>
    </row>
    <row r="7437" customFormat="false" ht="12.8" hidden="false" customHeight="false" outlineLevel="0" collapsed="false">
      <c r="A7437" s="0" t="n">
        <v>52872</v>
      </c>
      <c r="B7437" s="0" t="n">
        <v>2</v>
      </c>
      <c r="C7437" s="0" t="n">
        <v>3</v>
      </c>
      <c r="D7437" s="0" t="n">
        <v>5</v>
      </c>
      <c r="E7437" s="0" t="n">
        <v>5</v>
      </c>
      <c r="F7437" s="1" t="n">
        <f aca="false">AVERAGE(B7437:E7437)</f>
        <v>3.75</v>
      </c>
      <c r="G7437" s="1" t="n">
        <f aca="false">COUNTIF(B7437:F7437,2)</f>
        <v>1</v>
      </c>
      <c r="H7437" s="1" t="n">
        <f aca="false">F7437-G7437</f>
        <v>2.75</v>
      </c>
    </row>
    <row r="7438" customFormat="false" ht="12.8" hidden="false" customHeight="false" outlineLevel="0" collapsed="false">
      <c r="A7438" s="0" t="n">
        <v>52978</v>
      </c>
      <c r="B7438" s="0" t="n">
        <v>5</v>
      </c>
      <c r="C7438" s="0" t="n">
        <v>5</v>
      </c>
      <c r="D7438" s="0" t="n">
        <v>2</v>
      </c>
      <c r="E7438" s="0" t="n">
        <v>3</v>
      </c>
      <c r="F7438" s="1" t="n">
        <f aca="false">AVERAGE(B7438:E7438)</f>
        <v>3.75</v>
      </c>
      <c r="G7438" s="1" t="n">
        <f aca="false">COUNTIF(B7438:F7438,2)</f>
        <v>1</v>
      </c>
      <c r="H7438" s="1" t="n">
        <f aca="false">F7438-G7438</f>
        <v>2.75</v>
      </c>
    </row>
    <row r="7439" customFormat="false" ht="12.8" hidden="false" customHeight="false" outlineLevel="0" collapsed="false">
      <c r="A7439" s="0" t="n">
        <v>53002</v>
      </c>
      <c r="B7439" s="0" t="n">
        <v>4</v>
      </c>
      <c r="C7439" s="0" t="n">
        <v>5</v>
      </c>
      <c r="D7439" s="0" t="n">
        <v>2</v>
      </c>
      <c r="E7439" s="0" t="n">
        <v>4</v>
      </c>
      <c r="F7439" s="1" t="n">
        <f aca="false">AVERAGE(B7439:E7439)</f>
        <v>3.75</v>
      </c>
      <c r="G7439" s="1" t="n">
        <f aca="false">COUNTIF(B7439:F7439,2)</f>
        <v>1</v>
      </c>
      <c r="H7439" s="1" t="n">
        <f aca="false">F7439-G7439</f>
        <v>2.75</v>
      </c>
    </row>
    <row r="7440" customFormat="false" ht="12.8" hidden="false" customHeight="false" outlineLevel="0" collapsed="false">
      <c r="A7440" s="0" t="n">
        <v>53047</v>
      </c>
      <c r="B7440" s="0" t="n">
        <v>5</v>
      </c>
      <c r="C7440" s="0" t="n">
        <v>2</v>
      </c>
      <c r="D7440" s="0" t="n">
        <v>3</v>
      </c>
      <c r="E7440" s="0" t="n">
        <v>5</v>
      </c>
      <c r="F7440" s="1" t="n">
        <f aca="false">AVERAGE(B7440:E7440)</f>
        <v>3.75</v>
      </c>
      <c r="G7440" s="1" t="n">
        <f aca="false">COUNTIF(B7440:F7440,2)</f>
        <v>1</v>
      </c>
      <c r="H7440" s="1" t="n">
        <f aca="false">F7440-G7440</f>
        <v>2.75</v>
      </c>
    </row>
    <row r="7441" customFormat="false" ht="12.8" hidden="false" customHeight="false" outlineLevel="0" collapsed="false">
      <c r="A7441" s="0" t="n">
        <v>53085</v>
      </c>
      <c r="B7441" s="0" t="n">
        <v>5</v>
      </c>
      <c r="C7441" s="0" t="n">
        <v>3</v>
      </c>
      <c r="D7441" s="0" t="n">
        <v>5</v>
      </c>
      <c r="E7441" s="0" t="n">
        <v>2</v>
      </c>
      <c r="F7441" s="1" t="n">
        <f aca="false">AVERAGE(B7441:E7441)</f>
        <v>3.75</v>
      </c>
      <c r="G7441" s="1" t="n">
        <f aca="false">COUNTIF(B7441:F7441,2)</f>
        <v>1</v>
      </c>
      <c r="H7441" s="1" t="n">
        <f aca="false">F7441-G7441</f>
        <v>2.75</v>
      </c>
    </row>
    <row r="7442" customFormat="false" ht="12.8" hidden="false" customHeight="false" outlineLevel="0" collapsed="false">
      <c r="A7442" s="0" t="n">
        <v>53250</v>
      </c>
      <c r="B7442" s="0" t="n">
        <v>4</v>
      </c>
      <c r="C7442" s="0" t="n">
        <v>2</v>
      </c>
      <c r="D7442" s="0" t="n">
        <v>4</v>
      </c>
      <c r="E7442" s="0" t="n">
        <v>5</v>
      </c>
      <c r="F7442" s="1" t="n">
        <f aca="false">AVERAGE(B7442:E7442)</f>
        <v>3.75</v>
      </c>
      <c r="G7442" s="1" t="n">
        <f aca="false">COUNTIF(B7442:F7442,2)</f>
        <v>1</v>
      </c>
      <c r="H7442" s="1" t="n">
        <f aca="false">F7442-G7442</f>
        <v>2.75</v>
      </c>
    </row>
    <row r="7443" customFormat="false" ht="12.8" hidden="false" customHeight="false" outlineLevel="0" collapsed="false">
      <c r="A7443" s="0" t="n">
        <v>53266</v>
      </c>
      <c r="B7443" s="0" t="n">
        <v>5</v>
      </c>
      <c r="C7443" s="0" t="n">
        <v>3</v>
      </c>
      <c r="D7443" s="0" t="n">
        <v>5</v>
      </c>
      <c r="E7443" s="0" t="n">
        <v>2</v>
      </c>
      <c r="F7443" s="1" t="n">
        <f aca="false">AVERAGE(B7443:E7443)</f>
        <v>3.75</v>
      </c>
      <c r="G7443" s="1" t="n">
        <f aca="false">COUNTIF(B7443:F7443,2)</f>
        <v>1</v>
      </c>
      <c r="H7443" s="1" t="n">
        <f aca="false">F7443-G7443</f>
        <v>2.75</v>
      </c>
    </row>
    <row r="7444" customFormat="false" ht="12.8" hidden="false" customHeight="false" outlineLevel="0" collapsed="false">
      <c r="A7444" s="0" t="n">
        <v>53295</v>
      </c>
      <c r="B7444" s="0" t="n">
        <v>4</v>
      </c>
      <c r="C7444" s="0" t="n">
        <v>4</v>
      </c>
      <c r="D7444" s="0" t="n">
        <v>2</v>
      </c>
      <c r="E7444" s="0" t="n">
        <v>5</v>
      </c>
      <c r="F7444" s="1" t="n">
        <f aca="false">AVERAGE(B7444:E7444)</f>
        <v>3.75</v>
      </c>
      <c r="G7444" s="1" t="n">
        <f aca="false">COUNTIF(B7444:F7444,2)</f>
        <v>1</v>
      </c>
      <c r="H7444" s="1" t="n">
        <f aca="false">F7444-G7444</f>
        <v>2.75</v>
      </c>
    </row>
    <row r="7445" customFormat="false" ht="12.8" hidden="false" customHeight="false" outlineLevel="0" collapsed="false">
      <c r="A7445" s="0" t="n">
        <v>53813</v>
      </c>
      <c r="B7445" s="0" t="n">
        <v>5</v>
      </c>
      <c r="C7445" s="0" t="n">
        <v>4</v>
      </c>
      <c r="D7445" s="0" t="n">
        <v>2</v>
      </c>
      <c r="E7445" s="0" t="n">
        <v>4</v>
      </c>
      <c r="F7445" s="1" t="n">
        <f aca="false">AVERAGE(B7445:E7445)</f>
        <v>3.75</v>
      </c>
      <c r="G7445" s="1" t="n">
        <f aca="false">COUNTIF(B7445:F7445,2)</f>
        <v>1</v>
      </c>
      <c r="H7445" s="1" t="n">
        <f aca="false">F7445-G7445</f>
        <v>2.75</v>
      </c>
    </row>
    <row r="7446" customFormat="false" ht="12.8" hidden="false" customHeight="false" outlineLevel="0" collapsed="false">
      <c r="A7446" s="0" t="n">
        <v>53858</v>
      </c>
      <c r="B7446" s="0" t="n">
        <v>2</v>
      </c>
      <c r="C7446" s="0" t="n">
        <v>5</v>
      </c>
      <c r="D7446" s="0" t="n">
        <v>5</v>
      </c>
      <c r="E7446" s="0" t="n">
        <v>3</v>
      </c>
      <c r="F7446" s="1" t="n">
        <f aca="false">AVERAGE(B7446:E7446)</f>
        <v>3.75</v>
      </c>
      <c r="G7446" s="1" t="n">
        <f aca="false">COUNTIF(B7446:F7446,2)</f>
        <v>1</v>
      </c>
      <c r="H7446" s="1" t="n">
        <f aca="false">F7446-G7446</f>
        <v>2.75</v>
      </c>
    </row>
    <row r="7447" customFormat="false" ht="12.8" hidden="false" customHeight="false" outlineLevel="0" collapsed="false">
      <c r="A7447" s="0" t="n">
        <v>53862</v>
      </c>
      <c r="B7447" s="0" t="n">
        <v>2</v>
      </c>
      <c r="C7447" s="0" t="n">
        <v>5</v>
      </c>
      <c r="D7447" s="0" t="n">
        <v>4</v>
      </c>
      <c r="E7447" s="0" t="n">
        <v>4</v>
      </c>
      <c r="F7447" s="1" t="n">
        <f aca="false">AVERAGE(B7447:E7447)</f>
        <v>3.75</v>
      </c>
      <c r="G7447" s="1" t="n">
        <f aca="false">COUNTIF(B7447:F7447,2)</f>
        <v>1</v>
      </c>
      <c r="H7447" s="1" t="n">
        <f aca="false">F7447-G7447</f>
        <v>2.75</v>
      </c>
    </row>
    <row r="7448" customFormat="false" ht="12.8" hidden="false" customHeight="false" outlineLevel="0" collapsed="false">
      <c r="A7448" s="0" t="n">
        <v>54082</v>
      </c>
      <c r="B7448" s="0" t="n">
        <v>5</v>
      </c>
      <c r="C7448" s="0" t="n">
        <v>2</v>
      </c>
      <c r="D7448" s="0" t="n">
        <v>4</v>
      </c>
      <c r="E7448" s="0" t="n">
        <v>4</v>
      </c>
      <c r="F7448" s="1" t="n">
        <f aca="false">AVERAGE(B7448:E7448)</f>
        <v>3.75</v>
      </c>
      <c r="G7448" s="1" t="n">
        <f aca="false">COUNTIF(B7448:F7448,2)</f>
        <v>1</v>
      </c>
      <c r="H7448" s="1" t="n">
        <f aca="false">F7448-G7448</f>
        <v>2.75</v>
      </c>
    </row>
    <row r="7449" customFormat="false" ht="12.8" hidden="false" customHeight="false" outlineLevel="0" collapsed="false">
      <c r="A7449" s="0" t="n">
        <v>54268</v>
      </c>
      <c r="B7449" s="0" t="n">
        <v>5</v>
      </c>
      <c r="C7449" s="0" t="n">
        <v>4</v>
      </c>
      <c r="D7449" s="0" t="n">
        <v>2</v>
      </c>
      <c r="E7449" s="0" t="n">
        <v>4</v>
      </c>
      <c r="F7449" s="1" t="n">
        <f aca="false">AVERAGE(B7449:E7449)</f>
        <v>3.75</v>
      </c>
      <c r="G7449" s="1" t="n">
        <f aca="false">COUNTIF(B7449:F7449,2)</f>
        <v>1</v>
      </c>
      <c r="H7449" s="1" t="n">
        <f aca="false">F7449-G7449</f>
        <v>2.75</v>
      </c>
    </row>
    <row r="7450" customFormat="false" ht="12.8" hidden="false" customHeight="false" outlineLevel="0" collapsed="false">
      <c r="A7450" s="0" t="n">
        <v>54273</v>
      </c>
      <c r="B7450" s="0" t="n">
        <v>4</v>
      </c>
      <c r="C7450" s="0" t="n">
        <v>2</v>
      </c>
      <c r="D7450" s="0" t="n">
        <v>4</v>
      </c>
      <c r="E7450" s="0" t="n">
        <v>5</v>
      </c>
      <c r="F7450" s="1" t="n">
        <f aca="false">AVERAGE(B7450:E7450)</f>
        <v>3.75</v>
      </c>
      <c r="G7450" s="1" t="n">
        <f aca="false">COUNTIF(B7450:F7450,2)</f>
        <v>1</v>
      </c>
      <c r="H7450" s="1" t="n">
        <f aca="false">F7450-G7450</f>
        <v>2.75</v>
      </c>
    </row>
    <row r="7451" customFormat="false" ht="12.8" hidden="false" customHeight="false" outlineLevel="0" collapsed="false">
      <c r="A7451" s="0" t="n">
        <v>54304</v>
      </c>
      <c r="B7451" s="0" t="n">
        <v>5</v>
      </c>
      <c r="C7451" s="0" t="n">
        <v>2</v>
      </c>
      <c r="D7451" s="0" t="n">
        <v>4</v>
      </c>
      <c r="E7451" s="0" t="n">
        <v>4</v>
      </c>
      <c r="F7451" s="1" t="n">
        <f aca="false">AVERAGE(B7451:E7451)</f>
        <v>3.75</v>
      </c>
      <c r="G7451" s="1" t="n">
        <f aca="false">COUNTIF(B7451:F7451,2)</f>
        <v>1</v>
      </c>
      <c r="H7451" s="1" t="n">
        <f aca="false">F7451-G7451</f>
        <v>2.75</v>
      </c>
    </row>
    <row r="7452" customFormat="false" ht="12.8" hidden="false" customHeight="false" outlineLevel="0" collapsed="false">
      <c r="A7452" s="0" t="n">
        <v>54573</v>
      </c>
      <c r="B7452" s="0" t="n">
        <v>5</v>
      </c>
      <c r="C7452" s="0" t="n">
        <v>3</v>
      </c>
      <c r="D7452" s="0" t="n">
        <v>5</v>
      </c>
      <c r="E7452" s="0" t="n">
        <v>2</v>
      </c>
      <c r="F7452" s="1" t="n">
        <f aca="false">AVERAGE(B7452:E7452)</f>
        <v>3.75</v>
      </c>
      <c r="G7452" s="1" t="n">
        <f aca="false">COUNTIF(B7452:F7452,2)</f>
        <v>1</v>
      </c>
      <c r="H7452" s="1" t="n">
        <f aca="false">F7452-G7452</f>
        <v>2.75</v>
      </c>
    </row>
    <row r="7453" customFormat="false" ht="12.8" hidden="false" customHeight="false" outlineLevel="0" collapsed="false">
      <c r="A7453" s="0" t="n">
        <v>54649</v>
      </c>
      <c r="B7453" s="0" t="n">
        <v>5</v>
      </c>
      <c r="C7453" s="0" t="n">
        <v>4</v>
      </c>
      <c r="D7453" s="0" t="n">
        <v>4</v>
      </c>
      <c r="E7453" s="0" t="n">
        <v>2</v>
      </c>
      <c r="F7453" s="1" t="n">
        <f aca="false">AVERAGE(B7453:E7453)</f>
        <v>3.75</v>
      </c>
      <c r="G7453" s="1" t="n">
        <f aca="false">COUNTIF(B7453:F7453,2)</f>
        <v>1</v>
      </c>
      <c r="H7453" s="1" t="n">
        <f aca="false">F7453-G7453</f>
        <v>2.75</v>
      </c>
    </row>
    <row r="7454" customFormat="false" ht="12.8" hidden="false" customHeight="false" outlineLevel="0" collapsed="false">
      <c r="A7454" s="0" t="n">
        <v>67</v>
      </c>
      <c r="B7454" s="0" t="n">
        <v>3</v>
      </c>
      <c r="C7454" s="0" t="n">
        <v>2</v>
      </c>
      <c r="D7454" s="0" t="n">
        <v>4</v>
      </c>
      <c r="E7454" s="0" t="n">
        <v>5</v>
      </c>
      <c r="F7454" s="1" t="n">
        <f aca="false">AVERAGE(B7454:E7454)</f>
        <v>3.5</v>
      </c>
      <c r="G7454" s="1" t="n">
        <f aca="false">COUNTIF(B7454:F7454,2)</f>
        <v>1</v>
      </c>
      <c r="H7454" s="1" t="n">
        <f aca="false">F7454-G7454</f>
        <v>2.5</v>
      </c>
    </row>
    <row r="7455" customFormat="false" ht="12.8" hidden="false" customHeight="false" outlineLevel="0" collapsed="false">
      <c r="A7455" s="0" t="n">
        <v>213</v>
      </c>
      <c r="B7455" s="0" t="n">
        <v>4</v>
      </c>
      <c r="C7455" s="0" t="n">
        <v>2</v>
      </c>
      <c r="D7455" s="0" t="n">
        <v>4</v>
      </c>
      <c r="E7455" s="0" t="n">
        <v>4</v>
      </c>
      <c r="F7455" s="1" t="n">
        <f aca="false">AVERAGE(B7455:E7455)</f>
        <v>3.5</v>
      </c>
      <c r="G7455" s="1" t="n">
        <f aca="false">COUNTIF(B7455:F7455,2)</f>
        <v>1</v>
      </c>
      <c r="H7455" s="1" t="n">
        <f aca="false">F7455-G7455</f>
        <v>2.5</v>
      </c>
    </row>
    <row r="7456" customFormat="false" ht="12.8" hidden="false" customHeight="false" outlineLevel="0" collapsed="false">
      <c r="A7456" s="0" t="n">
        <v>221</v>
      </c>
      <c r="B7456" s="0" t="n">
        <v>4</v>
      </c>
      <c r="C7456" s="0" t="n">
        <v>4</v>
      </c>
      <c r="D7456" s="0" t="n">
        <v>4</v>
      </c>
      <c r="E7456" s="0" t="n">
        <v>2</v>
      </c>
      <c r="F7456" s="1" t="n">
        <f aca="false">AVERAGE(B7456:E7456)</f>
        <v>3.5</v>
      </c>
      <c r="G7456" s="1" t="n">
        <f aca="false">COUNTIF(B7456:F7456,2)</f>
        <v>1</v>
      </c>
      <c r="H7456" s="1" t="n">
        <f aca="false">F7456-G7456</f>
        <v>2.5</v>
      </c>
    </row>
    <row r="7457" customFormat="false" ht="12.8" hidden="false" customHeight="false" outlineLevel="0" collapsed="false">
      <c r="A7457" s="0" t="n">
        <v>503</v>
      </c>
      <c r="B7457" s="0" t="n">
        <v>2</v>
      </c>
      <c r="C7457" s="0" t="n">
        <v>5</v>
      </c>
      <c r="D7457" s="0" t="n">
        <v>4</v>
      </c>
      <c r="E7457" s="0" t="n">
        <v>3</v>
      </c>
      <c r="F7457" s="1" t="n">
        <f aca="false">AVERAGE(B7457:E7457)</f>
        <v>3.5</v>
      </c>
      <c r="G7457" s="1" t="n">
        <f aca="false">COUNTIF(B7457:F7457,2)</f>
        <v>1</v>
      </c>
      <c r="H7457" s="1" t="n">
        <f aca="false">F7457-G7457</f>
        <v>2.5</v>
      </c>
    </row>
    <row r="7458" customFormat="false" ht="12.8" hidden="false" customHeight="false" outlineLevel="0" collapsed="false">
      <c r="A7458" s="0" t="n">
        <v>765</v>
      </c>
      <c r="B7458" s="0" t="n">
        <v>3</v>
      </c>
      <c r="C7458" s="0" t="n">
        <v>2</v>
      </c>
      <c r="D7458" s="0" t="n">
        <v>5</v>
      </c>
      <c r="E7458" s="0" t="n">
        <v>4</v>
      </c>
      <c r="F7458" s="1" t="n">
        <f aca="false">AVERAGE(B7458:E7458)</f>
        <v>3.5</v>
      </c>
      <c r="G7458" s="1" t="n">
        <f aca="false">COUNTIF(B7458:F7458,2)</f>
        <v>1</v>
      </c>
      <c r="H7458" s="1" t="n">
        <f aca="false">F7458-G7458</f>
        <v>2.5</v>
      </c>
    </row>
    <row r="7459" customFormat="false" ht="12.8" hidden="false" customHeight="false" outlineLevel="0" collapsed="false">
      <c r="A7459" s="0" t="n">
        <v>804</v>
      </c>
      <c r="B7459" s="0" t="n">
        <v>5</v>
      </c>
      <c r="C7459" s="0" t="n">
        <v>2</v>
      </c>
      <c r="D7459" s="0" t="n">
        <v>3</v>
      </c>
      <c r="E7459" s="0" t="n">
        <v>4</v>
      </c>
      <c r="F7459" s="1" t="n">
        <f aca="false">AVERAGE(B7459:E7459)</f>
        <v>3.5</v>
      </c>
      <c r="G7459" s="1" t="n">
        <f aca="false">COUNTIF(B7459:F7459,2)</f>
        <v>1</v>
      </c>
      <c r="H7459" s="1" t="n">
        <f aca="false">F7459-G7459</f>
        <v>2.5</v>
      </c>
    </row>
    <row r="7460" customFormat="false" ht="12.8" hidden="false" customHeight="false" outlineLevel="0" collapsed="false">
      <c r="A7460" s="0" t="n">
        <v>843</v>
      </c>
      <c r="B7460" s="0" t="n">
        <v>4</v>
      </c>
      <c r="C7460" s="0" t="n">
        <v>2</v>
      </c>
      <c r="D7460" s="0" t="n">
        <v>5</v>
      </c>
      <c r="E7460" s="0" t="n">
        <v>3</v>
      </c>
      <c r="F7460" s="1" t="n">
        <f aca="false">AVERAGE(B7460:E7460)</f>
        <v>3.5</v>
      </c>
      <c r="G7460" s="1" t="n">
        <f aca="false">COUNTIF(B7460:F7460,2)</f>
        <v>1</v>
      </c>
      <c r="H7460" s="1" t="n">
        <f aca="false">F7460-G7460</f>
        <v>2.5</v>
      </c>
    </row>
    <row r="7461" customFormat="false" ht="12.8" hidden="false" customHeight="false" outlineLevel="0" collapsed="false">
      <c r="A7461" s="0" t="n">
        <v>884</v>
      </c>
      <c r="B7461" s="0" t="n">
        <v>4</v>
      </c>
      <c r="C7461" s="0" t="n">
        <v>2</v>
      </c>
      <c r="D7461" s="0" t="n">
        <v>5</v>
      </c>
      <c r="E7461" s="0" t="n">
        <v>3</v>
      </c>
      <c r="F7461" s="1" t="n">
        <f aca="false">AVERAGE(B7461:E7461)</f>
        <v>3.5</v>
      </c>
      <c r="G7461" s="1" t="n">
        <f aca="false">COUNTIF(B7461:F7461,2)</f>
        <v>1</v>
      </c>
      <c r="H7461" s="1" t="n">
        <f aca="false">F7461-G7461</f>
        <v>2.5</v>
      </c>
    </row>
    <row r="7462" customFormat="false" ht="12.8" hidden="false" customHeight="false" outlineLevel="0" collapsed="false">
      <c r="A7462" s="0" t="n">
        <v>949</v>
      </c>
      <c r="B7462" s="0" t="n">
        <v>4</v>
      </c>
      <c r="C7462" s="0" t="n">
        <v>4</v>
      </c>
      <c r="D7462" s="0" t="n">
        <v>4</v>
      </c>
      <c r="E7462" s="0" t="n">
        <v>2</v>
      </c>
      <c r="F7462" s="1" t="n">
        <f aca="false">AVERAGE(B7462:E7462)</f>
        <v>3.5</v>
      </c>
      <c r="G7462" s="1" t="n">
        <f aca="false">COUNTIF(B7462:F7462,2)</f>
        <v>1</v>
      </c>
      <c r="H7462" s="1" t="n">
        <f aca="false">F7462-G7462</f>
        <v>2.5</v>
      </c>
    </row>
    <row r="7463" customFormat="false" ht="12.8" hidden="false" customHeight="false" outlineLevel="0" collapsed="false">
      <c r="A7463" s="0" t="n">
        <v>1039</v>
      </c>
      <c r="B7463" s="0" t="n">
        <v>2</v>
      </c>
      <c r="C7463" s="0" t="n">
        <v>4</v>
      </c>
      <c r="D7463" s="0" t="n">
        <v>5</v>
      </c>
      <c r="E7463" s="0" t="n">
        <v>3</v>
      </c>
      <c r="F7463" s="1" t="n">
        <f aca="false">AVERAGE(B7463:E7463)</f>
        <v>3.5</v>
      </c>
      <c r="G7463" s="1" t="n">
        <f aca="false">COUNTIF(B7463:F7463,2)</f>
        <v>1</v>
      </c>
      <c r="H7463" s="1" t="n">
        <f aca="false">F7463-G7463</f>
        <v>2.5</v>
      </c>
    </row>
    <row r="7464" customFormat="false" ht="12.8" hidden="false" customHeight="false" outlineLevel="0" collapsed="false">
      <c r="A7464" s="0" t="n">
        <v>1149</v>
      </c>
      <c r="B7464" s="0" t="n">
        <v>2</v>
      </c>
      <c r="C7464" s="0" t="n">
        <v>5</v>
      </c>
      <c r="D7464" s="0" t="n">
        <v>4</v>
      </c>
      <c r="E7464" s="0" t="n">
        <v>3</v>
      </c>
      <c r="F7464" s="1" t="n">
        <f aca="false">AVERAGE(B7464:E7464)</f>
        <v>3.5</v>
      </c>
      <c r="G7464" s="1" t="n">
        <f aca="false">COUNTIF(B7464:F7464,2)</f>
        <v>1</v>
      </c>
      <c r="H7464" s="1" t="n">
        <f aca="false">F7464-G7464</f>
        <v>2.5</v>
      </c>
    </row>
    <row r="7465" customFormat="false" ht="12.8" hidden="false" customHeight="false" outlineLevel="0" collapsed="false">
      <c r="A7465" s="0" t="n">
        <v>1252</v>
      </c>
      <c r="B7465" s="0" t="n">
        <v>2</v>
      </c>
      <c r="C7465" s="0" t="n">
        <v>3</v>
      </c>
      <c r="D7465" s="0" t="n">
        <v>4</v>
      </c>
      <c r="E7465" s="0" t="n">
        <v>5</v>
      </c>
      <c r="F7465" s="1" t="n">
        <f aca="false">AVERAGE(B7465:E7465)</f>
        <v>3.5</v>
      </c>
      <c r="G7465" s="1" t="n">
        <f aca="false">COUNTIF(B7465:F7465,2)</f>
        <v>1</v>
      </c>
      <c r="H7465" s="1" t="n">
        <f aca="false">F7465-G7465</f>
        <v>2.5</v>
      </c>
    </row>
    <row r="7466" customFormat="false" ht="12.8" hidden="false" customHeight="false" outlineLevel="0" collapsed="false">
      <c r="A7466" s="0" t="n">
        <v>1270</v>
      </c>
      <c r="B7466" s="0" t="n">
        <v>3</v>
      </c>
      <c r="C7466" s="0" t="n">
        <v>5</v>
      </c>
      <c r="D7466" s="0" t="n">
        <v>2</v>
      </c>
      <c r="E7466" s="0" t="n">
        <v>4</v>
      </c>
      <c r="F7466" s="1" t="n">
        <f aca="false">AVERAGE(B7466:E7466)</f>
        <v>3.5</v>
      </c>
      <c r="G7466" s="1" t="n">
        <f aca="false">COUNTIF(B7466:F7466,2)</f>
        <v>1</v>
      </c>
      <c r="H7466" s="1" t="n">
        <f aca="false">F7466-G7466</f>
        <v>2.5</v>
      </c>
    </row>
    <row r="7467" customFormat="false" ht="12.8" hidden="false" customHeight="false" outlineLevel="0" collapsed="false">
      <c r="A7467" s="0" t="n">
        <v>1295</v>
      </c>
      <c r="B7467" s="0" t="n">
        <v>3</v>
      </c>
      <c r="C7467" s="0" t="n">
        <v>2</v>
      </c>
      <c r="D7467" s="0" t="n">
        <v>5</v>
      </c>
      <c r="E7467" s="0" t="n">
        <v>4</v>
      </c>
      <c r="F7467" s="1" t="n">
        <f aca="false">AVERAGE(B7467:E7467)</f>
        <v>3.5</v>
      </c>
      <c r="G7467" s="1" t="n">
        <f aca="false">COUNTIF(B7467:F7467,2)</f>
        <v>1</v>
      </c>
      <c r="H7467" s="1" t="n">
        <f aca="false">F7467-G7467</f>
        <v>2.5</v>
      </c>
    </row>
    <row r="7468" customFormat="false" ht="12.8" hidden="false" customHeight="false" outlineLevel="0" collapsed="false">
      <c r="A7468" s="0" t="n">
        <v>1456</v>
      </c>
      <c r="B7468" s="0" t="n">
        <v>4</v>
      </c>
      <c r="C7468" s="0" t="n">
        <v>2</v>
      </c>
      <c r="D7468" s="0" t="n">
        <v>4</v>
      </c>
      <c r="E7468" s="0" t="n">
        <v>4</v>
      </c>
      <c r="F7468" s="1" t="n">
        <f aca="false">AVERAGE(B7468:E7468)</f>
        <v>3.5</v>
      </c>
      <c r="G7468" s="1" t="n">
        <f aca="false">COUNTIF(B7468:F7468,2)</f>
        <v>1</v>
      </c>
      <c r="H7468" s="1" t="n">
        <f aca="false">F7468-G7468</f>
        <v>2.5</v>
      </c>
    </row>
    <row r="7469" customFormat="false" ht="12.8" hidden="false" customHeight="false" outlineLevel="0" collapsed="false">
      <c r="A7469" s="0" t="n">
        <v>1575</v>
      </c>
      <c r="B7469" s="0" t="n">
        <v>4</v>
      </c>
      <c r="C7469" s="0" t="n">
        <v>2</v>
      </c>
      <c r="D7469" s="0" t="n">
        <v>5</v>
      </c>
      <c r="E7469" s="0" t="n">
        <v>3</v>
      </c>
      <c r="F7469" s="1" t="n">
        <f aca="false">AVERAGE(B7469:E7469)</f>
        <v>3.5</v>
      </c>
      <c r="G7469" s="1" t="n">
        <f aca="false">COUNTIF(B7469:F7469,2)</f>
        <v>1</v>
      </c>
      <c r="H7469" s="1" t="n">
        <f aca="false">F7469-G7469</f>
        <v>2.5</v>
      </c>
    </row>
    <row r="7470" customFormat="false" ht="12.8" hidden="false" customHeight="false" outlineLevel="0" collapsed="false">
      <c r="A7470" s="0" t="n">
        <v>1585</v>
      </c>
      <c r="B7470" s="0" t="n">
        <v>2</v>
      </c>
      <c r="C7470" s="0" t="n">
        <v>4</v>
      </c>
      <c r="D7470" s="0" t="n">
        <v>4</v>
      </c>
      <c r="E7470" s="0" t="n">
        <v>4</v>
      </c>
      <c r="F7470" s="1" t="n">
        <f aca="false">AVERAGE(B7470:E7470)</f>
        <v>3.5</v>
      </c>
      <c r="G7470" s="1" t="n">
        <f aca="false">COUNTIF(B7470:F7470,2)</f>
        <v>1</v>
      </c>
      <c r="H7470" s="1" t="n">
        <f aca="false">F7470-G7470</f>
        <v>2.5</v>
      </c>
    </row>
    <row r="7471" customFormat="false" ht="12.8" hidden="false" customHeight="false" outlineLevel="0" collapsed="false">
      <c r="A7471" s="0" t="n">
        <v>1738</v>
      </c>
      <c r="B7471" s="0" t="n">
        <v>4</v>
      </c>
      <c r="C7471" s="0" t="n">
        <v>2</v>
      </c>
      <c r="D7471" s="0" t="n">
        <v>5</v>
      </c>
      <c r="E7471" s="0" t="n">
        <v>3</v>
      </c>
      <c r="F7471" s="1" t="n">
        <f aca="false">AVERAGE(B7471:E7471)</f>
        <v>3.5</v>
      </c>
      <c r="G7471" s="1" t="n">
        <f aca="false">COUNTIF(B7471:F7471,2)</f>
        <v>1</v>
      </c>
      <c r="H7471" s="1" t="n">
        <f aca="false">F7471-G7471</f>
        <v>2.5</v>
      </c>
    </row>
    <row r="7472" customFormat="false" ht="12.8" hidden="false" customHeight="false" outlineLevel="0" collapsed="false">
      <c r="A7472" s="0" t="n">
        <v>1771</v>
      </c>
      <c r="B7472" s="0" t="n">
        <v>5</v>
      </c>
      <c r="C7472" s="0" t="n">
        <v>4</v>
      </c>
      <c r="D7472" s="0" t="n">
        <v>3</v>
      </c>
      <c r="E7472" s="0" t="n">
        <v>2</v>
      </c>
      <c r="F7472" s="1" t="n">
        <f aca="false">AVERAGE(B7472:E7472)</f>
        <v>3.5</v>
      </c>
      <c r="G7472" s="1" t="n">
        <f aca="false">COUNTIF(B7472:F7472,2)</f>
        <v>1</v>
      </c>
      <c r="H7472" s="1" t="n">
        <f aca="false">F7472-G7472</f>
        <v>2.5</v>
      </c>
    </row>
    <row r="7473" customFormat="false" ht="12.8" hidden="false" customHeight="false" outlineLevel="0" collapsed="false">
      <c r="A7473" s="0" t="n">
        <v>1912</v>
      </c>
      <c r="B7473" s="0" t="n">
        <v>2</v>
      </c>
      <c r="C7473" s="0" t="n">
        <v>4</v>
      </c>
      <c r="D7473" s="0" t="n">
        <v>5</v>
      </c>
      <c r="E7473" s="0" t="n">
        <v>3</v>
      </c>
      <c r="F7473" s="1" t="n">
        <f aca="false">AVERAGE(B7473:E7473)</f>
        <v>3.5</v>
      </c>
      <c r="G7473" s="1" t="n">
        <f aca="false">COUNTIF(B7473:F7473,2)</f>
        <v>1</v>
      </c>
      <c r="H7473" s="1" t="n">
        <f aca="false">F7473-G7473</f>
        <v>2.5</v>
      </c>
    </row>
    <row r="7474" customFormat="false" ht="12.8" hidden="false" customHeight="false" outlineLevel="0" collapsed="false">
      <c r="A7474" s="0" t="n">
        <v>2161</v>
      </c>
      <c r="B7474" s="0" t="n">
        <v>3</v>
      </c>
      <c r="C7474" s="0" t="n">
        <v>5</v>
      </c>
      <c r="D7474" s="0" t="n">
        <v>2</v>
      </c>
      <c r="E7474" s="0" t="n">
        <v>4</v>
      </c>
      <c r="F7474" s="1" t="n">
        <f aca="false">AVERAGE(B7474:E7474)</f>
        <v>3.5</v>
      </c>
      <c r="G7474" s="1" t="n">
        <f aca="false">COUNTIF(B7474:F7474,2)</f>
        <v>1</v>
      </c>
      <c r="H7474" s="1" t="n">
        <f aca="false">F7474-G7474</f>
        <v>2.5</v>
      </c>
    </row>
    <row r="7475" customFormat="false" ht="12.8" hidden="false" customHeight="false" outlineLevel="0" collapsed="false">
      <c r="A7475" s="0" t="n">
        <v>2222</v>
      </c>
      <c r="B7475" s="0" t="n">
        <v>3</v>
      </c>
      <c r="C7475" s="0" t="n">
        <v>4</v>
      </c>
      <c r="D7475" s="0" t="n">
        <v>2</v>
      </c>
      <c r="E7475" s="0" t="n">
        <v>5</v>
      </c>
      <c r="F7475" s="1" t="n">
        <f aca="false">AVERAGE(B7475:E7475)</f>
        <v>3.5</v>
      </c>
      <c r="G7475" s="1" t="n">
        <f aca="false">COUNTIF(B7475:F7475,2)</f>
        <v>1</v>
      </c>
      <c r="H7475" s="1" t="n">
        <f aca="false">F7475-G7475</f>
        <v>2.5</v>
      </c>
    </row>
    <row r="7476" customFormat="false" ht="12.8" hidden="false" customHeight="false" outlineLevel="0" collapsed="false">
      <c r="A7476" s="0" t="n">
        <v>2307</v>
      </c>
      <c r="B7476" s="0" t="n">
        <v>2</v>
      </c>
      <c r="C7476" s="0" t="n">
        <v>4</v>
      </c>
      <c r="D7476" s="0" t="n">
        <v>4</v>
      </c>
      <c r="E7476" s="0" t="n">
        <v>4</v>
      </c>
      <c r="F7476" s="1" t="n">
        <f aca="false">AVERAGE(B7476:E7476)</f>
        <v>3.5</v>
      </c>
      <c r="G7476" s="1" t="n">
        <f aca="false">COUNTIF(B7476:F7476,2)</f>
        <v>1</v>
      </c>
      <c r="H7476" s="1" t="n">
        <f aca="false">F7476-G7476</f>
        <v>2.5</v>
      </c>
    </row>
    <row r="7477" customFormat="false" ht="12.8" hidden="false" customHeight="false" outlineLevel="0" collapsed="false">
      <c r="A7477" s="0" t="n">
        <v>2409</v>
      </c>
      <c r="B7477" s="0" t="n">
        <v>3</v>
      </c>
      <c r="C7477" s="0" t="n">
        <v>4</v>
      </c>
      <c r="D7477" s="0" t="n">
        <v>2</v>
      </c>
      <c r="E7477" s="0" t="n">
        <v>5</v>
      </c>
      <c r="F7477" s="1" t="n">
        <f aca="false">AVERAGE(B7477:E7477)</f>
        <v>3.5</v>
      </c>
      <c r="G7477" s="1" t="n">
        <f aca="false">COUNTIF(B7477:F7477,2)</f>
        <v>1</v>
      </c>
      <c r="H7477" s="1" t="n">
        <f aca="false">F7477-G7477</f>
        <v>2.5</v>
      </c>
    </row>
    <row r="7478" customFormat="false" ht="12.8" hidden="false" customHeight="false" outlineLevel="0" collapsed="false">
      <c r="A7478" s="0" t="n">
        <v>2643</v>
      </c>
      <c r="B7478" s="0" t="n">
        <v>4</v>
      </c>
      <c r="C7478" s="0" t="n">
        <v>2</v>
      </c>
      <c r="D7478" s="0" t="n">
        <v>3</v>
      </c>
      <c r="E7478" s="0" t="n">
        <v>5</v>
      </c>
      <c r="F7478" s="1" t="n">
        <f aca="false">AVERAGE(B7478:E7478)</f>
        <v>3.5</v>
      </c>
      <c r="G7478" s="1" t="n">
        <f aca="false">COUNTIF(B7478:F7478,2)</f>
        <v>1</v>
      </c>
      <c r="H7478" s="1" t="n">
        <f aca="false">F7478-G7478</f>
        <v>2.5</v>
      </c>
    </row>
    <row r="7479" customFormat="false" ht="12.8" hidden="false" customHeight="false" outlineLevel="0" collapsed="false">
      <c r="A7479" s="0" t="n">
        <v>2820</v>
      </c>
      <c r="B7479" s="0" t="n">
        <v>3</v>
      </c>
      <c r="C7479" s="0" t="n">
        <v>5</v>
      </c>
      <c r="D7479" s="0" t="n">
        <v>4</v>
      </c>
      <c r="E7479" s="0" t="n">
        <v>2</v>
      </c>
      <c r="F7479" s="1" t="n">
        <f aca="false">AVERAGE(B7479:E7479)</f>
        <v>3.5</v>
      </c>
      <c r="G7479" s="1" t="n">
        <f aca="false">COUNTIF(B7479:F7479,2)</f>
        <v>1</v>
      </c>
      <c r="H7479" s="1" t="n">
        <f aca="false">F7479-G7479</f>
        <v>2.5</v>
      </c>
    </row>
    <row r="7480" customFormat="false" ht="12.8" hidden="false" customHeight="false" outlineLevel="0" collapsed="false">
      <c r="A7480" s="0" t="n">
        <v>2854</v>
      </c>
      <c r="B7480" s="0" t="n">
        <v>2</v>
      </c>
      <c r="C7480" s="0" t="n">
        <v>4</v>
      </c>
      <c r="D7480" s="0" t="n">
        <v>4</v>
      </c>
      <c r="E7480" s="0" t="n">
        <v>4</v>
      </c>
      <c r="F7480" s="1" t="n">
        <f aca="false">AVERAGE(B7480:E7480)</f>
        <v>3.5</v>
      </c>
      <c r="G7480" s="1" t="n">
        <f aca="false">COUNTIF(B7480:F7480,2)</f>
        <v>1</v>
      </c>
      <c r="H7480" s="1" t="n">
        <f aca="false">F7480-G7480</f>
        <v>2.5</v>
      </c>
    </row>
    <row r="7481" customFormat="false" ht="12.8" hidden="false" customHeight="false" outlineLevel="0" collapsed="false">
      <c r="A7481" s="0" t="n">
        <v>2879</v>
      </c>
      <c r="B7481" s="0" t="n">
        <v>3</v>
      </c>
      <c r="C7481" s="0" t="n">
        <v>5</v>
      </c>
      <c r="D7481" s="0" t="n">
        <v>4</v>
      </c>
      <c r="E7481" s="0" t="n">
        <v>2</v>
      </c>
      <c r="F7481" s="1" t="n">
        <f aca="false">AVERAGE(B7481:E7481)</f>
        <v>3.5</v>
      </c>
      <c r="G7481" s="1" t="n">
        <f aca="false">COUNTIF(B7481:F7481,2)</f>
        <v>1</v>
      </c>
      <c r="H7481" s="1" t="n">
        <f aca="false">F7481-G7481</f>
        <v>2.5</v>
      </c>
    </row>
    <row r="7482" customFormat="false" ht="12.8" hidden="false" customHeight="false" outlineLevel="0" collapsed="false">
      <c r="A7482" s="0" t="n">
        <v>3059</v>
      </c>
      <c r="B7482" s="0" t="n">
        <v>4</v>
      </c>
      <c r="C7482" s="0" t="n">
        <v>2</v>
      </c>
      <c r="D7482" s="0" t="n">
        <v>5</v>
      </c>
      <c r="E7482" s="0" t="n">
        <v>3</v>
      </c>
      <c r="F7482" s="1" t="n">
        <f aca="false">AVERAGE(B7482:E7482)</f>
        <v>3.5</v>
      </c>
      <c r="G7482" s="1" t="n">
        <f aca="false">COUNTIF(B7482:F7482,2)</f>
        <v>1</v>
      </c>
      <c r="H7482" s="1" t="n">
        <f aca="false">F7482-G7482</f>
        <v>2.5</v>
      </c>
    </row>
    <row r="7483" customFormat="false" ht="12.8" hidden="false" customHeight="false" outlineLevel="0" collapsed="false">
      <c r="A7483" s="0" t="n">
        <v>3204</v>
      </c>
      <c r="B7483" s="0" t="n">
        <v>4</v>
      </c>
      <c r="C7483" s="0" t="n">
        <v>2</v>
      </c>
      <c r="D7483" s="0" t="n">
        <v>4</v>
      </c>
      <c r="E7483" s="0" t="n">
        <v>4</v>
      </c>
      <c r="F7483" s="1" t="n">
        <f aca="false">AVERAGE(B7483:E7483)</f>
        <v>3.5</v>
      </c>
      <c r="G7483" s="1" t="n">
        <f aca="false">COUNTIF(B7483:F7483,2)</f>
        <v>1</v>
      </c>
      <c r="H7483" s="1" t="n">
        <f aca="false">F7483-G7483</f>
        <v>2.5</v>
      </c>
    </row>
    <row r="7484" customFormat="false" ht="12.8" hidden="false" customHeight="false" outlineLevel="0" collapsed="false">
      <c r="A7484" s="0" t="n">
        <v>3310</v>
      </c>
      <c r="B7484" s="0" t="n">
        <v>4</v>
      </c>
      <c r="C7484" s="0" t="n">
        <v>2</v>
      </c>
      <c r="D7484" s="0" t="n">
        <v>3</v>
      </c>
      <c r="E7484" s="0" t="n">
        <v>5</v>
      </c>
      <c r="F7484" s="1" t="n">
        <f aca="false">AVERAGE(B7484:E7484)</f>
        <v>3.5</v>
      </c>
      <c r="G7484" s="1" t="n">
        <f aca="false">COUNTIF(B7484:F7484,2)</f>
        <v>1</v>
      </c>
      <c r="H7484" s="1" t="n">
        <f aca="false">F7484-G7484</f>
        <v>2.5</v>
      </c>
    </row>
    <row r="7485" customFormat="false" ht="12.8" hidden="false" customHeight="false" outlineLevel="0" collapsed="false">
      <c r="A7485" s="0" t="n">
        <v>3352</v>
      </c>
      <c r="B7485" s="0" t="n">
        <v>5</v>
      </c>
      <c r="C7485" s="0" t="n">
        <v>3</v>
      </c>
      <c r="D7485" s="0" t="n">
        <v>4</v>
      </c>
      <c r="E7485" s="0" t="n">
        <v>2</v>
      </c>
      <c r="F7485" s="1" t="n">
        <f aca="false">AVERAGE(B7485:E7485)</f>
        <v>3.5</v>
      </c>
      <c r="G7485" s="1" t="n">
        <f aca="false">COUNTIF(B7485:F7485,2)</f>
        <v>1</v>
      </c>
      <c r="H7485" s="1" t="n">
        <f aca="false">F7485-G7485</f>
        <v>2.5</v>
      </c>
    </row>
    <row r="7486" customFormat="false" ht="12.8" hidden="false" customHeight="false" outlineLevel="0" collapsed="false">
      <c r="A7486" s="0" t="n">
        <v>3511</v>
      </c>
      <c r="B7486" s="0" t="n">
        <v>2</v>
      </c>
      <c r="C7486" s="0" t="n">
        <v>4</v>
      </c>
      <c r="D7486" s="0" t="n">
        <v>5</v>
      </c>
      <c r="E7486" s="0" t="n">
        <v>3</v>
      </c>
      <c r="F7486" s="1" t="n">
        <f aca="false">AVERAGE(B7486:E7486)</f>
        <v>3.5</v>
      </c>
      <c r="G7486" s="1" t="n">
        <f aca="false">COUNTIF(B7486:F7486,2)</f>
        <v>1</v>
      </c>
      <c r="H7486" s="1" t="n">
        <f aca="false">F7486-G7486</f>
        <v>2.5</v>
      </c>
    </row>
    <row r="7487" customFormat="false" ht="12.8" hidden="false" customHeight="false" outlineLevel="0" collapsed="false">
      <c r="A7487" s="0" t="n">
        <v>3521</v>
      </c>
      <c r="B7487" s="0" t="n">
        <v>4</v>
      </c>
      <c r="C7487" s="0" t="n">
        <v>4</v>
      </c>
      <c r="D7487" s="0" t="n">
        <v>2</v>
      </c>
      <c r="E7487" s="0" t="n">
        <v>4</v>
      </c>
      <c r="F7487" s="1" t="n">
        <f aca="false">AVERAGE(B7487:E7487)</f>
        <v>3.5</v>
      </c>
      <c r="G7487" s="1" t="n">
        <f aca="false">COUNTIF(B7487:F7487,2)</f>
        <v>1</v>
      </c>
      <c r="H7487" s="1" t="n">
        <f aca="false">F7487-G7487</f>
        <v>2.5</v>
      </c>
    </row>
    <row r="7488" customFormat="false" ht="12.8" hidden="false" customHeight="false" outlineLevel="0" collapsed="false">
      <c r="A7488" s="0" t="n">
        <v>3593</v>
      </c>
      <c r="B7488" s="0" t="n">
        <v>4</v>
      </c>
      <c r="C7488" s="0" t="n">
        <v>5</v>
      </c>
      <c r="D7488" s="0" t="n">
        <v>2</v>
      </c>
      <c r="E7488" s="0" t="n">
        <v>3</v>
      </c>
      <c r="F7488" s="1" t="n">
        <f aca="false">AVERAGE(B7488:E7488)</f>
        <v>3.5</v>
      </c>
      <c r="G7488" s="1" t="n">
        <f aca="false">COUNTIF(B7488:F7488,2)</f>
        <v>1</v>
      </c>
      <c r="H7488" s="1" t="n">
        <f aca="false">F7488-G7488</f>
        <v>2.5</v>
      </c>
    </row>
    <row r="7489" customFormat="false" ht="12.8" hidden="false" customHeight="false" outlineLevel="0" collapsed="false">
      <c r="A7489" s="0" t="n">
        <v>3812</v>
      </c>
      <c r="B7489" s="0" t="n">
        <v>4</v>
      </c>
      <c r="C7489" s="0" t="n">
        <v>4</v>
      </c>
      <c r="D7489" s="0" t="n">
        <v>4</v>
      </c>
      <c r="E7489" s="0" t="n">
        <v>2</v>
      </c>
      <c r="F7489" s="1" t="n">
        <f aca="false">AVERAGE(B7489:E7489)</f>
        <v>3.5</v>
      </c>
      <c r="G7489" s="1" t="n">
        <f aca="false">COUNTIF(B7489:F7489,2)</f>
        <v>1</v>
      </c>
      <c r="H7489" s="1" t="n">
        <f aca="false">F7489-G7489</f>
        <v>2.5</v>
      </c>
    </row>
    <row r="7490" customFormat="false" ht="12.8" hidden="false" customHeight="false" outlineLevel="0" collapsed="false">
      <c r="A7490" s="0" t="n">
        <v>3859</v>
      </c>
      <c r="B7490" s="0" t="n">
        <v>4</v>
      </c>
      <c r="C7490" s="0" t="n">
        <v>3</v>
      </c>
      <c r="D7490" s="0" t="n">
        <v>2</v>
      </c>
      <c r="E7490" s="0" t="n">
        <v>5</v>
      </c>
      <c r="F7490" s="1" t="n">
        <f aca="false">AVERAGE(B7490:E7490)</f>
        <v>3.5</v>
      </c>
      <c r="G7490" s="1" t="n">
        <f aca="false">COUNTIF(B7490:F7490,2)</f>
        <v>1</v>
      </c>
      <c r="H7490" s="1" t="n">
        <f aca="false">F7490-G7490</f>
        <v>2.5</v>
      </c>
    </row>
    <row r="7491" customFormat="false" ht="12.8" hidden="false" customHeight="false" outlineLevel="0" collapsed="false">
      <c r="A7491" s="0" t="n">
        <v>3893</v>
      </c>
      <c r="B7491" s="0" t="n">
        <v>2</v>
      </c>
      <c r="C7491" s="0" t="n">
        <v>3</v>
      </c>
      <c r="D7491" s="0" t="n">
        <v>4</v>
      </c>
      <c r="E7491" s="0" t="n">
        <v>5</v>
      </c>
      <c r="F7491" s="1" t="n">
        <f aca="false">AVERAGE(B7491:E7491)</f>
        <v>3.5</v>
      </c>
      <c r="G7491" s="1" t="n">
        <f aca="false">COUNTIF(B7491:F7491,2)</f>
        <v>1</v>
      </c>
      <c r="H7491" s="1" t="n">
        <f aca="false">F7491-G7491</f>
        <v>2.5</v>
      </c>
    </row>
    <row r="7492" customFormat="false" ht="12.8" hidden="false" customHeight="false" outlineLevel="0" collapsed="false">
      <c r="A7492" s="0" t="n">
        <v>4052</v>
      </c>
      <c r="B7492" s="0" t="n">
        <v>2</v>
      </c>
      <c r="C7492" s="0" t="n">
        <v>4</v>
      </c>
      <c r="D7492" s="0" t="n">
        <v>4</v>
      </c>
      <c r="E7492" s="0" t="n">
        <v>4</v>
      </c>
      <c r="F7492" s="1" t="n">
        <f aca="false">AVERAGE(B7492:E7492)</f>
        <v>3.5</v>
      </c>
      <c r="G7492" s="1" t="n">
        <f aca="false">COUNTIF(B7492:F7492,2)</f>
        <v>1</v>
      </c>
      <c r="H7492" s="1" t="n">
        <f aca="false">F7492-G7492</f>
        <v>2.5</v>
      </c>
    </row>
    <row r="7493" customFormat="false" ht="12.8" hidden="false" customHeight="false" outlineLevel="0" collapsed="false">
      <c r="A7493" s="0" t="n">
        <v>4188</v>
      </c>
      <c r="B7493" s="0" t="n">
        <v>4</v>
      </c>
      <c r="C7493" s="0" t="n">
        <v>5</v>
      </c>
      <c r="D7493" s="0" t="n">
        <v>3</v>
      </c>
      <c r="E7493" s="0" t="n">
        <v>2</v>
      </c>
      <c r="F7493" s="1" t="n">
        <f aca="false">AVERAGE(B7493:E7493)</f>
        <v>3.5</v>
      </c>
      <c r="G7493" s="1" t="n">
        <f aca="false">COUNTIF(B7493:F7493,2)</f>
        <v>1</v>
      </c>
      <c r="H7493" s="1" t="n">
        <f aca="false">F7493-G7493</f>
        <v>2.5</v>
      </c>
    </row>
    <row r="7494" customFormat="false" ht="12.8" hidden="false" customHeight="false" outlineLevel="0" collapsed="false">
      <c r="A7494" s="0" t="n">
        <v>4219</v>
      </c>
      <c r="B7494" s="0" t="n">
        <v>3</v>
      </c>
      <c r="C7494" s="0" t="n">
        <v>2</v>
      </c>
      <c r="D7494" s="0" t="n">
        <v>5</v>
      </c>
      <c r="E7494" s="0" t="n">
        <v>4</v>
      </c>
      <c r="F7494" s="1" t="n">
        <f aca="false">AVERAGE(B7494:E7494)</f>
        <v>3.5</v>
      </c>
      <c r="G7494" s="1" t="n">
        <f aca="false">COUNTIF(B7494:F7494,2)</f>
        <v>1</v>
      </c>
      <c r="H7494" s="1" t="n">
        <f aca="false">F7494-G7494</f>
        <v>2.5</v>
      </c>
    </row>
    <row r="7495" customFormat="false" ht="12.8" hidden="false" customHeight="false" outlineLevel="0" collapsed="false">
      <c r="A7495" s="0" t="n">
        <v>4260</v>
      </c>
      <c r="B7495" s="0" t="n">
        <v>2</v>
      </c>
      <c r="C7495" s="0" t="n">
        <v>3</v>
      </c>
      <c r="D7495" s="0" t="n">
        <v>4</v>
      </c>
      <c r="E7495" s="0" t="n">
        <v>5</v>
      </c>
      <c r="F7495" s="1" t="n">
        <f aca="false">AVERAGE(B7495:E7495)</f>
        <v>3.5</v>
      </c>
      <c r="G7495" s="1" t="n">
        <f aca="false">COUNTIF(B7495:F7495,2)</f>
        <v>1</v>
      </c>
      <c r="H7495" s="1" t="n">
        <f aca="false">F7495-G7495</f>
        <v>2.5</v>
      </c>
    </row>
    <row r="7496" customFormat="false" ht="12.8" hidden="false" customHeight="false" outlineLevel="0" collapsed="false">
      <c r="A7496" s="0" t="n">
        <v>4297</v>
      </c>
      <c r="B7496" s="0" t="n">
        <v>2</v>
      </c>
      <c r="C7496" s="0" t="n">
        <v>4</v>
      </c>
      <c r="D7496" s="0" t="n">
        <v>5</v>
      </c>
      <c r="E7496" s="0" t="n">
        <v>3</v>
      </c>
      <c r="F7496" s="1" t="n">
        <f aca="false">AVERAGE(B7496:E7496)</f>
        <v>3.5</v>
      </c>
      <c r="G7496" s="1" t="n">
        <f aca="false">COUNTIF(B7496:F7496,2)</f>
        <v>1</v>
      </c>
      <c r="H7496" s="1" t="n">
        <f aca="false">F7496-G7496</f>
        <v>2.5</v>
      </c>
    </row>
    <row r="7497" customFormat="false" ht="12.8" hidden="false" customHeight="false" outlineLevel="0" collapsed="false">
      <c r="A7497" s="0" t="n">
        <v>4403</v>
      </c>
      <c r="B7497" s="0" t="n">
        <v>5</v>
      </c>
      <c r="C7497" s="0" t="n">
        <v>4</v>
      </c>
      <c r="D7497" s="0" t="n">
        <v>2</v>
      </c>
      <c r="E7497" s="0" t="n">
        <v>3</v>
      </c>
      <c r="F7497" s="1" t="n">
        <f aca="false">AVERAGE(B7497:E7497)</f>
        <v>3.5</v>
      </c>
      <c r="G7497" s="1" t="n">
        <f aca="false">COUNTIF(B7497:F7497,2)</f>
        <v>1</v>
      </c>
      <c r="H7497" s="1" t="n">
        <f aca="false">F7497-G7497</f>
        <v>2.5</v>
      </c>
    </row>
    <row r="7498" customFormat="false" ht="12.8" hidden="false" customHeight="false" outlineLevel="0" collapsed="false">
      <c r="A7498" s="0" t="n">
        <v>4485</v>
      </c>
      <c r="B7498" s="0" t="n">
        <v>5</v>
      </c>
      <c r="C7498" s="0" t="n">
        <v>4</v>
      </c>
      <c r="D7498" s="0" t="n">
        <v>2</v>
      </c>
      <c r="E7498" s="0" t="n">
        <v>3</v>
      </c>
      <c r="F7498" s="1" t="n">
        <f aca="false">AVERAGE(B7498:E7498)</f>
        <v>3.5</v>
      </c>
      <c r="G7498" s="1" t="n">
        <f aca="false">COUNTIF(B7498:F7498,2)</f>
        <v>1</v>
      </c>
      <c r="H7498" s="1" t="n">
        <f aca="false">F7498-G7498</f>
        <v>2.5</v>
      </c>
    </row>
    <row r="7499" customFormat="false" ht="12.8" hidden="false" customHeight="false" outlineLevel="0" collapsed="false">
      <c r="A7499" s="0" t="n">
        <v>4612</v>
      </c>
      <c r="B7499" s="0" t="n">
        <v>5</v>
      </c>
      <c r="C7499" s="0" t="n">
        <v>2</v>
      </c>
      <c r="D7499" s="0" t="n">
        <v>3</v>
      </c>
      <c r="E7499" s="0" t="n">
        <v>4</v>
      </c>
      <c r="F7499" s="1" t="n">
        <f aca="false">AVERAGE(B7499:E7499)</f>
        <v>3.5</v>
      </c>
      <c r="G7499" s="1" t="n">
        <f aca="false">COUNTIF(B7499:F7499,2)</f>
        <v>1</v>
      </c>
      <c r="H7499" s="1" t="n">
        <f aca="false">F7499-G7499</f>
        <v>2.5</v>
      </c>
    </row>
    <row r="7500" customFormat="false" ht="12.8" hidden="false" customHeight="false" outlineLevel="0" collapsed="false">
      <c r="A7500" s="0" t="n">
        <v>4625</v>
      </c>
      <c r="B7500" s="0" t="n">
        <v>3</v>
      </c>
      <c r="C7500" s="0" t="n">
        <v>4</v>
      </c>
      <c r="D7500" s="0" t="n">
        <v>2</v>
      </c>
      <c r="E7500" s="0" t="n">
        <v>5</v>
      </c>
      <c r="F7500" s="1" t="n">
        <f aca="false">AVERAGE(B7500:E7500)</f>
        <v>3.5</v>
      </c>
      <c r="G7500" s="1" t="n">
        <f aca="false">COUNTIF(B7500:F7500,2)</f>
        <v>1</v>
      </c>
      <c r="H7500" s="1" t="n">
        <f aca="false">F7500-G7500</f>
        <v>2.5</v>
      </c>
    </row>
    <row r="7501" customFormat="false" ht="12.8" hidden="false" customHeight="false" outlineLevel="0" collapsed="false">
      <c r="A7501" s="0" t="n">
        <v>4661</v>
      </c>
      <c r="B7501" s="0" t="n">
        <v>3</v>
      </c>
      <c r="C7501" s="0" t="n">
        <v>5</v>
      </c>
      <c r="D7501" s="0" t="n">
        <v>2</v>
      </c>
      <c r="E7501" s="0" t="n">
        <v>4</v>
      </c>
      <c r="F7501" s="1" t="n">
        <f aca="false">AVERAGE(B7501:E7501)</f>
        <v>3.5</v>
      </c>
      <c r="G7501" s="1" t="n">
        <f aca="false">COUNTIF(B7501:F7501,2)</f>
        <v>1</v>
      </c>
      <c r="H7501" s="1" t="n">
        <f aca="false">F7501-G7501</f>
        <v>2.5</v>
      </c>
    </row>
    <row r="7502" customFormat="false" ht="12.8" hidden="false" customHeight="false" outlineLevel="0" collapsed="false">
      <c r="A7502" s="0" t="n">
        <v>4911</v>
      </c>
      <c r="B7502" s="0" t="n">
        <v>3</v>
      </c>
      <c r="C7502" s="0" t="n">
        <v>4</v>
      </c>
      <c r="D7502" s="0" t="n">
        <v>5</v>
      </c>
      <c r="E7502" s="0" t="n">
        <v>2</v>
      </c>
      <c r="F7502" s="1" t="n">
        <f aca="false">AVERAGE(B7502:E7502)</f>
        <v>3.5</v>
      </c>
      <c r="G7502" s="1" t="n">
        <f aca="false">COUNTIF(B7502:F7502,2)</f>
        <v>1</v>
      </c>
      <c r="H7502" s="1" t="n">
        <f aca="false">F7502-G7502</f>
        <v>2.5</v>
      </c>
    </row>
    <row r="7503" customFormat="false" ht="12.8" hidden="false" customHeight="false" outlineLevel="0" collapsed="false">
      <c r="A7503" s="0" t="n">
        <v>5040</v>
      </c>
      <c r="B7503" s="0" t="n">
        <v>5</v>
      </c>
      <c r="C7503" s="0" t="n">
        <v>3</v>
      </c>
      <c r="D7503" s="0" t="n">
        <v>2</v>
      </c>
      <c r="E7503" s="0" t="n">
        <v>4</v>
      </c>
      <c r="F7503" s="1" t="n">
        <f aca="false">AVERAGE(B7503:E7503)</f>
        <v>3.5</v>
      </c>
      <c r="G7503" s="1" t="n">
        <f aca="false">COUNTIF(B7503:F7503,2)</f>
        <v>1</v>
      </c>
      <c r="H7503" s="1" t="n">
        <f aca="false">F7503-G7503</f>
        <v>2.5</v>
      </c>
    </row>
    <row r="7504" customFormat="false" ht="12.8" hidden="false" customHeight="false" outlineLevel="0" collapsed="false">
      <c r="A7504" s="0" t="n">
        <v>5080</v>
      </c>
      <c r="B7504" s="0" t="n">
        <v>4</v>
      </c>
      <c r="C7504" s="0" t="n">
        <v>5</v>
      </c>
      <c r="D7504" s="0" t="n">
        <v>2</v>
      </c>
      <c r="E7504" s="0" t="n">
        <v>3</v>
      </c>
      <c r="F7504" s="1" t="n">
        <f aca="false">AVERAGE(B7504:E7504)</f>
        <v>3.5</v>
      </c>
      <c r="G7504" s="1" t="n">
        <f aca="false">COUNTIF(B7504:F7504,2)</f>
        <v>1</v>
      </c>
      <c r="H7504" s="1" t="n">
        <f aca="false">F7504-G7504</f>
        <v>2.5</v>
      </c>
    </row>
    <row r="7505" customFormat="false" ht="12.8" hidden="false" customHeight="false" outlineLevel="0" collapsed="false">
      <c r="A7505" s="0" t="n">
        <v>5113</v>
      </c>
      <c r="B7505" s="0" t="n">
        <v>5</v>
      </c>
      <c r="C7505" s="0" t="n">
        <v>3</v>
      </c>
      <c r="D7505" s="0" t="n">
        <v>4</v>
      </c>
      <c r="E7505" s="0" t="n">
        <v>2</v>
      </c>
      <c r="F7505" s="1" t="n">
        <f aca="false">AVERAGE(B7505:E7505)</f>
        <v>3.5</v>
      </c>
      <c r="G7505" s="1" t="n">
        <f aca="false">COUNTIF(B7505:F7505,2)</f>
        <v>1</v>
      </c>
      <c r="H7505" s="1" t="n">
        <f aca="false">F7505-G7505</f>
        <v>2.5</v>
      </c>
    </row>
    <row r="7506" customFormat="false" ht="12.8" hidden="false" customHeight="false" outlineLevel="0" collapsed="false">
      <c r="A7506" s="0" t="n">
        <v>5313</v>
      </c>
      <c r="B7506" s="0" t="n">
        <v>4</v>
      </c>
      <c r="C7506" s="0" t="n">
        <v>4</v>
      </c>
      <c r="D7506" s="0" t="n">
        <v>4</v>
      </c>
      <c r="E7506" s="0" t="n">
        <v>2</v>
      </c>
      <c r="F7506" s="1" t="n">
        <f aca="false">AVERAGE(B7506:E7506)</f>
        <v>3.5</v>
      </c>
      <c r="G7506" s="1" t="n">
        <f aca="false">COUNTIF(B7506:F7506,2)</f>
        <v>1</v>
      </c>
      <c r="H7506" s="1" t="n">
        <f aca="false">F7506-G7506</f>
        <v>2.5</v>
      </c>
    </row>
    <row r="7507" customFormat="false" ht="12.8" hidden="false" customHeight="false" outlineLevel="0" collapsed="false">
      <c r="A7507" s="0" t="n">
        <v>5430</v>
      </c>
      <c r="B7507" s="0" t="n">
        <v>4</v>
      </c>
      <c r="C7507" s="0" t="n">
        <v>3</v>
      </c>
      <c r="D7507" s="0" t="n">
        <v>5</v>
      </c>
      <c r="E7507" s="0" t="n">
        <v>2</v>
      </c>
      <c r="F7507" s="1" t="n">
        <f aca="false">AVERAGE(B7507:E7507)</f>
        <v>3.5</v>
      </c>
      <c r="G7507" s="1" t="n">
        <f aca="false">COUNTIF(B7507:F7507,2)</f>
        <v>1</v>
      </c>
      <c r="H7507" s="1" t="n">
        <f aca="false">F7507-G7507</f>
        <v>2.5</v>
      </c>
    </row>
    <row r="7508" customFormat="false" ht="12.8" hidden="false" customHeight="false" outlineLevel="0" collapsed="false">
      <c r="A7508" s="0" t="n">
        <v>5457</v>
      </c>
      <c r="B7508" s="0" t="n">
        <v>3</v>
      </c>
      <c r="C7508" s="0" t="n">
        <v>5</v>
      </c>
      <c r="D7508" s="0" t="n">
        <v>2</v>
      </c>
      <c r="E7508" s="0" t="n">
        <v>4</v>
      </c>
      <c r="F7508" s="1" t="n">
        <f aca="false">AVERAGE(B7508:E7508)</f>
        <v>3.5</v>
      </c>
      <c r="G7508" s="1" t="n">
        <f aca="false">COUNTIF(B7508:F7508,2)</f>
        <v>1</v>
      </c>
      <c r="H7508" s="1" t="n">
        <f aca="false">F7508-G7508</f>
        <v>2.5</v>
      </c>
    </row>
    <row r="7509" customFormat="false" ht="12.8" hidden="false" customHeight="false" outlineLevel="0" collapsed="false">
      <c r="A7509" s="0" t="n">
        <v>5520</v>
      </c>
      <c r="B7509" s="0" t="n">
        <v>2</v>
      </c>
      <c r="C7509" s="0" t="n">
        <v>4</v>
      </c>
      <c r="D7509" s="0" t="n">
        <v>4</v>
      </c>
      <c r="E7509" s="0" t="n">
        <v>4</v>
      </c>
      <c r="F7509" s="1" t="n">
        <f aca="false">AVERAGE(B7509:E7509)</f>
        <v>3.5</v>
      </c>
      <c r="G7509" s="1" t="n">
        <f aca="false">COUNTIF(B7509:F7509,2)</f>
        <v>1</v>
      </c>
      <c r="H7509" s="1" t="n">
        <f aca="false">F7509-G7509</f>
        <v>2.5</v>
      </c>
    </row>
    <row r="7510" customFormat="false" ht="12.8" hidden="false" customHeight="false" outlineLevel="0" collapsed="false">
      <c r="A7510" s="0" t="n">
        <v>5555</v>
      </c>
      <c r="B7510" s="0" t="n">
        <v>3</v>
      </c>
      <c r="C7510" s="0" t="n">
        <v>5</v>
      </c>
      <c r="D7510" s="0" t="n">
        <v>4</v>
      </c>
      <c r="E7510" s="0" t="n">
        <v>2</v>
      </c>
      <c r="F7510" s="1" t="n">
        <f aca="false">AVERAGE(B7510:E7510)</f>
        <v>3.5</v>
      </c>
      <c r="G7510" s="1" t="n">
        <f aca="false">COUNTIF(B7510:F7510,2)</f>
        <v>1</v>
      </c>
      <c r="H7510" s="1" t="n">
        <f aca="false">F7510-G7510</f>
        <v>2.5</v>
      </c>
    </row>
    <row r="7511" customFormat="false" ht="12.8" hidden="false" customHeight="false" outlineLevel="0" collapsed="false">
      <c r="A7511" s="0" t="n">
        <v>5682</v>
      </c>
      <c r="B7511" s="0" t="n">
        <v>4</v>
      </c>
      <c r="C7511" s="0" t="n">
        <v>5</v>
      </c>
      <c r="D7511" s="0" t="n">
        <v>2</v>
      </c>
      <c r="E7511" s="0" t="n">
        <v>3</v>
      </c>
      <c r="F7511" s="1" t="n">
        <f aca="false">AVERAGE(B7511:E7511)</f>
        <v>3.5</v>
      </c>
      <c r="G7511" s="1" t="n">
        <f aca="false">COUNTIF(B7511:F7511,2)</f>
        <v>1</v>
      </c>
      <c r="H7511" s="1" t="n">
        <f aca="false">F7511-G7511</f>
        <v>2.5</v>
      </c>
    </row>
    <row r="7512" customFormat="false" ht="12.8" hidden="false" customHeight="false" outlineLevel="0" collapsed="false">
      <c r="A7512" s="0" t="n">
        <v>5728</v>
      </c>
      <c r="B7512" s="0" t="n">
        <v>3</v>
      </c>
      <c r="C7512" s="0" t="n">
        <v>2</v>
      </c>
      <c r="D7512" s="0" t="n">
        <v>4</v>
      </c>
      <c r="E7512" s="0" t="n">
        <v>5</v>
      </c>
      <c r="F7512" s="1" t="n">
        <f aca="false">AVERAGE(B7512:E7512)</f>
        <v>3.5</v>
      </c>
      <c r="G7512" s="1" t="n">
        <f aca="false">COUNTIF(B7512:F7512,2)</f>
        <v>1</v>
      </c>
      <c r="H7512" s="1" t="n">
        <f aca="false">F7512-G7512</f>
        <v>2.5</v>
      </c>
    </row>
    <row r="7513" customFormat="false" ht="12.8" hidden="false" customHeight="false" outlineLevel="0" collapsed="false">
      <c r="A7513" s="0" t="n">
        <v>5882</v>
      </c>
      <c r="B7513" s="0" t="n">
        <v>4</v>
      </c>
      <c r="C7513" s="0" t="n">
        <v>2</v>
      </c>
      <c r="D7513" s="0" t="n">
        <v>3</v>
      </c>
      <c r="E7513" s="0" t="n">
        <v>5</v>
      </c>
      <c r="F7513" s="1" t="n">
        <f aca="false">AVERAGE(B7513:E7513)</f>
        <v>3.5</v>
      </c>
      <c r="G7513" s="1" t="n">
        <f aca="false">COUNTIF(B7513:F7513,2)</f>
        <v>1</v>
      </c>
      <c r="H7513" s="1" t="n">
        <f aca="false">F7513-G7513</f>
        <v>2.5</v>
      </c>
    </row>
    <row r="7514" customFormat="false" ht="12.8" hidden="false" customHeight="false" outlineLevel="0" collapsed="false">
      <c r="A7514" s="0" t="n">
        <v>6067</v>
      </c>
      <c r="B7514" s="0" t="n">
        <v>4</v>
      </c>
      <c r="C7514" s="0" t="n">
        <v>2</v>
      </c>
      <c r="D7514" s="0" t="n">
        <v>4</v>
      </c>
      <c r="E7514" s="0" t="n">
        <v>4</v>
      </c>
      <c r="F7514" s="1" t="n">
        <f aca="false">AVERAGE(B7514:E7514)</f>
        <v>3.5</v>
      </c>
      <c r="G7514" s="1" t="n">
        <f aca="false">COUNTIF(B7514:F7514,2)</f>
        <v>1</v>
      </c>
      <c r="H7514" s="1" t="n">
        <f aca="false">F7514-G7514</f>
        <v>2.5</v>
      </c>
    </row>
    <row r="7515" customFormat="false" ht="12.8" hidden="false" customHeight="false" outlineLevel="0" collapsed="false">
      <c r="A7515" s="0" t="n">
        <v>6099</v>
      </c>
      <c r="B7515" s="0" t="n">
        <v>3</v>
      </c>
      <c r="C7515" s="0" t="n">
        <v>2</v>
      </c>
      <c r="D7515" s="0" t="n">
        <v>4</v>
      </c>
      <c r="E7515" s="0" t="n">
        <v>5</v>
      </c>
      <c r="F7515" s="1" t="n">
        <f aca="false">AVERAGE(B7515:E7515)</f>
        <v>3.5</v>
      </c>
      <c r="G7515" s="1" t="n">
        <f aca="false">COUNTIF(B7515:F7515,2)</f>
        <v>1</v>
      </c>
      <c r="H7515" s="1" t="n">
        <f aca="false">F7515-G7515</f>
        <v>2.5</v>
      </c>
    </row>
    <row r="7516" customFormat="false" ht="12.8" hidden="false" customHeight="false" outlineLevel="0" collapsed="false">
      <c r="A7516" s="0" t="n">
        <v>6143</v>
      </c>
      <c r="B7516" s="0" t="n">
        <v>3</v>
      </c>
      <c r="C7516" s="0" t="n">
        <v>5</v>
      </c>
      <c r="D7516" s="0" t="n">
        <v>4</v>
      </c>
      <c r="E7516" s="0" t="n">
        <v>2</v>
      </c>
      <c r="F7516" s="1" t="n">
        <f aca="false">AVERAGE(B7516:E7516)</f>
        <v>3.5</v>
      </c>
      <c r="G7516" s="1" t="n">
        <f aca="false">COUNTIF(B7516:F7516,2)</f>
        <v>1</v>
      </c>
      <c r="H7516" s="1" t="n">
        <f aca="false">F7516-G7516</f>
        <v>2.5</v>
      </c>
    </row>
    <row r="7517" customFormat="false" ht="12.8" hidden="false" customHeight="false" outlineLevel="0" collapsed="false">
      <c r="A7517" s="0" t="n">
        <v>6288</v>
      </c>
      <c r="B7517" s="0" t="n">
        <v>2</v>
      </c>
      <c r="C7517" s="0" t="n">
        <v>5</v>
      </c>
      <c r="D7517" s="0" t="n">
        <v>3</v>
      </c>
      <c r="E7517" s="0" t="n">
        <v>4</v>
      </c>
      <c r="F7517" s="1" t="n">
        <f aca="false">AVERAGE(B7517:E7517)</f>
        <v>3.5</v>
      </c>
      <c r="G7517" s="1" t="n">
        <f aca="false">COUNTIF(B7517:F7517,2)</f>
        <v>1</v>
      </c>
      <c r="H7517" s="1" t="n">
        <f aca="false">F7517-G7517</f>
        <v>2.5</v>
      </c>
    </row>
    <row r="7518" customFormat="false" ht="12.8" hidden="false" customHeight="false" outlineLevel="0" collapsed="false">
      <c r="A7518" s="0" t="n">
        <v>6307</v>
      </c>
      <c r="B7518" s="0" t="n">
        <v>5</v>
      </c>
      <c r="C7518" s="0" t="n">
        <v>3</v>
      </c>
      <c r="D7518" s="0" t="n">
        <v>2</v>
      </c>
      <c r="E7518" s="0" t="n">
        <v>4</v>
      </c>
      <c r="F7518" s="1" t="n">
        <f aca="false">AVERAGE(B7518:E7518)</f>
        <v>3.5</v>
      </c>
      <c r="G7518" s="1" t="n">
        <f aca="false">COUNTIF(B7518:F7518,2)</f>
        <v>1</v>
      </c>
      <c r="H7518" s="1" t="n">
        <f aca="false">F7518-G7518</f>
        <v>2.5</v>
      </c>
    </row>
    <row r="7519" customFormat="false" ht="12.8" hidden="false" customHeight="false" outlineLevel="0" collapsed="false">
      <c r="A7519" s="0" t="n">
        <v>6463</v>
      </c>
      <c r="B7519" s="0" t="n">
        <v>3</v>
      </c>
      <c r="C7519" s="0" t="n">
        <v>4</v>
      </c>
      <c r="D7519" s="0" t="n">
        <v>5</v>
      </c>
      <c r="E7519" s="0" t="n">
        <v>2</v>
      </c>
      <c r="F7519" s="1" t="n">
        <f aca="false">AVERAGE(B7519:E7519)</f>
        <v>3.5</v>
      </c>
      <c r="G7519" s="1" t="n">
        <f aca="false">COUNTIF(B7519:F7519,2)</f>
        <v>1</v>
      </c>
      <c r="H7519" s="1" t="n">
        <f aca="false">F7519-G7519</f>
        <v>2.5</v>
      </c>
    </row>
    <row r="7520" customFormat="false" ht="12.8" hidden="false" customHeight="false" outlineLevel="0" collapsed="false">
      <c r="A7520" s="0" t="n">
        <v>6513</v>
      </c>
      <c r="B7520" s="0" t="n">
        <v>4</v>
      </c>
      <c r="C7520" s="0" t="n">
        <v>2</v>
      </c>
      <c r="D7520" s="0" t="n">
        <v>5</v>
      </c>
      <c r="E7520" s="0" t="n">
        <v>3</v>
      </c>
      <c r="F7520" s="1" t="n">
        <f aca="false">AVERAGE(B7520:E7520)</f>
        <v>3.5</v>
      </c>
      <c r="G7520" s="1" t="n">
        <f aca="false">COUNTIF(B7520:F7520,2)</f>
        <v>1</v>
      </c>
      <c r="H7520" s="1" t="n">
        <f aca="false">F7520-G7520</f>
        <v>2.5</v>
      </c>
    </row>
    <row r="7521" customFormat="false" ht="12.8" hidden="false" customHeight="false" outlineLevel="0" collapsed="false">
      <c r="A7521" s="0" t="n">
        <v>6529</v>
      </c>
      <c r="B7521" s="0" t="n">
        <v>2</v>
      </c>
      <c r="C7521" s="0" t="n">
        <v>3</v>
      </c>
      <c r="D7521" s="0" t="n">
        <v>5</v>
      </c>
      <c r="E7521" s="0" t="n">
        <v>4</v>
      </c>
      <c r="F7521" s="1" t="n">
        <f aca="false">AVERAGE(B7521:E7521)</f>
        <v>3.5</v>
      </c>
      <c r="G7521" s="1" t="n">
        <f aca="false">COUNTIF(B7521:F7521,2)</f>
        <v>1</v>
      </c>
      <c r="H7521" s="1" t="n">
        <f aca="false">F7521-G7521</f>
        <v>2.5</v>
      </c>
    </row>
    <row r="7522" customFormat="false" ht="12.8" hidden="false" customHeight="false" outlineLevel="0" collapsed="false">
      <c r="A7522" s="0" t="n">
        <v>6567</v>
      </c>
      <c r="B7522" s="0" t="n">
        <v>4</v>
      </c>
      <c r="C7522" s="0" t="n">
        <v>2</v>
      </c>
      <c r="D7522" s="0" t="n">
        <v>4</v>
      </c>
      <c r="E7522" s="0" t="n">
        <v>4</v>
      </c>
      <c r="F7522" s="1" t="n">
        <f aca="false">AVERAGE(B7522:E7522)</f>
        <v>3.5</v>
      </c>
      <c r="G7522" s="1" t="n">
        <f aca="false">COUNTIF(B7522:F7522,2)</f>
        <v>1</v>
      </c>
      <c r="H7522" s="1" t="n">
        <f aca="false">F7522-G7522</f>
        <v>2.5</v>
      </c>
    </row>
    <row r="7523" customFormat="false" ht="12.8" hidden="false" customHeight="false" outlineLevel="0" collapsed="false">
      <c r="A7523" s="0" t="n">
        <v>6841</v>
      </c>
      <c r="B7523" s="0" t="n">
        <v>2</v>
      </c>
      <c r="C7523" s="0" t="n">
        <v>3</v>
      </c>
      <c r="D7523" s="0" t="n">
        <v>4</v>
      </c>
      <c r="E7523" s="0" t="n">
        <v>5</v>
      </c>
      <c r="F7523" s="1" t="n">
        <f aca="false">AVERAGE(B7523:E7523)</f>
        <v>3.5</v>
      </c>
      <c r="G7523" s="1" t="n">
        <f aca="false">COUNTIF(B7523:F7523,2)</f>
        <v>1</v>
      </c>
      <c r="H7523" s="1" t="n">
        <f aca="false">F7523-G7523</f>
        <v>2.5</v>
      </c>
    </row>
    <row r="7524" customFormat="false" ht="12.8" hidden="false" customHeight="false" outlineLevel="0" collapsed="false">
      <c r="A7524" s="0" t="n">
        <v>6885</v>
      </c>
      <c r="B7524" s="0" t="n">
        <v>3</v>
      </c>
      <c r="C7524" s="0" t="n">
        <v>5</v>
      </c>
      <c r="D7524" s="0" t="n">
        <v>4</v>
      </c>
      <c r="E7524" s="0" t="n">
        <v>2</v>
      </c>
      <c r="F7524" s="1" t="n">
        <f aca="false">AVERAGE(B7524:E7524)</f>
        <v>3.5</v>
      </c>
      <c r="G7524" s="1" t="n">
        <f aca="false">COUNTIF(B7524:F7524,2)</f>
        <v>1</v>
      </c>
      <c r="H7524" s="1" t="n">
        <f aca="false">F7524-G7524</f>
        <v>2.5</v>
      </c>
    </row>
    <row r="7525" customFormat="false" ht="12.8" hidden="false" customHeight="false" outlineLevel="0" collapsed="false">
      <c r="A7525" s="0" t="n">
        <v>6917</v>
      </c>
      <c r="B7525" s="0" t="n">
        <v>4</v>
      </c>
      <c r="C7525" s="0" t="n">
        <v>2</v>
      </c>
      <c r="D7525" s="0" t="n">
        <v>5</v>
      </c>
      <c r="E7525" s="0" t="n">
        <v>3</v>
      </c>
      <c r="F7525" s="1" t="n">
        <f aca="false">AVERAGE(B7525:E7525)</f>
        <v>3.5</v>
      </c>
      <c r="G7525" s="1" t="n">
        <f aca="false">COUNTIF(B7525:F7525,2)</f>
        <v>1</v>
      </c>
      <c r="H7525" s="1" t="n">
        <f aca="false">F7525-G7525</f>
        <v>2.5</v>
      </c>
    </row>
    <row r="7526" customFormat="false" ht="12.8" hidden="false" customHeight="false" outlineLevel="0" collapsed="false">
      <c r="A7526" s="0" t="n">
        <v>6964</v>
      </c>
      <c r="B7526" s="0" t="n">
        <v>3</v>
      </c>
      <c r="C7526" s="0" t="n">
        <v>5</v>
      </c>
      <c r="D7526" s="0" t="n">
        <v>2</v>
      </c>
      <c r="E7526" s="0" t="n">
        <v>4</v>
      </c>
      <c r="F7526" s="1" t="n">
        <f aca="false">AVERAGE(B7526:E7526)</f>
        <v>3.5</v>
      </c>
      <c r="G7526" s="1" t="n">
        <f aca="false">COUNTIF(B7526:F7526,2)</f>
        <v>1</v>
      </c>
      <c r="H7526" s="1" t="n">
        <f aca="false">F7526-G7526</f>
        <v>2.5</v>
      </c>
    </row>
    <row r="7527" customFormat="false" ht="12.8" hidden="false" customHeight="false" outlineLevel="0" collapsed="false">
      <c r="A7527" s="0" t="n">
        <v>6975</v>
      </c>
      <c r="B7527" s="0" t="n">
        <v>5</v>
      </c>
      <c r="C7527" s="0" t="n">
        <v>4</v>
      </c>
      <c r="D7527" s="0" t="n">
        <v>2</v>
      </c>
      <c r="E7527" s="0" t="n">
        <v>3</v>
      </c>
      <c r="F7527" s="1" t="n">
        <f aca="false">AVERAGE(B7527:E7527)</f>
        <v>3.5</v>
      </c>
      <c r="G7527" s="1" t="n">
        <f aca="false">COUNTIF(B7527:F7527,2)</f>
        <v>1</v>
      </c>
      <c r="H7527" s="1" t="n">
        <f aca="false">F7527-G7527</f>
        <v>2.5</v>
      </c>
    </row>
    <row r="7528" customFormat="false" ht="12.8" hidden="false" customHeight="false" outlineLevel="0" collapsed="false">
      <c r="A7528" s="0" t="n">
        <v>7025</v>
      </c>
      <c r="B7528" s="0" t="n">
        <v>4</v>
      </c>
      <c r="C7528" s="0" t="n">
        <v>2</v>
      </c>
      <c r="D7528" s="0" t="n">
        <v>5</v>
      </c>
      <c r="E7528" s="0" t="n">
        <v>3</v>
      </c>
      <c r="F7528" s="1" t="n">
        <f aca="false">AVERAGE(B7528:E7528)</f>
        <v>3.5</v>
      </c>
      <c r="G7528" s="1" t="n">
        <f aca="false">COUNTIF(B7528:F7528,2)</f>
        <v>1</v>
      </c>
      <c r="H7528" s="1" t="n">
        <f aca="false">F7528-G7528</f>
        <v>2.5</v>
      </c>
    </row>
    <row r="7529" customFormat="false" ht="12.8" hidden="false" customHeight="false" outlineLevel="0" collapsed="false">
      <c r="A7529" s="0" t="n">
        <v>7206</v>
      </c>
      <c r="B7529" s="0" t="n">
        <v>5</v>
      </c>
      <c r="C7529" s="0" t="n">
        <v>3</v>
      </c>
      <c r="D7529" s="0" t="n">
        <v>2</v>
      </c>
      <c r="E7529" s="0" t="n">
        <v>4</v>
      </c>
      <c r="F7529" s="1" t="n">
        <f aca="false">AVERAGE(B7529:E7529)</f>
        <v>3.5</v>
      </c>
      <c r="G7529" s="1" t="n">
        <f aca="false">COUNTIF(B7529:F7529,2)</f>
        <v>1</v>
      </c>
      <c r="H7529" s="1" t="n">
        <f aca="false">F7529-G7529</f>
        <v>2.5</v>
      </c>
    </row>
    <row r="7530" customFormat="false" ht="12.8" hidden="false" customHeight="false" outlineLevel="0" collapsed="false">
      <c r="A7530" s="0" t="n">
        <v>7877</v>
      </c>
      <c r="B7530" s="0" t="n">
        <v>2</v>
      </c>
      <c r="C7530" s="0" t="n">
        <v>5</v>
      </c>
      <c r="D7530" s="0" t="n">
        <v>3</v>
      </c>
      <c r="E7530" s="0" t="n">
        <v>4</v>
      </c>
      <c r="F7530" s="1" t="n">
        <f aca="false">AVERAGE(B7530:E7530)</f>
        <v>3.5</v>
      </c>
      <c r="G7530" s="1" t="n">
        <f aca="false">COUNTIF(B7530:F7530,2)</f>
        <v>1</v>
      </c>
      <c r="H7530" s="1" t="n">
        <f aca="false">F7530-G7530</f>
        <v>2.5</v>
      </c>
    </row>
    <row r="7531" customFormat="false" ht="12.8" hidden="false" customHeight="false" outlineLevel="0" collapsed="false">
      <c r="A7531" s="0" t="n">
        <v>7942</v>
      </c>
      <c r="B7531" s="0" t="n">
        <v>3</v>
      </c>
      <c r="C7531" s="0" t="n">
        <v>4</v>
      </c>
      <c r="D7531" s="0" t="n">
        <v>5</v>
      </c>
      <c r="E7531" s="0" t="n">
        <v>2</v>
      </c>
      <c r="F7531" s="1" t="n">
        <f aca="false">AVERAGE(B7531:E7531)</f>
        <v>3.5</v>
      </c>
      <c r="G7531" s="1" t="n">
        <f aca="false">COUNTIF(B7531:F7531,2)</f>
        <v>1</v>
      </c>
      <c r="H7531" s="1" t="n">
        <f aca="false">F7531-G7531</f>
        <v>2.5</v>
      </c>
    </row>
    <row r="7532" customFormat="false" ht="12.8" hidden="false" customHeight="false" outlineLevel="0" collapsed="false">
      <c r="A7532" s="0" t="n">
        <v>8039</v>
      </c>
      <c r="B7532" s="0" t="n">
        <v>4</v>
      </c>
      <c r="C7532" s="0" t="n">
        <v>3</v>
      </c>
      <c r="D7532" s="0" t="n">
        <v>5</v>
      </c>
      <c r="E7532" s="0" t="n">
        <v>2</v>
      </c>
      <c r="F7532" s="1" t="n">
        <f aca="false">AVERAGE(B7532:E7532)</f>
        <v>3.5</v>
      </c>
      <c r="G7532" s="1" t="n">
        <f aca="false">COUNTIF(B7532:F7532,2)</f>
        <v>1</v>
      </c>
      <c r="H7532" s="1" t="n">
        <f aca="false">F7532-G7532</f>
        <v>2.5</v>
      </c>
    </row>
    <row r="7533" customFormat="false" ht="12.8" hidden="false" customHeight="false" outlineLevel="0" collapsed="false">
      <c r="A7533" s="0" t="n">
        <v>8362</v>
      </c>
      <c r="B7533" s="0" t="n">
        <v>4</v>
      </c>
      <c r="C7533" s="0" t="n">
        <v>3</v>
      </c>
      <c r="D7533" s="0" t="n">
        <v>5</v>
      </c>
      <c r="E7533" s="0" t="n">
        <v>2</v>
      </c>
      <c r="F7533" s="1" t="n">
        <f aca="false">AVERAGE(B7533:E7533)</f>
        <v>3.5</v>
      </c>
      <c r="G7533" s="1" t="n">
        <f aca="false">COUNTIF(B7533:F7533,2)</f>
        <v>1</v>
      </c>
      <c r="H7533" s="1" t="n">
        <f aca="false">F7533-G7533</f>
        <v>2.5</v>
      </c>
    </row>
    <row r="7534" customFormat="false" ht="12.8" hidden="false" customHeight="false" outlineLevel="0" collapsed="false">
      <c r="A7534" s="0" t="n">
        <v>8647</v>
      </c>
      <c r="B7534" s="0" t="n">
        <v>4</v>
      </c>
      <c r="C7534" s="0" t="n">
        <v>2</v>
      </c>
      <c r="D7534" s="0" t="n">
        <v>3</v>
      </c>
      <c r="E7534" s="0" t="n">
        <v>5</v>
      </c>
      <c r="F7534" s="1" t="n">
        <f aca="false">AVERAGE(B7534:E7534)</f>
        <v>3.5</v>
      </c>
      <c r="G7534" s="1" t="n">
        <f aca="false">COUNTIF(B7534:F7534,2)</f>
        <v>1</v>
      </c>
      <c r="H7534" s="1" t="n">
        <f aca="false">F7534-G7534</f>
        <v>2.5</v>
      </c>
    </row>
    <row r="7535" customFormat="false" ht="12.8" hidden="false" customHeight="false" outlineLevel="0" collapsed="false">
      <c r="A7535" s="0" t="n">
        <v>8648</v>
      </c>
      <c r="B7535" s="0" t="n">
        <v>4</v>
      </c>
      <c r="C7535" s="0" t="n">
        <v>2</v>
      </c>
      <c r="D7535" s="0" t="n">
        <v>3</v>
      </c>
      <c r="E7535" s="0" t="n">
        <v>5</v>
      </c>
      <c r="F7535" s="1" t="n">
        <f aca="false">AVERAGE(B7535:E7535)</f>
        <v>3.5</v>
      </c>
      <c r="G7535" s="1" t="n">
        <f aca="false">COUNTIF(B7535:F7535,2)</f>
        <v>1</v>
      </c>
      <c r="H7535" s="1" t="n">
        <f aca="false">F7535-G7535</f>
        <v>2.5</v>
      </c>
    </row>
    <row r="7536" customFormat="false" ht="12.8" hidden="false" customHeight="false" outlineLevel="0" collapsed="false">
      <c r="A7536" s="0" t="n">
        <v>8763</v>
      </c>
      <c r="B7536" s="0" t="n">
        <v>2</v>
      </c>
      <c r="C7536" s="0" t="n">
        <v>3</v>
      </c>
      <c r="D7536" s="0" t="n">
        <v>5</v>
      </c>
      <c r="E7536" s="0" t="n">
        <v>4</v>
      </c>
      <c r="F7536" s="1" t="n">
        <f aca="false">AVERAGE(B7536:E7536)</f>
        <v>3.5</v>
      </c>
      <c r="G7536" s="1" t="n">
        <f aca="false">COUNTIF(B7536:F7536,2)</f>
        <v>1</v>
      </c>
      <c r="H7536" s="1" t="n">
        <f aca="false">F7536-G7536</f>
        <v>2.5</v>
      </c>
    </row>
    <row r="7537" customFormat="false" ht="12.8" hidden="false" customHeight="false" outlineLevel="0" collapsed="false">
      <c r="A7537" s="0" t="n">
        <v>8982</v>
      </c>
      <c r="B7537" s="0" t="n">
        <v>2</v>
      </c>
      <c r="C7537" s="0" t="n">
        <v>3</v>
      </c>
      <c r="D7537" s="0" t="n">
        <v>4</v>
      </c>
      <c r="E7537" s="0" t="n">
        <v>5</v>
      </c>
      <c r="F7537" s="1" t="n">
        <f aca="false">AVERAGE(B7537:E7537)</f>
        <v>3.5</v>
      </c>
      <c r="G7537" s="1" t="n">
        <f aca="false">COUNTIF(B7537:F7537,2)</f>
        <v>1</v>
      </c>
      <c r="H7537" s="1" t="n">
        <f aca="false">F7537-G7537</f>
        <v>2.5</v>
      </c>
    </row>
    <row r="7538" customFormat="false" ht="12.8" hidden="false" customHeight="false" outlineLevel="0" collapsed="false">
      <c r="A7538" s="0" t="n">
        <v>8997</v>
      </c>
      <c r="B7538" s="0" t="n">
        <v>2</v>
      </c>
      <c r="C7538" s="0" t="n">
        <v>4</v>
      </c>
      <c r="D7538" s="0" t="n">
        <v>5</v>
      </c>
      <c r="E7538" s="0" t="n">
        <v>3</v>
      </c>
      <c r="F7538" s="1" t="n">
        <f aca="false">AVERAGE(B7538:E7538)</f>
        <v>3.5</v>
      </c>
      <c r="G7538" s="1" t="n">
        <f aca="false">COUNTIF(B7538:F7538,2)</f>
        <v>1</v>
      </c>
      <c r="H7538" s="1" t="n">
        <f aca="false">F7538-G7538</f>
        <v>2.5</v>
      </c>
    </row>
    <row r="7539" customFormat="false" ht="12.8" hidden="false" customHeight="false" outlineLevel="0" collapsed="false">
      <c r="A7539" s="0" t="n">
        <v>9027</v>
      </c>
      <c r="B7539" s="0" t="n">
        <v>4</v>
      </c>
      <c r="C7539" s="0" t="n">
        <v>3</v>
      </c>
      <c r="D7539" s="0" t="n">
        <v>5</v>
      </c>
      <c r="E7539" s="0" t="n">
        <v>2</v>
      </c>
      <c r="F7539" s="1" t="n">
        <f aca="false">AVERAGE(B7539:E7539)</f>
        <v>3.5</v>
      </c>
      <c r="G7539" s="1" t="n">
        <f aca="false">COUNTIF(B7539:F7539,2)</f>
        <v>1</v>
      </c>
      <c r="H7539" s="1" t="n">
        <f aca="false">F7539-G7539</f>
        <v>2.5</v>
      </c>
    </row>
    <row r="7540" customFormat="false" ht="12.8" hidden="false" customHeight="false" outlineLevel="0" collapsed="false">
      <c r="A7540" s="0" t="n">
        <v>9145</v>
      </c>
      <c r="B7540" s="0" t="n">
        <v>2</v>
      </c>
      <c r="C7540" s="0" t="n">
        <v>5</v>
      </c>
      <c r="D7540" s="0" t="n">
        <v>4</v>
      </c>
      <c r="E7540" s="0" t="n">
        <v>3</v>
      </c>
      <c r="F7540" s="1" t="n">
        <f aca="false">AVERAGE(B7540:E7540)</f>
        <v>3.5</v>
      </c>
      <c r="G7540" s="1" t="n">
        <f aca="false">COUNTIF(B7540:F7540,2)</f>
        <v>1</v>
      </c>
      <c r="H7540" s="1" t="n">
        <f aca="false">F7540-G7540</f>
        <v>2.5</v>
      </c>
    </row>
    <row r="7541" customFormat="false" ht="12.8" hidden="false" customHeight="false" outlineLevel="0" collapsed="false">
      <c r="A7541" s="0" t="n">
        <v>9211</v>
      </c>
      <c r="B7541" s="0" t="n">
        <v>5</v>
      </c>
      <c r="C7541" s="0" t="n">
        <v>3</v>
      </c>
      <c r="D7541" s="0" t="n">
        <v>4</v>
      </c>
      <c r="E7541" s="0" t="n">
        <v>2</v>
      </c>
      <c r="F7541" s="1" t="n">
        <f aca="false">AVERAGE(B7541:E7541)</f>
        <v>3.5</v>
      </c>
      <c r="G7541" s="1" t="n">
        <f aca="false">COUNTIF(B7541:F7541,2)</f>
        <v>1</v>
      </c>
      <c r="H7541" s="1" t="n">
        <f aca="false">F7541-G7541</f>
        <v>2.5</v>
      </c>
    </row>
    <row r="7542" customFormat="false" ht="12.8" hidden="false" customHeight="false" outlineLevel="0" collapsed="false">
      <c r="A7542" s="0" t="n">
        <v>9315</v>
      </c>
      <c r="B7542" s="0" t="n">
        <v>3</v>
      </c>
      <c r="C7542" s="0" t="n">
        <v>4</v>
      </c>
      <c r="D7542" s="0" t="n">
        <v>2</v>
      </c>
      <c r="E7542" s="0" t="n">
        <v>5</v>
      </c>
      <c r="F7542" s="1" t="n">
        <f aca="false">AVERAGE(B7542:E7542)</f>
        <v>3.5</v>
      </c>
      <c r="G7542" s="1" t="n">
        <f aca="false">COUNTIF(B7542:F7542,2)</f>
        <v>1</v>
      </c>
      <c r="H7542" s="1" t="n">
        <f aca="false">F7542-G7542</f>
        <v>2.5</v>
      </c>
    </row>
    <row r="7543" customFormat="false" ht="12.8" hidden="false" customHeight="false" outlineLevel="0" collapsed="false">
      <c r="A7543" s="0" t="n">
        <v>9365</v>
      </c>
      <c r="B7543" s="0" t="n">
        <v>2</v>
      </c>
      <c r="C7543" s="0" t="n">
        <v>4</v>
      </c>
      <c r="D7543" s="0" t="n">
        <v>3</v>
      </c>
      <c r="E7543" s="0" t="n">
        <v>5</v>
      </c>
      <c r="F7543" s="1" t="n">
        <f aca="false">AVERAGE(B7543:E7543)</f>
        <v>3.5</v>
      </c>
      <c r="G7543" s="1" t="n">
        <f aca="false">COUNTIF(B7543:F7543,2)</f>
        <v>1</v>
      </c>
      <c r="H7543" s="1" t="n">
        <f aca="false">F7543-G7543</f>
        <v>2.5</v>
      </c>
    </row>
    <row r="7544" customFormat="false" ht="12.8" hidden="false" customHeight="false" outlineLevel="0" collapsed="false">
      <c r="A7544" s="0" t="n">
        <v>9429</v>
      </c>
      <c r="B7544" s="0" t="n">
        <v>2</v>
      </c>
      <c r="C7544" s="0" t="n">
        <v>5</v>
      </c>
      <c r="D7544" s="0" t="n">
        <v>3</v>
      </c>
      <c r="E7544" s="0" t="n">
        <v>4</v>
      </c>
      <c r="F7544" s="1" t="n">
        <f aca="false">AVERAGE(B7544:E7544)</f>
        <v>3.5</v>
      </c>
      <c r="G7544" s="1" t="n">
        <f aca="false">COUNTIF(B7544:F7544,2)</f>
        <v>1</v>
      </c>
      <c r="H7544" s="1" t="n">
        <f aca="false">F7544-G7544</f>
        <v>2.5</v>
      </c>
    </row>
    <row r="7545" customFormat="false" ht="12.8" hidden="false" customHeight="false" outlineLevel="0" collapsed="false">
      <c r="A7545" s="0" t="n">
        <v>9437</v>
      </c>
      <c r="B7545" s="0" t="n">
        <v>5</v>
      </c>
      <c r="C7545" s="0" t="n">
        <v>3</v>
      </c>
      <c r="D7545" s="0" t="n">
        <v>2</v>
      </c>
      <c r="E7545" s="0" t="n">
        <v>4</v>
      </c>
      <c r="F7545" s="1" t="n">
        <f aca="false">AVERAGE(B7545:E7545)</f>
        <v>3.5</v>
      </c>
      <c r="G7545" s="1" t="n">
        <f aca="false">COUNTIF(B7545:F7545,2)</f>
        <v>1</v>
      </c>
      <c r="H7545" s="1" t="n">
        <f aca="false">F7545-G7545</f>
        <v>2.5</v>
      </c>
    </row>
    <row r="7546" customFormat="false" ht="12.8" hidden="false" customHeight="false" outlineLevel="0" collapsed="false">
      <c r="A7546" s="0" t="n">
        <v>9444</v>
      </c>
      <c r="B7546" s="0" t="n">
        <v>4</v>
      </c>
      <c r="C7546" s="0" t="n">
        <v>4</v>
      </c>
      <c r="D7546" s="0" t="n">
        <v>4</v>
      </c>
      <c r="E7546" s="0" t="n">
        <v>2</v>
      </c>
      <c r="F7546" s="1" t="n">
        <f aca="false">AVERAGE(B7546:E7546)</f>
        <v>3.5</v>
      </c>
      <c r="G7546" s="1" t="n">
        <f aca="false">COUNTIF(B7546:F7546,2)</f>
        <v>1</v>
      </c>
      <c r="H7546" s="1" t="n">
        <f aca="false">F7546-G7546</f>
        <v>2.5</v>
      </c>
    </row>
    <row r="7547" customFormat="false" ht="12.8" hidden="false" customHeight="false" outlineLevel="0" collapsed="false">
      <c r="A7547" s="0" t="n">
        <v>9457</v>
      </c>
      <c r="B7547" s="0" t="n">
        <v>2</v>
      </c>
      <c r="C7547" s="0" t="n">
        <v>5</v>
      </c>
      <c r="D7547" s="0" t="n">
        <v>4</v>
      </c>
      <c r="E7547" s="0" t="n">
        <v>3</v>
      </c>
      <c r="F7547" s="1" t="n">
        <f aca="false">AVERAGE(B7547:E7547)</f>
        <v>3.5</v>
      </c>
      <c r="G7547" s="1" t="n">
        <f aca="false">COUNTIF(B7547:F7547,2)</f>
        <v>1</v>
      </c>
      <c r="H7547" s="1" t="n">
        <f aca="false">F7547-G7547</f>
        <v>2.5</v>
      </c>
    </row>
    <row r="7548" customFormat="false" ht="12.8" hidden="false" customHeight="false" outlineLevel="0" collapsed="false">
      <c r="A7548" s="0" t="n">
        <v>9474</v>
      </c>
      <c r="B7548" s="0" t="n">
        <v>5</v>
      </c>
      <c r="C7548" s="0" t="n">
        <v>3</v>
      </c>
      <c r="D7548" s="0" t="n">
        <v>4</v>
      </c>
      <c r="E7548" s="0" t="n">
        <v>2</v>
      </c>
      <c r="F7548" s="1" t="n">
        <f aca="false">AVERAGE(B7548:E7548)</f>
        <v>3.5</v>
      </c>
      <c r="G7548" s="1" t="n">
        <f aca="false">COUNTIF(B7548:F7548,2)</f>
        <v>1</v>
      </c>
      <c r="H7548" s="1" t="n">
        <f aca="false">F7548-G7548</f>
        <v>2.5</v>
      </c>
    </row>
    <row r="7549" customFormat="false" ht="12.8" hidden="false" customHeight="false" outlineLevel="0" collapsed="false">
      <c r="A7549" s="0" t="n">
        <v>9648</v>
      </c>
      <c r="B7549" s="0" t="n">
        <v>4</v>
      </c>
      <c r="C7549" s="0" t="n">
        <v>4</v>
      </c>
      <c r="D7549" s="0" t="n">
        <v>2</v>
      </c>
      <c r="E7549" s="0" t="n">
        <v>4</v>
      </c>
      <c r="F7549" s="1" t="n">
        <f aca="false">AVERAGE(B7549:E7549)</f>
        <v>3.5</v>
      </c>
      <c r="G7549" s="1" t="n">
        <f aca="false">COUNTIF(B7549:F7549,2)</f>
        <v>1</v>
      </c>
      <c r="H7549" s="1" t="n">
        <f aca="false">F7549-G7549</f>
        <v>2.5</v>
      </c>
    </row>
    <row r="7550" customFormat="false" ht="12.8" hidden="false" customHeight="false" outlineLevel="0" collapsed="false">
      <c r="A7550" s="0" t="n">
        <v>9786</v>
      </c>
      <c r="B7550" s="0" t="n">
        <v>5</v>
      </c>
      <c r="C7550" s="0" t="n">
        <v>2</v>
      </c>
      <c r="D7550" s="0" t="n">
        <v>4</v>
      </c>
      <c r="E7550" s="0" t="n">
        <v>3</v>
      </c>
      <c r="F7550" s="1" t="n">
        <f aca="false">AVERAGE(B7550:E7550)</f>
        <v>3.5</v>
      </c>
      <c r="G7550" s="1" t="n">
        <f aca="false">COUNTIF(B7550:F7550,2)</f>
        <v>1</v>
      </c>
      <c r="H7550" s="1" t="n">
        <f aca="false">F7550-G7550</f>
        <v>2.5</v>
      </c>
    </row>
    <row r="7551" customFormat="false" ht="12.8" hidden="false" customHeight="false" outlineLevel="0" collapsed="false">
      <c r="A7551" s="0" t="n">
        <v>9905</v>
      </c>
      <c r="B7551" s="0" t="n">
        <v>5</v>
      </c>
      <c r="C7551" s="0" t="n">
        <v>2</v>
      </c>
      <c r="D7551" s="0" t="n">
        <v>3</v>
      </c>
      <c r="E7551" s="0" t="n">
        <v>4</v>
      </c>
      <c r="F7551" s="1" t="n">
        <f aca="false">AVERAGE(B7551:E7551)</f>
        <v>3.5</v>
      </c>
      <c r="G7551" s="1" t="n">
        <f aca="false">COUNTIF(B7551:F7551,2)</f>
        <v>1</v>
      </c>
      <c r="H7551" s="1" t="n">
        <f aca="false">F7551-G7551</f>
        <v>2.5</v>
      </c>
    </row>
    <row r="7552" customFormat="false" ht="12.8" hidden="false" customHeight="false" outlineLevel="0" collapsed="false">
      <c r="A7552" s="0" t="n">
        <v>10010</v>
      </c>
      <c r="B7552" s="0" t="n">
        <v>3</v>
      </c>
      <c r="C7552" s="0" t="n">
        <v>4</v>
      </c>
      <c r="D7552" s="0" t="n">
        <v>5</v>
      </c>
      <c r="E7552" s="0" t="n">
        <v>2</v>
      </c>
      <c r="F7552" s="1" t="n">
        <f aca="false">AVERAGE(B7552:E7552)</f>
        <v>3.5</v>
      </c>
      <c r="G7552" s="1" t="n">
        <f aca="false">COUNTIF(B7552:F7552,2)</f>
        <v>1</v>
      </c>
      <c r="H7552" s="1" t="n">
        <f aca="false">F7552-G7552</f>
        <v>2.5</v>
      </c>
    </row>
    <row r="7553" customFormat="false" ht="12.8" hidden="false" customHeight="false" outlineLevel="0" collapsed="false">
      <c r="A7553" s="0" t="n">
        <v>10403</v>
      </c>
      <c r="B7553" s="0" t="n">
        <v>5</v>
      </c>
      <c r="C7553" s="0" t="n">
        <v>4</v>
      </c>
      <c r="D7553" s="0" t="n">
        <v>2</v>
      </c>
      <c r="E7553" s="0" t="n">
        <v>3</v>
      </c>
      <c r="F7553" s="1" t="n">
        <f aca="false">AVERAGE(B7553:E7553)</f>
        <v>3.5</v>
      </c>
      <c r="G7553" s="1" t="n">
        <f aca="false">COUNTIF(B7553:F7553,2)</f>
        <v>1</v>
      </c>
      <c r="H7553" s="1" t="n">
        <f aca="false">F7553-G7553</f>
        <v>2.5</v>
      </c>
    </row>
    <row r="7554" customFormat="false" ht="12.8" hidden="false" customHeight="false" outlineLevel="0" collapsed="false">
      <c r="A7554" s="0" t="n">
        <v>10445</v>
      </c>
      <c r="B7554" s="0" t="n">
        <v>5</v>
      </c>
      <c r="C7554" s="0" t="n">
        <v>2</v>
      </c>
      <c r="D7554" s="0" t="n">
        <v>3</v>
      </c>
      <c r="E7554" s="0" t="n">
        <v>4</v>
      </c>
      <c r="F7554" s="1" t="n">
        <f aca="false">AVERAGE(B7554:E7554)</f>
        <v>3.5</v>
      </c>
      <c r="G7554" s="1" t="n">
        <f aca="false">COUNTIF(B7554:F7554,2)</f>
        <v>1</v>
      </c>
      <c r="H7554" s="1" t="n">
        <f aca="false">F7554-G7554</f>
        <v>2.5</v>
      </c>
    </row>
    <row r="7555" customFormat="false" ht="12.8" hidden="false" customHeight="false" outlineLevel="0" collapsed="false">
      <c r="A7555" s="0" t="n">
        <v>10555</v>
      </c>
      <c r="B7555" s="0" t="n">
        <v>2</v>
      </c>
      <c r="C7555" s="0" t="n">
        <v>4</v>
      </c>
      <c r="D7555" s="0" t="n">
        <v>4</v>
      </c>
      <c r="E7555" s="0" t="n">
        <v>4</v>
      </c>
      <c r="F7555" s="1" t="n">
        <f aca="false">AVERAGE(B7555:E7555)</f>
        <v>3.5</v>
      </c>
      <c r="G7555" s="1" t="n">
        <f aca="false">COUNTIF(B7555:F7555,2)</f>
        <v>1</v>
      </c>
      <c r="H7555" s="1" t="n">
        <f aca="false">F7555-G7555</f>
        <v>2.5</v>
      </c>
    </row>
    <row r="7556" customFormat="false" ht="12.8" hidden="false" customHeight="false" outlineLevel="0" collapsed="false">
      <c r="A7556" s="0" t="n">
        <v>10567</v>
      </c>
      <c r="B7556" s="0" t="n">
        <v>4</v>
      </c>
      <c r="C7556" s="0" t="n">
        <v>3</v>
      </c>
      <c r="D7556" s="0" t="n">
        <v>5</v>
      </c>
      <c r="E7556" s="0" t="n">
        <v>2</v>
      </c>
      <c r="F7556" s="1" t="n">
        <f aca="false">AVERAGE(B7556:E7556)</f>
        <v>3.5</v>
      </c>
      <c r="G7556" s="1" t="n">
        <f aca="false">COUNTIF(B7556:F7556,2)</f>
        <v>1</v>
      </c>
      <c r="H7556" s="1" t="n">
        <f aca="false">F7556-G7556</f>
        <v>2.5</v>
      </c>
    </row>
    <row r="7557" customFormat="false" ht="12.8" hidden="false" customHeight="false" outlineLevel="0" collapsed="false">
      <c r="A7557" s="0" t="n">
        <v>10678</v>
      </c>
      <c r="B7557" s="0" t="n">
        <v>5</v>
      </c>
      <c r="C7557" s="0" t="n">
        <v>2</v>
      </c>
      <c r="D7557" s="0" t="n">
        <v>4</v>
      </c>
      <c r="E7557" s="0" t="n">
        <v>3</v>
      </c>
      <c r="F7557" s="1" t="n">
        <f aca="false">AVERAGE(B7557:E7557)</f>
        <v>3.5</v>
      </c>
      <c r="G7557" s="1" t="n">
        <f aca="false">COUNTIF(B7557:F7557,2)</f>
        <v>1</v>
      </c>
      <c r="H7557" s="1" t="n">
        <f aca="false">F7557-G7557</f>
        <v>2.5</v>
      </c>
    </row>
    <row r="7558" customFormat="false" ht="12.8" hidden="false" customHeight="false" outlineLevel="0" collapsed="false">
      <c r="A7558" s="0" t="n">
        <v>10764</v>
      </c>
      <c r="B7558" s="0" t="n">
        <v>3</v>
      </c>
      <c r="C7558" s="0" t="n">
        <v>5</v>
      </c>
      <c r="D7558" s="0" t="n">
        <v>4</v>
      </c>
      <c r="E7558" s="0" t="n">
        <v>2</v>
      </c>
      <c r="F7558" s="1" t="n">
        <f aca="false">AVERAGE(B7558:E7558)</f>
        <v>3.5</v>
      </c>
      <c r="G7558" s="1" t="n">
        <f aca="false">COUNTIF(B7558:F7558,2)</f>
        <v>1</v>
      </c>
      <c r="H7558" s="1" t="n">
        <f aca="false">F7558-G7558</f>
        <v>2.5</v>
      </c>
    </row>
    <row r="7559" customFormat="false" ht="12.8" hidden="false" customHeight="false" outlineLevel="0" collapsed="false">
      <c r="A7559" s="0" t="n">
        <v>10844</v>
      </c>
      <c r="B7559" s="0" t="n">
        <v>3</v>
      </c>
      <c r="C7559" s="0" t="n">
        <v>4</v>
      </c>
      <c r="D7559" s="0" t="n">
        <v>5</v>
      </c>
      <c r="E7559" s="0" t="n">
        <v>2</v>
      </c>
      <c r="F7559" s="1" t="n">
        <f aca="false">AVERAGE(B7559:E7559)</f>
        <v>3.5</v>
      </c>
      <c r="G7559" s="1" t="n">
        <f aca="false">COUNTIF(B7559:F7559,2)</f>
        <v>1</v>
      </c>
      <c r="H7559" s="1" t="n">
        <f aca="false">F7559-G7559</f>
        <v>2.5</v>
      </c>
    </row>
    <row r="7560" customFormat="false" ht="12.8" hidden="false" customHeight="false" outlineLevel="0" collapsed="false">
      <c r="A7560" s="0" t="n">
        <v>10867</v>
      </c>
      <c r="B7560" s="0" t="n">
        <v>3</v>
      </c>
      <c r="C7560" s="0" t="n">
        <v>4</v>
      </c>
      <c r="D7560" s="0" t="n">
        <v>2</v>
      </c>
      <c r="E7560" s="0" t="n">
        <v>5</v>
      </c>
      <c r="F7560" s="1" t="n">
        <f aca="false">AVERAGE(B7560:E7560)</f>
        <v>3.5</v>
      </c>
      <c r="G7560" s="1" t="n">
        <f aca="false">COUNTIF(B7560:F7560,2)</f>
        <v>1</v>
      </c>
      <c r="H7560" s="1" t="n">
        <f aca="false">F7560-G7560</f>
        <v>2.5</v>
      </c>
    </row>
    <row r="7561" customFormat="false" ht="12.8" hidden="false" customHeight="false" outlineLevel="0" collapsed="false">
      <c r="A7561" s="0" t="n">
        <v>10882</v>
      </c>
      <c r="B7561" s="0" t="n">
        <v>5</v>
      </c>
      <c r="C7561" s="0" t="n">
        <v>3</v>
      </c>
      <c r="D7561" s="0" t="n">
        <v>4</v>
      </c>
      <c r="E7561" s="0" t="n">
        <v>2</v>
      </c>
      <c r="F7561" s="1" t="n">
        <f aca="false">AVERAGE(B7561:E7561)</f>
        <v>3.5</v>
      </c>
      <c r="G7561" s="1" t="n">
        <f aca="false">COUNTIF(B7561:F7561,2)</f>
        <v>1</v>
      </c>
      <c r="H7561" s="1" t="n">
        <f aca="false">F7561-G7561</f>
        <v>2.5</v>
      </c>
    </row>
    <row r="7562" customFormat="false" ht="12.8" hidden="false" customHeight="false" outlineLevel="0" collapsed="false">
      <c r="A7562" s="0" t="n">
        <v>10981</v>
      </c>
      <c r="B7562" s="0" t="n">
        <v>4</v>
      </c>
      <c r="C7562" s="0" t="n">
        <v>5</v>
      </c>
      <c r="D7562" s="0" t="n">
        <v>2</v>
      </c>
      <c r="E7562" s="0" t="n">
        <v>3</v>
      </c>
      <c r="F7562" s="1" t="n">
        <f aca="false">AVERAGE(B7562:E7562)</f>
        <v>3.5</v>
      </c>
      <c r="G7562" s="1" t="n">
        <f aca="false">COUNTIF(B7562:F7562,2)</f>
        <v>1</v>
      </c>
      <c r="H7562" s="1" t="n">
        <f aca="false">F7562-G7562</f>
        <v>2.5</v>
      </c>
    </row>
    <row r="7563" customFormat="false" ht="12.8" hidden="false" customHeight="false" outlineLevel="0" collapsed="false">
      <c r="A7563" s="0" t="n">
        <v>11077</v>
      </c>
      <c r="B7563" s="0" t="n">
        <v>2</v>
      </c>
      <c r="C7563" s="0" t="n">
        <v>4</v>
      </c>
      <c r="D7563" s="0" t="n">
        <v>3</v>
      </c>
      <c r="E7563" s="0" t="n">
        <v>5</v>
      </c>
      <c r="F7563" s="1" t="n">
        <f aca="false">AVERAGE(B7563:E7563)</f>
        <v>3.5</v>
      </c>
      <c r="G7563" s="1" t="n">
        <f aca="false">COUNTIF(B7563:F7563,2)</f>
        <v>1</v>
      </c>
      <c r="H7563" s="1" t="n">
        <f aca="false">F7563-G7563</f>
        <v>2.5</v>
      </c>
    </row>
    <row r="7564" customFormat="false" ht="12.8" hidden="false" customHeight="false" outlineLevel="0" collapsed="false">
      <c r="A7564" s="0" t="n">
        <v>11101</v>
      </c>
      <c r="B7564" s="0" t="n">
        <v>2</v>
      </c>
      <c r="C7564" s="0" t="n">
        <v>4</v>
      </c>
      <c r="D7564" s="0" t="n">
        <v>4</v>
      </c>
      <c r="E7564" s="0" t="n">
        <v>4</v>
      </c>
      <c r="F7564" s="1" t="n">
        <f aca="false">AVERAGE(B7564:E7564)</f>
        <v>3.5</v>
      </c>
      <c r="G7564" s="1" t="n">
        <f aca="false">COUNTIF(B7564:F7564,2)</f>
        <v>1</v>
      </c>
      <c r="H7564" s="1" t="n">
        <f aca="false">F7564-G7564</f>
        <v>2.5</v>
      </c>
    </row>
    <row r="7565" customFormat="false" ht="12.8" hidden="false" customHeight="false" outlineLevel="0" collapsed="false">
      <c r="A7565" s="0" t="n">
        <v>11132</v>
      </c>
      <c r="B7565" s="0" t="n">
        <v>5</v>
      </c>
      <c r="C7565" s="0" t="n">
        <v>3</v>
      </c>
      <c r="D7565" s="0" t="n">
        <v>4</v>
      </c>
      <c r="E7565" s="0" t="n">
        <v>2</v>
      </c>
      <c r="F7565" s="1" t="n">
        <f aca="false">AVERAGE(B7565:E7565)</f>
        <v>3.5</v>
      </c>
      <c r="G7565" s="1" t="n">
        <f aca="false">COUNTIF(B7565:F7565,2)</f>
        <v>1</v>
      </c>
      <c r="H7565" s="1" t="n">
        <f aca="false">F7565-G7565</f>
        <v>2.5</v>
      </c>
    </row>
    <row r="7566" customFormat="false" ht="12.8" hidden="false" customHeight="false" outlineLevel="0" collapsed="false">
      <c r="A7566" s="0" t="n">
        <v>11158</v>
      </c>
      <c r="B7566" s="0" t="n">
        <v>3</v>
      </c>
      <c r="C7566" s="0" t="n">
        <v>2</v>
      </c>
      <c r="D7566" s="0" t="n">
        <v>4</v>
      </c>
      <c r="E7566" s="0" t="n">
        <v>5</v>
      </c>
      <c r="F7566" s="1" t="n">
        <f aca="false">AVERAGE(B7566:E7566)</f>
        <v>3.5</v>
      </c>
      <c r="G7566" s="1" t="n">
        <f aca="false">COUNTIF(B7566:F7566,2)</f>
        <v>1</v>
      </c>
      <c r="H7566" s="1" t="n">
        <f aca="false">F7566-G7566</f>
        <v>2.5</v>
      </c>
    </row>
    <row r="7567" customFormat="false" ht="12.8" hidden="false" customHeight="false" outlineLevel="0" collapsed="false">
      <c r="A7567" s="0" t="n">
        <v>11315</v>
      </c>
      <c r="B7567" s="0" t="n">
        <v>2</v>
      </c>
      <c r="C7567" s="0" t="n">
        <v>4</v>
      </c>
      <c r="D7567" s="0" t="n">
        <v>5</v>
      </c>
      <c r="E7567" s="0" t="n">
        <v>3</v>
      </c>
      <c r="F7567" s="1" t="n">
        <f aca="false">AVERAGE(B7567:E7567)</f>
        <v>3.5</v>
      </c>
      <c r="G7567" s="1" t="n">
        <f aca="false">COUNTIF(B7567:F7567,2)</f>
        <v>1</v>
      </c>
      <c r="H7567" s="1" t="n">
        <f aca="false">F7567-G7567</f>
        <v>2.5</v>
      </c>
    </row>
    <row r="7568" customFormat="false" ht="12.8" hidden="false" customHeight="false" outlineLevel="0" collapsed="false">
      <c r="A7568" s="0" t="n">
        <v>11399</v>
      </c>
      <c r="B7568" s="0" t="n">
        <v>3</v>
      </c>
      <c r="C7568" s="0" t="n">
        <v>4</v>
      </c>
      <c r="D7568" s="0" t="n">
        <v>2</v>
      </c>
      <c r="E7568" s="0" t="n">
        <v>5</v>
      </c>
      <c r="F7568" s="1" t="n">
        <f aca="false">AVERAGE(B7568:E7568)</f>
        <v>3.5</v>
      </c>
      <c r="G7568" s="1" t="n">
        <f aca="false">COUNTIF(B7568:F7568,2)</f>
        <v>1</v>
      </c>
      <c r="H7568" s="1" t="n">
        <f aca="false">F7568-G7568</f>
        <v>2.5</v>
      </c>
    </row>
    <row r="7569" customFormat="false" ht="12.8" hidden="false" customHeight="false" outlineLevel="0" collapsed="false">
      <c r="A7569" s="0" t="n">
        <v>11468</v>
      </c>
      <c r="B7569" s="0" t="n">
        <v>4</v>
      </c>
      <c r="C7569" s="0" t="n">
        <v>5</v>
      </c>
      <c r="D7569" s="0" t="n">
        <v>3</v>
      </c>
      <c r="E7569" s="0" t="n">
        <v>2</v>
      </c>
      <c r="F7569" s="1" t="n">
        <f aca="false">AVERAGE(B7569:E7569)</f>
        <v>3.5</v>
      </c>
      <c r="G7569" s="1" t="n">
        <f aca="false">COUNTIF(B7569:F7569,2)</f>
        <v>1</v>
      </c>
      <c r="H7569" s="1" t="n">
        <f aca="false">F7569-G7569</f>
        <v>2.5</v>
      </c>
    </row>
    <row r="7570" customFormat="false" ht="12.8" hidden="false" customHeight="false" outlineLevel="0" collapsed="false">
      <c r="A7570" s="0" t="n">
        <v>11568</v>
      </c>
      <c r="B7570" s="0" t="n">
        <v>5</v>
      </c>
      <c r="C7570" s="0" t="n">
        <v>2</v>
      </c>
      <c r="D7570" s="0" t="n">
        <v>4</v>
      </c>
      <c r="E7570" s="0" t="n">
        <v>3</v>
      </c>
      <c r="F7570" s="1" t="n">
        <f aca="false">AVERAGE(B7570:E7570)</f>
        <v>3.5</v>
      </c>
      <c r="G7570" s="1" t="n">
        <f aca="false">COUNTIF(B7570:F7570,2)</f>
        <v>1</v>
      </c>
      <c r="H7570" s="1" t="n">
        <f aca="false">F7570-G7570</f>
        <v>2.5</v>
      </c>
    </row>
    <row r="7571" customFormat="false" ht="12.8" hidden="false" customHeight="false" outlineLevel="0" collapsed="false">
      <c r="A7571" s="0" t="n">
        <v>11581</v>
      </c>
      <c r="B7571" s="0" t="n">
        <v>2</v>
      </c>
      <c r="C7571" s="0" t="n">
        <v>5</v>
      </c>
      <c r="D7571" s="0" t="n">
        <v>4</v>
      </c>
      <c r="E7571" s="0" t="n">
        <v>3</v>
      </c>
      <c r="F7571" s="1" t="n">
        <f aca="false">AVERAGE(B7571:E7571)</f>
        <v>3.5</v>
      </c>
      <c r="G7571" s="1" t="n">
        <f aca="false">COUNTIF(B7571:F7571,2)</f>
        <v>1</v>
      </c>
      <c r="H7571" s="1" t="n">
        <f aca="false">F7571-G7571</f>
        <v>2.5</v>
      </c>
    </row>
    <row r="7572" customFormat="false" ht="12.8" hidden="false" customHeight="false" outlineLevel="0" collapsed="false">
      <c r="A7572" s="0" t="n">
        <v>11615</v>
      </c>
      <c r="B7572" s="0" t="n">
        <v>2</v>
      </c>
      <c r="C7572" s="0" t="n">
        <v>3</v>
      </c>
      <c r="D7572" s="0" t="n">
        <v>5</v>
      </c>
      <c r="E7572" s="0" t="n">
        <v>4</v>
      </c>
      <c r="F7572" s="1" t="n">
        <f aca="false">AVERAGE(B7572:E7572)</f>
        <v>3.5</v>
      </c>
      <c r="G7572" s="1" t="n">
        <f aca="false">COUNTIF(B7572:F7572,2)</f>
        <v>1</v>
      </c>
      <c r="H7572" s="1" t="n">
        <f aca="false">F7572-G7572</f>
        <v>2.5</v>
      </c>
    </row>
    <row r="7573" customFormat="false" ht="12.8" hidden="false" customHeight="false" outlineLevel="0" collapsed="false">
      <c r="A7573" s="0" t="n">
        <v>11638</v>
      </c>
      <c r="B7573" s="0" t="n">
        <v>5</v>
      </c>
      <c r="C7573" s="0" t="n">
        <v>4</v>
      </c>
      <c r="D7573" s="0" t="n">
        <v>2</v>
      </c>
      <c r="E7573" s="0" t="n">
        <v>3</v>
      </c>
      <c r="F7573" s="1" t="n">
        <f aca="false">AVERAGE(B7573:E7573)</f>
        <v>3.5</v>
      </c>
      <c r="G7573" s="1" t="n">
        <f aca="false">COUNTIF(B7573:F7573,2)</f>
        <v>1</v>
      </c>
      <c r="H7573" s="1" t="n">
        <f aca="false">F7573-G7573</f>
        <v>2.5</v>
      </c>
    </row>
    <row r="7574" customFormat="false" ht="12.8" hidden="false" customHeight="false" outlineLevel="0" collapsed="false">
      <c r="A7574" s="0" t="n">
        <v>11684</v>
      </c>
      <c r="B7574" s="0" t="n">
        <v>5</v>
      </c>
      <c r="C7574" s="0" t="n">
        <v>3</v>
      </c>
      <c r="D7574" s="0" t="n">
        <v>2</v>
      </c>
      <c r="E7574" s="0" t="n">
        <v>4</v>
      </c>
      <c r="F7574" s="1" t="n">
        <f aca="false">AVERAGE(B7574:E7574)</f>
        <v>3.5</v>
      </c>
      <c r="G7574" s="1" t="n">
        <f aca="false">COUNTIF(B7574:F7574,2)</f>
        <v>1</v>
      </c>
      <c r="H7574" s="1" t="n">
        <f aca="false">F7574-G7574</f>
        <v>2.5</v>
      </c>
    </row>
    <row r="7575" customFormat="false" ht="12.8" hidden="false" customHeight="false" outlineLevel="0" collapsed="false">
      <c r="A7575" s="0" t="n">
        <v>11935</v>
      </c>
      <c r="B7575" s="0" t="n">
        <v>2</v>
      </c>
      <c r="C7575" s="0" t="n">
        <v>4</v>
      </c>
      <c r="D7575" s="0" t="n">
        <v>3</v>
      </c>
      <c r="E7575" s="0" t="n">
        <v>5</v>
      </c>
      <c r="F7575" s="1" t="n">
        <f aca="false">AVERAGE(B7575:E7575)</f>
        <v>3.5</v>
      </c>
      <c r="G7575" s="1" t="n">
        <f aca="false">COUNTIF(B7575:F7575,2)</f>
        <v>1</v>
      </c>
      <c r="H7575" s="1" t="n">
        <f aca="false">F7575-G7575</f>
        <v>2.5</v>
      </c>
    </row>
    <row r="7576" customFormat="false" ht="12.8" hidden="false" customHeight="false" outlineLevel="0" collapsed="false">
      <c r="A7576" s="0" t="n">
        <v>11956</v>
      </c>
      <c r="B7576" s="0" t="n">
        <v>4</v>
      </c>
      <c r="C7576" s="0" t="n">
        <v>4</v>
      </c>
      <c r="D7576" s="0" t="n">
        <v>4</v>
      </c>
      <c r="E7576" s="0" t="n">
        <v>2</v>
      </c>
      <c r="F7576" s="1" t="n">
        <f aca="false">AVERAGE(B7576:E7576)</f>
        <v>3.5</v>
      </c>
      <c r="G7576" s="1" t="n">
        <f aca="false">COUNTIF(B7576:F7576,2)</f>
        <v>1</v>
      </c>
      <c r="H7576" s="1" t="n">
        <f aca="false">F7576-G7576</f>
        <v>2.5</v>
      </c>
    </row>
    <row r="7577" customFormat="false" ht="12.8" hidden="false" customHeight="false" outlineLevel="0" collapsed="false">
      <c r="A7577" s="0" t="n">
        <v>12036</v>
      </c>
      <c r="B7577" s="0" t="n">
        <v>2</v>
      </c>
      <c r="C7577" s="0" t="n">
        <v>4</v>
      </c>
      <c r="D7577" s="0" t="n">
        <v>4</v>
      </c>
      <c r="E7577" s="0" t="n">
        <v>4</v>
      </c>
      <c r="F7577" s="1" t="n">
        <f aca="false">AVERAGE(B7577:E7577)</f>
        <v>3.5</v>
      </c>
      <c r="G7577" s="1" t="n">
        <f aca="false">COUNTIF(B7577:F7577,2)</f>
        <v>1</v>
      </c>
      <c r="H7577" s="1" t="n">
        <f aca="false">F7577-G7577</f>
        <v>2.5</v>
      </c>
    </row>
    <row r="7578" customFormat="false" ht="12.8" hidden="false" customHeight="false" outlineLevel="0" collapsed="false">
      <c r="A7578" s="0" t="n">
        <v>12064</v>
      </c>
      <c r="B7578" s="0" t="n">
        <v>4</v>
      </c>
      <c r="C7578" s="0" t="n">
        <v>4</v>
      </c>
      <c r="D7578" s="0" t="n">
        <v>4</v>
      </c>
      <c r="E7578" s="0" t="n">
        <v>2</v>
      </c>
      <c r="F7578" s="1" t="n">
        <f aca="false">AVERAGE(B7578:E7578)</f>
        <v>3.5</v>
      </c>
      <c r="G7578" s="1" t="n">
        <f aca="false">COUNTIF(B7578:F7578,2)</f>
        <v>1</v>
      </c>
      <c r="H7578" s="1" t="n">
        <f aca="false">F7578-G7578</f>
        <v>2.5</v>
      </c>
    </row>
    <row r="7579" customFormat="false" ht="12.8" hidden="false" customHeight="false" outlineLevel="0" collapsed="false">
      <c r="A7579" s="0" t="n">
        <v>12114</v>
      </c>
      <c r="B7579" s="0" t="n">
        <v>4</v>
      </c>
      <c r="C7579" s="0" t="n">
        <v>4</v>
      </c>
      <c r="D7579" s="0" t="n">
        <v>2</v>
      </c>
      <c r="E7579" s="0" t="n">
        <v>4</v>
      </c>
      <c r="F7579" s="1" t="n">
        <f aca="false">AVERAGE(B7579:E7579)</f>
        <v>3.5</v>
      </c>
      <c r="G7579" s="1" t="n">
        <f aca="false">COUNTIF(B7579:F7579,2)</f>
        <v>1</v>
      </c>
      <c r="H7579" s="1" t="n">
        <f aca="false">F7579-G7579</f>
        <v>2.5</v>
      </c>
    </row>
    <row r="7580" customFormat="false" ht="12.8" hidden="false" customHeight="false" outlineLevel="0" collapsed="false">
      <c r="A7580" s="0" t="n">
        <v>12198</v>
      </c>
      <c r="B7580" s="0" t="n">
        <v>5</v>
      </c>
      <c r="C7580" s="0" t="n">
        <v>2</v>
      </c>
      <c r="D7580" s="0" t="n">
        <v>3</v>
      </c>
      <c r="E7580" s="0" t="n">
        <v>4</v>
      </c>
      <c r="F7580" s="1" t="n">
        <f aca="false">AVERAGE(B7580:E7580)</f>
        <v>3.5</v>
      </c>
      <c r="G7580" s="1" t="n">
        <f aca="false">COUNTIF(B7580:F7580,2)</f>
        <v>1</v>
      </c>
      <c r="H7580" s="1" t="n">
        <f aca="false">F7580-G7580</f>
        <v>2.5</v>
      </c>
    </row>
    <row r="7581" customFormat="false" ht="12.8" hidden="false" customHeight="false" outlineLevel="0" collapsed="false">
      <c r="A7581" s="0" t="n">
        <v>12302</v>
      </c>
      <c r="B7581" s="0" t="n">
        <v>4</v>
      </c>
      <c r="C7581" s="0" t="n">
        <v>5</v>
      </c>
      <c r="D7581" s="0" t="n">
        <v>2</v>
      </c>
      <c r="E7581" s="0" t="n">
        <v>3</v>
      </c>
      <c r="F7581" s="1" t="n">
        <f aca="false">AVERAGE(B7581:E7581)</f>
        <v>3.5</v>
      </c>
      <c r="G7581" s="1" t="n">
        <f aca="false">COUNTIF(B7581:F7581,2)</f>
        <v>1</v>
      </c>
      <c r="H7581" s="1" t="n">
        <f aca="false">F7581-G7581</f>
        <v>2.5</v>
      </c>
    </row>
    <row r="7582" customFormat="false" ht="12.8" hidden="false" customHeight="false" outlineLevel="0" collapsed="false">
      <c r="A7582" s="0" t="n">
        <v>12306</v>
      </c>
      <c r="B7582" s="0" t="n">
        <v>3</v>
      </c>
      <c r="C7582" s="0" t="n">
        <v>2</v>
      </c>
      <c r="D7582" s="0" t="n">
        <v>5</v>
      </c>
      <c r="E7582" s="0" t="n">
        <v>4</v>
      </c>
      <c r="F7582" s="1" t="n">
        <f aca="false">AVERAGE(B7582:E7582)</f>
        <v>3.5</v>
      </c>
      <c r="G7582" s="1" t="n">
        <f aca="false">COUNTIF(B7582:F7582,2)</f>
        <v>1</v>
      </c>
      <c r="H7582" s="1" t="n">
        <f aca="false">F7582-G7582</f>
        <v>2.5</v>
      </c>
    </row>
    <row r="7583" customFormat="false" ht="12.8" hidden="false" customHeight="false" outlineLevel="0" collapsed="false">
      <c r="A7583" s="0" t="n">
        <v>12428</v>
      </c>
      <c r="B7583" s="0" t="n">
        <v>5</v>
      </c>
      <c r="C7583" s="0" t="n">
        <v>4</v>
      </c>
      <c r="D7583" s="0" t="n">
        <v>3</v>
      </c>
      <c r="E7583" s="0" t="n">
        <v>2</v>
      </c>
      <c r="F7583" s="1" t="n">
        <f aca="false">AVERAGE(B7583:E7583)</f>
        <v>3.5</v>
      </c>
      <c r="G7583" s="1" t="n">
        <f aca="false">COUNTIF(B7583:F7583,2)</f>
        <v>1</v>
      </c>
      <c r="H7583" s="1" t="n">
        <f aca="false">F7583-G7583</f>
        <v>2.5</v>
      </c>
    </row>
    <row r="7584" customFormat="false" ht="12.8" hidden="false" customHeight="false" outlineLevel="0" collapsed="false">
      <c r="A7584" s="0" t="n">
        <v>12466</v>
      </c>
      <c r="B7584" s="0" t="n">
        <v>5</v>
      </c>
      <c r="C7584" s="0" t="n">
        <v>4</v>
      </c>
      <c r="D7584" s="0" t="n">
        <v>2</v>
      </c>
      <c r="E7584" s="0" t="n">
        <v>3</v>
      </c>
      <c r="F7584" s="1" t="n">
        <f aca="false">AVERAGE(B7584:E7584)</f>
        <v>3.5</v>
      </c>
      <c r="G7584" s="1" t="n">
        <f aca="false">COUNTIF(B7584:F7584,2)</f>
        <v>1</v>
      </c>
      <c r="H7584" s="1" t="n">
        <f aca="false">F7584-G7584</f>
        <v>2.5</v>
      </c>
    </row>
    <row r="7585" customFormat="false" ht="12.8" hidden="false" customHeight="false" outlineLevel="0" collapsed="false">
      <c r="A7585" s="0" t="n">
        <v>12530</v>
      </c>
      <c r="B7585" s="0" t="n">
        <v>5</v>
      </c>
      <c r="C7585" s="0" t="n">
        <v>3</v>
      </c>
      <c r="D7585" s="0" t="n">
        <v>2</v>
      </c>
      <c r="E7585" s="0" t="n">
        <v>4</v>
      </c>
      <c r="F7585" s="1" t="n">
        <f aca="false">AVERAGE(B7585:E7585)</f>
        <v>3.5</v>
      </c>
      <c r="G7585" s="1" t="n">
        <f aca="false">COUNTIF(B7585:F7585,2)</f>
        <v>1</v>
      </c>
      <c r="H7585" s="1" t="n">
        <f aca="false">F7585-G7585</f>
        <v>2.5</v>
      </c>
    </row>
    <row r="7586" customFormat="false" ht="12.8" hidden="false" customHeight="false" outlineLevel="0" collapsed="false">
      <c r="A7586" s="0" t="n">
        <v>12549</v>
      </c>
      <c r="B7586" s="0" t="n">
        <v>5</v>
      </c>
      <c r="C7586" s="0" t="n">
        <v>2</v>
      </c>
      <c r="D7586" s="0" t="n">
        <v>4</v>
      </c>
      <c r="E7586" s="0" t="n">
        <v>3</v>
      </c>
      <c r="F7586" s="1" t="n">
        <f aca="false">AVERAGE(B7586:E7586)</f>
        <v>3.5</v>
      </c>
      <c r="G7586" s="1" t="n">
        <f aca="false">COUNTIF(B7586:F7586,2)</f>
        <v>1</v>
      </c>
      <c r="H7586" s="1" t="n">
        <f aca="false">F7586-G7586</f>
        <v>2.5</v>
      </c>
    </row>
    <row r="7587" customFormat="false" ht="12.8" hidden="false" customHeight="false" outlineLevel="0" collapsed="false">
      <c r="A7587" s="0" t="n">
        <v>12558</v>
      </c>
      <c r="B7587" s="0" t="n">
        <v>3</v>
      </c>
      <c r="C7587" s="0" t="n">
        <v>5</v>
      </c>
      <c r="D7587" s="0" t="n">
        <v>4</v>
      </c>
      <c r="E7587" s="0" t="n">
        <v>2</v>
      </c>
      <c r="F7587" s="1" t="n">
        <f aca="false">AVERAGE(B7587:E7587)</f>
        <v>3.5</v>
      </c>
      <c r="G7587" s="1" t="n">
        <f aca="false">COUNTIF(B7587:F7587,2)</f>
        <v>1</v>
      </c>
      <c r="H7587" s="1" t="n">
        <f aca="false">F7587-G7587</f>
        <v>2.5</v>
      </c>
    </row>
    <row r="7588" customFormat="false" ht="12.8" hidden="false" customHeight="false" outlineLevel="0" collapsed="false">
      <c r="A7588" s="0" t="n">
        <v>12632</v>
      </c>
      <c r="B7588" s="0" t="n">
        <v>3</v>
      </c>
      <c r="C7588" s="0" t="n">
        <v>2</v>
      </c>
      <c r="D7588" s="0" t="n">
        <v>5</v>
      </c>
      <c r="E7588" s="0" t="n">
        <v>4</v>
      </c>
      <c r="F7588" s="1" t="n">
        <f aca="false">AVERAGE(B7588:E7588)</f>
        <v>3.5</v>
      </c>
      <c r="G7588" s="1" t="n">
        <f aca="false">COUNTIF(B7588:F7588,2)</f>
        <v>1</v>
      </c>
      <c r="H7588" s="1" t="n">
        <f aca="false">F7588-G7588</f>
        <v>2.5</v>
      </c>
    </row>
    <row r="7589" customFormat="false" ht="12.8" hidden="false" customHeight="false" outlineLevel="0" collapsed="false">
      <c r="A7589" s="0" t="n">
        <v>12681</v>
      </c>
      <c r="B7589" s="0" t="n">
        <v>5</v>
      </c>
      <c r="C7589" s="0" t="n">
        <v>2</v>
      </c>
      <c r="D7589" s="0" t="n">
        <v>4</v>
      </c>
      <c r="E7589" s="0" t="n">
        <v>3</v>
      </c>
      <c r="F7589" s="1" t="n">
        <f aca="false">AVERAGE(B7589:E7589)</f>
        <v>3.5</v>
      </c>
      <c r="G7589" s="1" t="n">
        <f aca="false">COUNTIF(B7589:F7589,2)</f>
        <v>1</v>
      </c>
      <c r="H7589" s="1" t="n">
        <f aca="false">F7589-G7589</f>
        <v>2.5</v>
      </c>
    </row>
    <row r="7590" customFormat="false" ht="12.8" hidden="false" customHeight="false" outlineLevel="0" collapsed="false">
      <c r="A7590" s="0" t="n">
        <v>12718</v>
      </c>
      <c r="B7590" s="0" t="n">
        <v>2</v>
      </c>
      <c r="C7590" s="0" t="n">
        <v>5</v>
      </c>
      <c r="D7590" s="0" t="n">
        <v>4</v>
      </c>
      <c r="E7590" s="0" t="n">
        <v>3</v>
      </c>
      <c r="F7590" s="1" t="n">
        <f aca="false">AVERAGE(B7590:E7590)</f>
        <v>3.5</v>
      </c>
      <c r="G7590" s="1" t="n">
        <f aca="false">COUNTIF(B7590:F7590,2)</f>
        <v>1</v>
      </c>
      <c r="H7590" s="1" t="n">
        <f aca="false">F7590-G7590</f>
        <v>2.5</v>
      </c>
    </row>
    <row r="7591" customFormat="false" ht="12.8" hidden="false" customHeight="false" outlineLevel="0" collapsed="false">
      <c r="A7591" s="0" t="n">
        <v>12727</v>
      </c>
      <c r="B7591" s="0" t="n">
        <v>3</v>
      </c>
      <c r="C7591" s="0" t="n">
        <v>5</v>
      </c>
      <c r="D7591" s="0" t="n">
        <v>4</v>
      </c>
      <c r="E7591" s="0" t="n">
        <v>2</v>
      </c>
      <c r="F7591" s="1" t="n">
        <f aca="false">AVERAGE(B7591:E7591)</f>
        <v>3.5</v>
      </c>
      <c r="G7591" s="1" t="n">
        <f aca="false">COUNTIF(B7591:F7591,2)</f>
        <v>1</v>
      </c>
      <c r="H7591" s="1" t="n">
        <f aca="false">F7591-G7591</f>
        <v>2.5</v>
      </c>
    </row>
    <row r="7592" customFormat="false" ht="12.8" hidden="false" customHeight="false" outlineLevel="0" collapsed="false">
      <c r="A7592" s="0" t="n">
        <v>12822</v>
      </c>
      <c r="B7592" s="0" t="n">
        <v>2</v>
      </c>
      <c r="C7592" s="0" t="n">
        <v>3</v>
      </c>
      <c r="D7592" s="0" t="n">
        <v>5</v>
      </c>
      <c r="E7592" s="0" t="n">
        <v>4</v>
      </c>
      <c r="F7592" s="1" t="n">
        <f aca="false">AVERAGE(B7592:E7592)</f>
        <v>3.5</v>
      </c>
      <c r="G7592" s="1" t="n">
        <f aca="false">COUNTIF(B7592:F7592,2)</f>
        <v>1</v>
      </c>
      <c r="H7592" s="1" t="n">
        <f aca="false">F7592-G7592</f>
        <v>2.5</v>
      </c>
    </row>
    <row r="7593" customFormat="false" ht="12.8" hidden="false" customHeight="false" outlineLevel="0" collapsed="false">
      <c r="A7593" s="0" t="n">
        <v>13040</v>
      </c>
      <c r="B7593" s="0" t="n">
        <v>4</v>
      </c>
      <c r="C7593" s="0" t="n">
        <v>4</v>
      </c>
      <c r="D7593" s="0" t="n">
        <v>2</v>
      </c>
      <c r="E7593" s="0" t="n">
        <v>4</v>
      </c>
      <c r="F7593" s="1" t="n">
        <f aca="false">AVERAGE(B7593:E7593)</f>
        <v>3.5</v>
      </c>
      <c r="G7593" s="1" t="n">
        <f aca="false">COUNTIF(B7593:F7593,2)</f>
        <v>1</v>
      </c>
      <c r="H7593" s="1" t="n">
        <f aca="false">F7593-G7593</f>
        <v>2.5</v>
      </c>
    </row>
    <row r="7594" customFormat="false" ht="12.8" hidden="false" customHeight="false" outlineLevel="0" collapsed="false">
      <c r="A7594" s="0" t="n">
        <v>13154</v>
      </c>
      <c r="B7594" s="0" t="n">
        <v>4</v>
      </c>
      <c r="C7594" s="0" t="n">
        <v>2</v>
      </c>
      <c r="D7594" s="0" t="n">
        <v>4</v>
      </c>
      <c r="E7594" s="0" t="n">
        <v>4</v>
      </c>
      <c r="F7594" s="1" t="n">
        <f aca="false">AVERAGE(B7594:E7594)</f>
        <v>3.5</v>
      </c>
      <c r="G7594" s="1" t="n">
        <f aca="false">COUNTIF(B7594:F7594,2)</f>
        <v>1</v>
      </c>
      <c r="H7594" s="1" t="n">
        <f aca="false">F7594-G7594</f>
        <v>2.5</v>
      </c>
    </row>
    <row r="7595" customFormat="false" ht="12.8" hidden="false" customHeight="false" outlineLevel="0" collapsed="false">
      <c r="A7595" s="0" t="n">
        <v>13163</v>
      </c>
      <c r="B7595" s="0" t="n">
        <v>2</v>
      </c>
      <c r="C7595" s="0" t="n">
        <v>3</v>
      </c>
      <c r="D7595" s="0" t="n">
        <v>4</v>
      </c>
      <c r="E7595" s="0" t="n">
        <v>5</v>
      </c>
      <c r="F7595" s="1" t="n">
        <f aca="false">AVERAGE(B7595:E7595)</f>
        <v>3.5</v>
      </c>
      <c r="G7595" s="1" t="n">
        <f aca="false">COUNTIF(B7595:F7595,2)</f>
        <v>1</v>
      </c>
      <c r="H7595" s="1" t="n">
        <f aca="false">F7595-G7595</f>
        <v>2.5</v>
      </c>
    </row>
    <row r="7596" customFormat="false" ht="12.8" hidden="false" customHeight="false" outlineLevel="0" collapsed="false">
      <c r="A7596" s="0" t="n">
        <v>13256</v>
      </c>
      <c r="B7596" s="0" t="n">
        <v>4</v>
      </c>
      <c r="C7596" s="0" t="n">
        <v>2</v>
      </c>
      <c r="D7596" s="0" t="n">
        <v>3</v>
      </c>
      <c r="E7596" s="0" t="n">
        <v>5</v>
      </c>
      <c r="F7596" s="1" t="n">
        <f aca="false">AVERAGE(B7596:E7596)</f>
        <v>3.5</v>
      </c>
      <c r="G7596" s="1" t="n">
        <f aca="false">COUNTIF(B7596:F7596,2)</f>
        <v>1</v>
      </c>
      <c r="H7596" s="1" t="n">
        <f aca="false">F7596-G7596</f>
        <v>2.5</v>
      </c>
    </row>
    <row r="7597" customFormat="false" ht="12.8" hidden="false" customHeight="false" outlineLevel="0" collapsed="false">
      <c r="A7597" s="0" t="n">
        <v>13265</v>
      </c>
      <c r="B7597" s="0" t="n">
        <v>4</v>
      </c>
      <c r="C7597" s="0" t="n">
        <v>2</v>
      </c>
      <c r="D7597" s="0" t="n">
        <v>4</v>
      </c>
      <c r="E7597" s="0" t="n">
        <v>4</v>
      </c>
      <c r="F7597" s="1" t="n">
        <f aca="false">AVERAGE(B7597:E7597)</f>
        <v>3.5</v>
      </c>
      <c r="G7597" s="1" t="n">
        <f aca="false">COUNTIF(B7597:F7597,2)</f>
        <v>1</v>
      </c>
      <c r="H7597" s="1" t="n">
        <f aca="false">F7597-G7597</f>
        <v>2.5</v>
      </c>
    </row>
    <row r="7598" customFormat="false" ht="12.8" hidden="false" customHeight="false" outlineLevel="0" collapsed="false">
      <c r="A7598" s="0" t="n">
        <v>13681</v>
      </c>
      <c r="B7598" s="0" t="n">
        <v>4</v>
      </c>
      <c r="C7598" s="0" t="n">
        <v>2</v>
      </c>
      <c r="D7598" s="0" t="n">
        <v>3</v>
      </c>
      <c r="E7598" s="0" t="n">
        <v>5</v>
      </c>
      <c r="F7598" s="1" t="n">
        <f aca="false">AVERAGE(B7598:E7598)</f>
        <v>3.5</v>
      </c>
      <c r="G7598" s="1" t="n">
        <f aca="false">COUNTIF(B7598:F7598,2)</f>
        <v>1</v>
      </c>
      <c r="H7598" s="1" t="n">
        <f aca="false">F7598-G7598</f>
        <v>2.5</v>
      </c>
    </row>
    <row r="7599" customFormat="false" ht="12.8" hidden="false" customHeight="false" outlineLevel="0" collapsed="false">
      <c r="A7599" s="0" t="n">
        <v>13691</v>
      </c>
      <c r="B7599" s="0" t="n">
        <v>5</v>
      </c>
      <c r="C7599" s="0" t="n">
        <v>2</v>
      </c>
      <c r="D7599" s="0" t="n">
        <v>3</v>
      </c>
      <c r="E7599" s="0" t="n">
        <v>4</v>
      </c>
      <c r="F7599" s="1" t="n">
        <f aca="false">AVERAGE(B7599:E7599)</f>
        <v>3.5</v>
      </c>
      <c r="G7599" s="1" t="n">
        <f aca="false">COUNTIF(B7599:F7599,2)</f>
        <v>1</v>
      </c>
      <c r="H7599" s="1" t="n">
        <f aca="false">F7599-G7599</f>
        <v>2.5</v>
      </c>
    </row>
    <row r="7600" customFormat="false" ht="12.8" hidden="false" customHeight="false" outlineLevel="0" collapsed="false">
      <c r="A7600" s="0" t="n">
        <v>13730</v>
      </c>
      <c r="B7600" s="0" t="n">
        <v>5</v>
      </c>
      <c r="C7600" s="0" t="n">
        <v>3</v>
      </c>
      <c r="D7600" s="0" t="n">
        <v>2</v>
      </c>
      <c r="E7600" s="0" t="n">
        <v>4</v>
      </c>
      <c r="F7600" s="1" t="n">
        <f aca="false">AVERAGE(B7600:E7600)</f>
        <v>3.5</v>
      </c>
      <c r="G7600" s="1" t="n">
        <f aca="false">COUNTIF(B7600:F7600,2)</f>
        <v>1</v>
      </c>
      <c r="H7600" s="1" t="n">
        <f aca="false">F7600-G7600</f>
        <v>2.5</v>
      </c>
    </row>
    <row r="7601" customFormat="false" ht="12.8" hidden="false" customHeight="false" outlineLevel="0" collapsed="false">
      <c r="A7601" s="0" t="n">
        <v>13811</v>
      </c>
      <c r="B7601" s="0" t="n">
        <v>5</v>
      </c>
      <c r="C7601" s="0" t="n">
        <v>2</v>
      </c>
      <c r="D7601" s="0" t="n">
        <v>3</v>
      </c>
      <c r="E7601" s="0" t="n">
        <v>4</v>
      </c>
      <c r="F7601" s="1" t="n">
        <f aca="false">AVERAGE(B7601:E7601)</f>
        <v>3.5</v>
      </c>
      <c r="G7601" s="1" t="n">
        <f aca="false">COUNTIF(B7601:F7601,2)</f>
        <v>1</v>
      </c>
      <c r="H7601" s="1" t="n">
        <f aca="false">F7601-G7601</f>
        <v>2.5</v>
      </c>
    </row>
    <row r="7602" customFormat="false" ht="12.8" hidden="false" customHeight="false" outlineLevel="0" collapsed="false">
      <c r="A7602" s="0" t="n">
        <v>14074</v>
      </c>
      <c r="B7602" s="0" t="n">
        <v>2</v>
      </c>
      <c r="C7602" s="0" t="n">
        <v>3</v>
      </c>
      <c r="D7602" s="0" t="n">
        <v>4</v>
      </c>
      <c r="E7602" s="0" t="n">
        <v>5</v>
      </c>
      <c r="F7602" s="1" t="n">
        <f aca="false">AVERAGE(B7602:E7602)</f>
        <v>3.5</v>
      </c>
      <c r="G7602" s="1" t="n">
        <f aca="false">COUNTIF(B7602:F7602,2)</f>
        <v>1</v>
      </c>
      <c r="H7602" s="1" t="n">
        <f aca="false">F7602-G7602</f>
        <v>2.5</v>
      </c>
    </row>
    <row r="7603" customFormat="false" ht="12.8" hidden="false" customHeight="false" outlineLevel="0" collapsed="false">
      <c r="A7603" s="0" t="n">
        <v>14208</v>
      </c>
      <c r="B7603" s="0" t="n">
        <v>4</v>
      </c>
      <c r="C7603" s="0" t="n">
        <v>4</v>
      </c>
      <c r="D7603" s="0" t="n">
        <v>2</v>
      </c>
      <c r="E7603" s="0" t="n">
        <v>4</v>
      </c>
      <c r="F7603" s="1" t="n">
        <f aca="false">AVERAGE(B7603:E7603)</f>
        <v>3.5</v>
      </c>
      <c r="G7603" s="1" t="n">
        <f aca="false">COUNTIF(B7603:F7603,2)</f>
        <v>1</v>
      </c>
      <c r="H7603" s="1" t="n">
        <f aca="false">F7603-G7603</f>
        <v>2.5</v>
      </c>
    </row>
    <row r="7604" customFormat="false" ht="12.8" hidden="false" customHeight="false" outlineLevel="0" collapsed="false">
      <c r="A7604" s="0" t="n">
        <v>14230</v>
      </c>
      <c r="B7604" s="0" t="n">
        <v>2</v>
      </c>
      <c r="C7604" s="0" t="n">
        <v>4</v>
      </c>
      <c r="D7604" s="0" t="n">
        <v>4</v>
      </c>
      <c r="E7604" s="0" t="n">
        <v>4</v>
      </c>
      <c r="F7604" s="1" t="n">
        <f aca="false">AVERAGE(B7604:E7604)</f>
        <v>3.5</v>
      </c>
      <c r="G7604" s="1" t="n">
        <f aca="false">COUNTIF(B7604:F7604,2)</f>
        <v>1</v>
      </c>
      <c r="H7604" s="1" t="n">
        <f aca="false">F7604-G7604</f>
        <v>2.5</v>
      </c>
    </row>
    <row r="7605" customFormat="false" ht="12.8" hidden="false" customHeight="false" outlineLevel="0" collapsed="false">
      <c r="A7605" s="0" t="n">
        <v>14309</v>
      </c>
      <c r="B7605" s="0" t="n">
        <v>2</v>
      </c>
      <c r="C7605" s="0" t="n">
        <v>5</v>
      </c>
      <c r="D7605" s="0" t="n">
        <v>3</v>
      </c>
      <c r="E7605" s="0" t="n">
        <v>4</v>
      </c>
      <c r="F7605" s="1" t="n">
        <f aca="false">AVERAGE(B7605:E7605)</f>
        <v>3.5</v>
      </c>
      <c r="G7605" s="1" t="n">
        <f aca="false">COUNTIF(B7605:F7605,2)</f>
        <v>1</v>
      </c>
      <c r="H7605" s="1" t="n">
        <f aca="false">F7605-G7605</f>
        <v>2.5</v>
      </c>
    </row>
    <row r="7606" customFormat="false" ht="12.8" hidden="false" customHeight="false" outlineLevel="0" collapsed="false">
      <c r="A7606" s="0" t="n">
        <v>14502</v>
      </c>
      <c r="B7606" s="0" t="n">
        <v>2</v>
      </c>
      <c r="C7606" s="0" t="n">
        <v>4</v>
      </c>
      <c r="D7606" s="0" t="n">
        <v>4</v>
      </c>
      <c r="E7606" s="0" t="n">
        <v>4</v>
      </c>
      <c r="F7606" s="1" t="n">
        <f aca="false">AVERAGE(B7606:E7606)</f>
        <v>3.5</v>
      </c>
      <c r="G7606" s="1" t="n">
        <f aca="false">COUNTIF(B7606:F7606,2)</f>
        <v>1</v>
      </c>
      <c r="H7606" s="1" t="n">
        <f aca="false">F7606-G7606</f>
        <v>2.5</v>
      </c>
    </row>
    <row r="7607" customFormat="false" ht="12.8" hidden="false" customHeight="false" outlineLevel="0" collapsed="false">
      <c r="A7607" s="0" t="n">
        <v>14619</v>
      </c>
      <c r="B7607" s="0" t="n">
        <v>2</v>
      </c>
      <c r="C7607" s="0" t="n">
        <v>5</v>
      </c>
      <c r="D7607" s="0" t="n">
        <v>3</v>
      </c>
      <c r="E7607" s="0" t="n">
        <v>4</v>
      </c>
      <c r="F7607" s="1" t="n">
        <f aca="false">AVERAGE(B7607:E7607)</f>
        <v>3.5</v>
      </c>
      <c r="G7607" s="1" t="n">
        <f aca="false">COUNTIF(B7607:F7607,2)</f>
        <v>1</v>
      </c>
      <c r="H7607" s="1" t="n">
        <f aca="false">F7607-G7607</f>
        <v>2.5</v>
      </c>
    </row>
    <row r="7608" customFormat="false" ht="12.8" hidden="false" customHeight="false" outlineLevel="0" collapsed="false">
      <c r="A7608" s="0" t="n">
        <v>14645</v>
      </c>
      <c r="B7608" s="0" t="n">
        <v>4</v>
      </c>
      <c r="C7608" s="0" t="n">
        <v>2</v>
      </c>
      <c r="D7608" s="0" t="n">
        <v>3</v>
      </c>
      <c r="E7608" s="0" t="n">
        <v>5</v>
      </c>
      <c r="F7608" s="1" t="n">
        <f aca="false">AVERAGE(B7608:E7608)</f>
        <v>3.5</v>
      </c>
      <c r="G7608" s="1" t="n">
        <f aca="false">COUNTIF(B7608:F7608,2)</f>
        <v>1</v>
      </c>
      <c r="H7608" s="1" t="n">
        <f aca="false">F7608-G7608</f>
        <v>2.5</v>
      </c>
    </row>
    <row r="7609" customFormat="false" ht="12.8" hidden="false" customHeight="false" outlineLevel="0" collapsed="false">
      <c r="A7609" s="0" t="n">
        <v>15241</v>
      </c>
      <c r="B7609" s="0" t="n">
        <v>2</v>
      </c>
      <c r="C7609" s="0" t="n">
        <v>4</v>
      </c>
      <c r="D7609" s="0" t="n">
        <v>3</v>
      </c>
      <c r="E7609" s="0" t="n">
        <v>5</v>
      </c>
      <c r="F7609" s="1" t="n">
        <f aca="false">AVERAGE(B7609:E7609)</f>
        <v>3.5</v>
      </c>
      <c r="G7609" s="1" t="n">
        <f aca="false">COUNTIF(B7609:F7609,2)</f>
        <v>1</v>
      </c>
      <c r="H7609" s="1" t="n">
        <f aca="false">F7609-G7609</f>
        <v>2.5</v>
      </c>
    </row>
    <row r="7610" customFormat="false" ht="12.8" hidden="false" customHeight="false" outlineLevel="0" collapsed="false">
      <c r="A7610" s="0" t="n">
        <v>15260</v>
      </c>
      <c r="B7610" s="0" t="n">
        <v>2</v>
      </c>
      <c r="C7610" s="0" t="n">
        <v>3</v>
      </c>
      <c r="D7610" s="0" t="n">
        <v>5</v>
      </c>
      <c r="E7610" s="0" t="n">
        <v>4</v>
      </c>
      <c r="F7610" s="1" t="n">
        <f aca="false">AVERAGE(B7610:E7610)</f>
        <v>3.5</v>
      </c>
      <c r="G7610" s="1" t="n">
        <f aca="false">COUNTIF(B7610:F7610,2)</f>
        <v>1</v>
      </c>
      <c r="H7610" s="1" t="n">
        <f aca="false">F7610-G7610</f>
        <v>2.5</v>
      </c>
    </row>
    <row r="7611" customFormat="false" ht="12.8" hidden="false" customHeight="false" outlineLevel="0" collapsed="false">
      <c r="A7611" s="0" t="n">
        <v>15269</v>
      </c>
      <c r="B7611" s="0" t="n">
        <v>4</v>
      </c>
      <c r="C7611" s="0" t="n">
        <v>2</v>
      </c>
      <c r="D7611" s="0" t="n">
        <v>5</v>
      </c>
      <c r="E7611" s="0" t="n">
        <v>3</v>
      </c>
      <c r="F7611" s="1" t="n">
        <f aca="false">AVERAGE(B7611:E7611)</f>
        <v>3.5</v>
      </c>
      <c r="G7611" s="1" t="n">
        <f aca="false">COUNTIF(B7611:F7611,2)</f>
        <v>1</v>
      </c>
      <c r="H7611" s="1" t="n">
        <f aca="false">F7611-G7611</f>
        <v>2.5</v>
      </c>
    </row>
    <row r="7612" customFormat="false" ht="12.8" hidden="false" customHeight="false" outlineLevel="0" collapsed="false">
      <c r="A7612" s="0" t="n">
        <v>15294</v>
      </c>
      <c r="B7612" s="0" t="n">
        <v>3</v>
      </c>
      <c r="C7612" s="0" t="n">
        <v>2</v>
      </c>
      <c r="D7612" s="0" t="n">
        <v>4</v>
      </c>
      <c r="E7612" s="0" t="n">
        <v>5</v>
      </c>
      <c r="F7612" s="1" t="n">
        <f aca="false">AVERAGE(B7612:E7612)</f>
        <v>3.5</v>
      </c>
      <c r="G7612" s="1" t="n">
        <f aca="false">COUNTIF(B7612:F7612,2)</f>
        <v>1</v>
      </c>
      <c r="H7612" s="1" t="n">
        <f aca="false">F7612-G7612</f>
        <v>2.5</v>
      </c>
    </row>
    <row r="7613" customFormat="false" ht="12.8" hidden="false" customHeight="false" outlineLevel="0" collapsed="false">
      <c r="A7613" s="0" t="n">
        <v>15541</v>
      </c>
      <c r="B7613" s="0" t="n">
        <v>2</v>
      </c>
      <c r="C7613" s="0" t="n">
        <v>4</v>
      </c>
      <c r="D7613" s="0" t="n">
        <v>4</v>
      </c>
      <c r="E7613" s="0" t="n">
        <v>4</v>
      </c>
      <c r="F7613" s="1" t="n">
        <f aca="false">AVERAGE(B7613:E7613)</f>
        <v>3.5</v>
      </c>
      <c r="G7613" s="1" t="n">
        <f aca="false">COUNTIF(B7613:F7613,2)</f>
        <v>1</v>
      </c>
      <c r="H7613" s="1" t="n">
        <f aca="false">F7613-G7613</f>
        <v>2.5</v>
      </c>
    </row>
    <row r="7614" customFormat="false" ht="12.8" hidden="false" customHeight="false" outlineLevel="0" collapsed="false">
      <c r="A7614" s="0" t="n">
        <v>15617</v>
      </c>
      <c r="B7614" s="0" t="n">
        <v>2</v>
      </c>
      <c r="C7614" s="0" t="n">
        <v>3</v>
      </c>
      <c r="D7614" s="0" t="n">
        <v>4</v>
      </c>
      <c r="E7614" s="0" t="n">
        <v>5</v>
      </c>
      <c r="F7614" s="1" t="n">
        <f aca="false">AVERAGE(B7614:E7614)</f>
        <v>3.5</v>
      </c>
      <c r="G7614" s="1" t="n">
        <f aca="false">COUNTIF(B7614:F7614,2)</f>
        <v>1</v>
      </c>
      <c r="H7614" s="1" t="n">
        <f aca="false">F7614-G7614</f>
        <v>2.5</v>
      </c>
    </row>
    <row r="7615" customFormat="false" ht="12.8" hidden="false" customHeight="false" outlineLevel="0" collapsed="false">
      <c r="A7615" s="0" t="n">
        <v>16077</v>
      </c>
      <c r="B7615" s="0" t="n">
        <v>5</v>
      </c>
      <c r="C7615" s="0" t="n">
        <v>3</v>
      </c>
      <c r="D7615" s="0" t="n">
        <v>2</v>
      </c>
      <c r="E7615" s="0" t="n">
        <v>4</v>
      </c>
      <c r="F7615" s="1" t="n">
        <f aca="false">AVERAGE(B7615:E7615)</f>
        <v>3.5</v>
      </c>
      <c r="G7615" s="1" t="n">
        <f aca="false">COUNTIF(B7615:F7615,2)</f>
        <v>1</v>
      </c>
      <c r="H7615" s="1" t="n">
        <f aca="false">F7615-G7615</f>
        <v>2.5</v>
      </c>
    </row>
    <row r="7616" customFormat="false" ht="12.8" hidden="false" customHeight="false" outlineLevel="0" collapsed="false">
      <c r="A7616" s="0" t="n">
        <v>16200</v>
      </c>
      <c r="B7616" s="0" t="n">
        <v>4</v>
      </c>
      <c r="C7616" s="0" t="n">
        <v>2</v>
      </c>
      <c r="D7616" s="0" t="n">
        <v>3</v>
      </c>
      <c r="E7616" s="0" t="n">
        <v>5</v>
      </c>
      <c r="F7616" s="1" t="n">
        <f aca="false">AVERAGE(B7616:E7616)</f>
        <v>3.5</v>
      </c>
      <c r="G7616" s="1" t="n">
        <f aca="false">COUNTIF(B7616:F7616,2)</f>
        <v>1</v>
      </c>
      <c r="H7616" s="1" t="n">
        <f aca="false">F7616-G7616</f>
        <v>2.5</v>
      </c>
    </row>
    <row r="7617" customFormat="false" ht="12.8" hidden="false" customHeight="false" outlineLevel="0" collapsed="false">
      <c r="A7617" s="0" t="n">
        <v>16201</v>
      </c>
      <c r="B7617" s="0" t="n">
        <v>4</v>
      </c>
      <c r="C7617" s="0" t="n">
        <v>4</v>
      </c>
      <c r="D7617" s="0" t="n">
        <v>2</v>
      </c>
      <c r="E7617" s="0" t="n">
        <v>4</v>
      </c>
      <c r="F7617" s="1" t="n">
        <f aca="false">AVERAGE(B7617:E7617)</f>
        <v>3.5</v>
      </c>
      <c r="G7617" s="1" t="n">
        <f aca="false">COUNTIF(B7617:F7617,2)</f>
        <v>1</v>
      </c>
      <c r="H7617" s="1" t="n">
        <f aca="false">F7617-G7617</f>
        <v>2.5</v>
      </c>
    </row>
    <row r="7618" customFormat="false" ht="12.8" hidden="false" customHeight="false" outlineLevel="0" collapsed="false">
      <c r="A7618" s="0" t="n">
        <v>16501</v>
      </c>
      <c r="B7618" s="0" t="n">
        <v>5</v>
      </c>
      <c r="C7618" s="0" t="n">
        <v>4</v>
      </c>
      <c r="D7618" s="0" t="n">
        <v>3</v>
      </c>
      <c r="E7618" s="0" t="n">
        <v>2</v>
      </c>
      <c r="F7618" s="1" t="n">
        <f aca="false">AVERAGE(B7618:E7618)</f>
        <v>3.5</v>
      </c>
      <c r="G7618" s="1" t="n">
        <f aca="false">COUNTIF(B7618:F7618,2)</f>
        <v>1</v>
      </c>
      <c r="H7618" s="1" t="n">
        <f aca="false">F7618-G7618</f>
        <v>2.5</v>
      </c>
    </row>
    <row r="7619" customFormat="false" ht="12.8" hidden="false" customHeight="false" outlineLevel="0" collapsed="false">
      <c r="A7619" s="0" t="n">
        <v>16518</v>
      </c>
      <c r="B7619" s="0" t="n">
        <v>5</v>
      </c>
      <c r="C7619" s="0" t="n">
        <v>4</v>
      </c>
      <c r="D7619" s="0" t="n">
        <v>2</v>
      </c>
      <c r="E7619" s="0" t="n">
        <v>3</v>
      </c>
      <c r="F7619" s="1" t="n">
        <f aca="false">AVERAGE(B7619:E7619)</f>
        <v>3.5</v>
      </c>
      <c r="G7619" s="1" t="n">
        <f aca="false">COUNTIF(B7619:F7619,2)</f>
        <v>1</v>
      </c>
      <c r="H7619" s="1" t="n">
        <f aca="false">F7619-G7619</f>
        <v>2.5</v>
      </c>
    </row>
    <row r="7620" customFormat="false" ht="12.8" hidden="false" customHeight="false" outlineLevel="0" collapsed="false">
      <c r="A7620" s="0" t="n">
        <v>16522</v>
      </c>
      <c r="B7620" s="0" t="n">
        <v>5</v>
      </c>
      <c r="C7620" s="0" t="n">
        <v>3</v>
      </c>
      <c r="D7620" s="0" t="n">
        <v>2</v>
      </c>
      <c r="E7620" s="0" t="n">
        <v>4</v>
      </c>
      <c r="F7620" s="1" t="n">
        <f aca="false">AVERAGE(B7620:E7620)</f>
        <v>3.5</v>
      </c>
      <c r="G7620" s="1" t="n">
        <f aca="false">COUNTIF(B7620:F7620,2)</f>
        <v>1</v>
      </c>
      <c r="H7620" s="1" t="n">
        <f aca="false">F7620-G7620</f>
        <v>2.5</v>
      </c>
    </row>
    <row r="7621" customFormat="false" ht="12.8" hidden="false" customHeight="false" outlineLevel="0" collapsed="false">
      <c r="A7621" s="0" t="n">
        <v>16536</v>
      </c>
      <c r="B7621" s="0" t="n">
        <v>2</v>
      </c>
      <c r="C7621" s="0" t="n">
        <v>3</v>
      </c>
      <c r="D7621" s="0" t="n">
        <v>4</v>
      </c>
      <c r="E7621" s="0" t="n">
        <v>5</v>
      </c>
      <c r="F7621" s="1" t="n">
        <f aca="false">AVERAGE(B7621:E7621)</f>
        <v>3.5</v>
      </c>
      <c r="G7621" s="1" t="n">
        <f aca="false">COUNTIF(B7621:F7621,2)</f>
        <v>1</v>
      </c>
      <c r="H7621" s="1" t="n">
        <f aca="false">F7621-G7621</f>
        <v>2.5</v>
      </c>
    </row>
    <row r="7622" customFormat="false" ht="12.8" hidden="false" customHeight="false" outlineLevel="0" collapsed="false">
      <c r="A7622" s="0" t="n">
        <v>16748</v>
      </c>
      <c r="B7622" s="0" t="n">
        <v>3</v>
      </c>
      <c r="C7622" s="0" t="n">
        <v>5</v>
      </c>
      <c r="D7622" s="0" t="n">
        <v>2</v>
      </c>
      <c r="E7622" s="0" t="n">
        <v>4</v>
      </c>
      <c r="F7622" s="1" t="n">
        <f aca="false">AVERAGE(B7622:E7622)</f>
        <v>3.5</v>
      </c>
      <c r="G7622" s="1" t="n">
        <f aca="false">COUNTIF(B7622:F7622,2)</f>
        <v>1</v>
      </c>
      <c r="H7622" s="1" t="n">
        <f aca="false">F7622-G7622</f>
        <v>2.5</v>
      </c>
    </row>
    <row r="7623" customFormat="false" ht="12.8" hidden="false" customHeight="false" outlineLevel="0" collapsed="false">
      <c r="A7623" s="0" t="n">
        <v>16820</v>
      </c>
      <c r="B7623" s="0" t="n">
        <v>2</v>
      </c>
      <c r="C7623" s="0" t="n">
        <v>4</v>
      </c>
      <c r="D7623" s="0" t="n">
        <v>4</v>
      </c>
      <c r="E7623" s="0" t="n">
        <v>4</v>
      </c>
      <c r="F7623" s="1" t="n">
        <f aca="false">AVERAGE(B7623:E7623)</f>
        <v>3.5</v>
      </c>
      <c r="G7623" s="1" t="n">
        <f aca="false">COUNTIF(B7623:F7623,2)</f>
        <v>1</v>
      </c>
      <c r="H7623" s="1" t="n">
        <f aca="false">F7623-G7623</f>
        <v>2.5</v>
      </c>
    </row>
    <row r="7624" customFormat="false" ht="12.8" hidden="false" customHeight="false" outlineLevel="0" collapsed="false">
      <c r="A7624" s="0" t="n">
        <v>16972</v>
      </c>
      <c r="B7624" s="0" t="n">
        <v>2</v>
      </c>
      <c r="C7624" s="0" t="n">
        <v>3</v>
      </c>
      <c r="D7624" s="0" t="n">
        <v>5</v>
      </c>
      <c r="E7624" s="0" t="n">
        <v>4</v>
      </c>
      <c r="F7624" s="1" t="n">
        <f aca="false">AVERAGE(B7624:E7624)</f>
        <v>3.5</v>
      </c>
      <c r="G7624" s="1" t="n">
        <f aca="false">COUNTIF(B7624:F7624,2)</f>
        <v>1</v>
      </c>
      <c r="H7624" s="1" t="n">
        <f aca="false">F7624-G7624</f>
        <v>2.5</v>
      </c>
    </row>
    <row r="7625" customFormat="false" ht="12.8" hidden="false" customHeight="false" outlineLevel="0" collapsed="false">
      <c r="A7625" s="0" t="n">
        <v>17149</v>
      </c>
      <c r="B7625" s="0" t="n">
        <v>4</v>
      </c>
      <c r="C7625" s="0" t="n">
        <v>4</v>
      </c>
      <c r="D7625" s="0" t="n">
        <v>2</v>
      </c>
      <c r="E7625" s="0" t="n">
        <v>4</v>
      </c>
      <c r="F7625" s="1" t="n">
        <f aca="false">AVERAGE(B7625:E7625)</f>
        <v>3.5</v>
      </c>
      <c r="G7625" s="1" t="n">
        <f aca="false">COUNTIF(B7625:F7625,2)</f>
        <v>1</v>
      </c>
      <c r="H7625" s="1" t="n">
        <f aca="false">F7625-G7625</f>
        <v>2.5</v>
      </c>
    </row>
    <row r="7626" customFormat="false" ht="12.8" hidden="false" customHeight="false" outlineLevel="0" collapsed="false">
      <c r="A7626" s="0" t="n">
        <v>17213</v>
      </c>
      <c r="B7626" s="0" t="n">
        <v>2</v>
      </c>
      <c r="C7626" s="0" t="n">
        <v>4</v>
      </c>
      <c r="D7626" s="0" t="n">
        <v>5</v>
      </c>
      <c r="E7626" s="0" t="n">
        <v>3</v>
      </c>
      <c r="F7626" s="1" t="n">
        <f aca="false">AVERAGE(B7626:E7626)</f>
        <v>3.5</v>
      </c>
      <c r="G7626" s="1" t="n">
        <f aca="false">COUNTIF(B7626:F7626,2)</f>
        <v>1</v>
      </c>
      <c r="H7626" s="1" t="n">
        <f aca="false">F7626-G7626</f>
        <v>2.5</v>
      </c>
    </row>
    <row r="7627" customFormat="false" ht="12.8" hidden="false" customHeight="false" outlineLevel="0" collapsed="false">
      <c r="A7627" s="0" t="n">
        <v>17266</v>
      </c>
      <c r="B7627" s="0" t="n">
        <v>3</v>
      </c>
      <c r="C7627" s="0" t="n">
        <v>4</v>
      </c>
      <c r="D7627" s="0" t="n">
        <v>2</v>
      </c>
      <c r="E7627" s="0" t="n">
        <v>5</v>
      </c>
      <c r="F7627" s="1" t="n">
        <f aca="false">AVERAGE(B7627:E7627)</f>
        <v>3.5</v>
      </c>
      <c r="G7627" s="1" t="n">
        <f aca="false">COUNTIF(B7627:F7627,2)</f>
        <v>1</v>
      </c>
      <c r="H7627" s="1" t="n">
        <f aca="false">F7627-G7627</f>
        <v>2.5</v>
      </c>
    </row>
    <row r="7628" customFormat="false" ht="12.8" hidden="false" customHeight="false" outlineLevel="0" collapsed="false">
      <c r="A7628" s="0" t="n">
        <v>17309</v>
      </c>
      <c r="B7628" s="0" t="n">
        <v>2</v>
      </c>
      <c r="C7628" s="0" t="n">
        <v>5</v>
      </c>
      <c r="D7628" s="0" t="n">
        <v>3</v>
      </c>
      <c r="E7628" s="0" t="n">
        <v>4</v>
      </c>
      <c r="F7628" s="1" t="n">
        <f aca="false">AVERAGE(B7628:E7628)</f>
        <v>3.5</v>
      </c>
      <c r="G7628" s="1" t="n">
        <f aca="false">COUNTIF(B7628:F7628,2)</f>
        <v>1</v>
      </c>
      <c r="H7628" s="1" t="n">
        <f aca="false">F7628-G7628</f>
        <v>2.5</v>
      </c>
    </row>
    <row r="7629" customFormat="false" ht="12.8" hidden="false" customHeight="false" outlineLevel="0" collapsed="false">
      <c r="A7629" s="0" t="n">
        <v>17462</v>
      </c>
      <c r="B7629" s="0" t="n">
        <v>2</v>
      </c>
      <c r="C7629" s="0" t="n">
        <v>5</v>
      </c>
      <c r="D7629" s="0" t="n">
        <v>4</v>
      </c>
      <c r="E7629" s="0" t="n">
        <v>3</v>
      </c>
      <c r="F7629" s="1" t="n">
        <f aca="false">AVERAGE(B7629:E7629)</f>
        <v>3.5</v>
      </c>
      <c r="G7629" s="1" t="n">
        <f aca="false">COUNTIF(B7629:F7629,2)</f>
        <v>1</v>
      </c>
      <c r="H7629" s="1" t="n">
        <f aca="false">F7629-G7629</f>
        <v>2.5</v>
      </c>
    </row>
    <row r="7630" customFormat="false" ht="12.8" hidden="false" customHeight="false" outlineLevel="0" collapsed="false">
      <c r="A7630" s="0" t="n">
        <v>17488</v>
      </c>
      <c r="B7630" s="0" t="n">
        <v>2</v>
      </c>
      <c r="C7630" s="0" t="n">
        <v>4</v>
      </c>
      <c r="D7630" s="0" t="n">
        <v>3</v>
      </c>
      <c r="E7630" s="0" t="n">
        <v>5</v>
      </c>
      <c r="F7630" s="1" t="n">
        <f aca="false">AVERAGE(B7630:E7630)</f>
        <v>3.5</v>
      </c>
      <c r="G7630" s="1" t="n">
        <f aca="false">COUNTIF(B7630:F7630,2)</f>
        <v>1</v>
      </c>
      <c r="H7630" s="1" t="n">
        <f aca="false">F7630-G7630</f>
        <v>2.5</v>
      </c>
    </row>
    <row r="7631" customFormat="false" ht="12.8" hidden="false" customHeight="false" outlineLevel="0" collapsed="false">
      <c r="A7631" s="0" t="n">
        <v>17558</v>
      </c>
      <c r="B7631" s="0" t="n">
        <v>4</v>
      </c>
      <c r="C7631" s="0" t="n">
        <v>2</v>
      </c>
      <c r="D7631" s="0" t="n">
        <v>3</v>
      </c>
      <c r="E7631" s="0" t="n">
        <v>5</v>
      </c>
      <c r="F7631" s="1" t="n">
        <f aca="false">AVERAGE(B7631:E7631)</f>
        <v>3.5</v>
      </c>
      <c r="G7631" s="1" t="n">
        <f aca="false">COUNTIF(B7631:F7631,2)</f>
        <v>1</v>
      </c>
      <c r="H7631" s="1" t="n">
        <f aca="false">F7631-G7631</f>
        <v>2.5</v>
      </c>
    </row>
    <row r="7632" customFormat="false" ht="12.8" hidden="false" customHeight="false" outlineLevel="0" collapsed="false">
      <c r="A7632" s="0" t="n">
        <v>17568</v>
      </c>
      <c r="B7632" s="0" t="n">
        <v>5</v>
      </c>
      <c r="C7632" s="0" t="n">
        <v>3</v>
      </c>
      <c r="D7632" s="0" t="n">
        <v>2</v>
      </c>
      <c r="E7632" s="0" t="n">
        <v>4</v>
      </c>
      <c r="F7632" s="1" t="n">
        <f aca="false">AVERAGE(B7632:E7632)</f>
        <v>3.5</v>
      </c>
      <c r="G7632" s="1" t="n">
        <f aca="false">COUNTIF(B7632:F7632,2)</f>
        <v>1</v>
      </c>
      <c r="H7632" s="1" t="n">
        <f aca="false">F7632-G7632</f>
        <v>2.5</v>
      </c>
    </row>
    <row r="7633" customFormat="false" ht="12.8" hidden="false" customHeight="false" outlineLevel="0" collapsed="false">
      <c r="A7633" s="0" t="n">
        <v>17582</v>
      </c>
      <c r="B7633" s="0" t="n">
        <v>2</v>
      </c>
      <c r="C7633" s="0" t="n">
        <v>5</v>
      </c>
      <c r="D7633" s="0" t="n">
        <v>3</v>
      </c>
      <c r="E7633" s="0" t="n">
        <v>4</v>
      </c>
      <c r="F7633" s="1" t="n">
        <f aca="false">AVERAGE(B7633:E7633)</f>
        <v>3.5</v>
      </c>
      <c r="G7633" s="1" t="n">
        <f aca="false">COUNTIF(B7633:F7633,2)</f>
        <v>1</v>
      </c>
      <c r="H7633" s="1" t="n">
        <f aca="false">F7633-G7633</f>
        <v>2.5</v>
      </c>
    </row>
    <row r="7634" customFormat="false" ht="12.8" hidden="false" customHeight="false" outlineLevel="0" collapsed="false">
      <c r="A7634" s="0" t="n">
        <v>17614</v>
      </c>
      <c r="B7634" s="0" t="n">
        <v>2</v>
      </c>
      <c r="C7634" s="0" t="n">
        <v>3</v>
      </c>
      <c r="D7634" s="0" t="n">
        <v>5</v>
      </c>
      <c r="E7634" s="0" t="n">
        <v>4</v>
      </c>
      <c r="F7634" s="1" t="n">
        <f aca="false">AVERAGE(B7634:E7634)</f>
        <v>3.5</v>
      </c>
      <c r="G7634" s="1" t="n">
        <f aca="false">COUNTIF(B7634:F7634,2)</f>
        <v>1</v>
      </c>
      <c r="H7634" s="1" t="n">
        <f aca="false">F7634-G7634</f>
        <v>2.5</v>
      </c>
    </row>
    <row r="7635" customFormat="false" ht="12.8" hidden="false" customHeight="false" outlineLevel="0" collapsed="false">
      <c r="A7635" s="0" t="n">
        <v>17988</v>
      </c>
      <c r="B7635" s="0" t="n">
        <v>3</v>
      </c>
      <c r="C7635" s="0" t="n">
        <v>2</v>
      </c>
      <c r="D7635" s="0" t="n">
        <v>5</v>
      </c>
      <c r="E7635" s="0" t="n">
        <v>4</v>
      </c>
      <c r="F7635" s="1" t="n">
        <f aca="false">AVERAGE(B7635:E7635)</f>
        <v>3.5</v>
      </c>
      <c r="G7635" s="1" t="n">
        <f aca="false">COUNTIF(B7635:F7635,2)</f>
        <v>1</v>
      </c>
      <c r="H7635" s="1" t="n">
        <f aca="false">F7635-G7635</f>
        <v>2.5</v>
      </c>
    </row>
    <row r="7636" customFormat="false" ht="12.8" hidden="false" customHeight="false" outlineLevel="0" collapsed="false">
      <c r="A7636" s="0" t="n">
        <v>18134</v>
      </c>
      <c r="B7636" s="0" t="n">
        <v>4</v>
      </c>
      <c r="C7636" s="0" t="n">
        <v>2</v>
      </c>
      <c r="D7636" s="0" t="n">
        <v>5</v>
      </c>
      <c r="E7636" s="0" t="n">
        <v>3</v>
      </c>
      <c r="F7636" s="1" t="n">
        <f aca="false">AVERAGE(B7636:E7636)</f>
        <v>3.5</v>
      </c>
      <c r="G7636" s="1" t="n">
        <f aca="false">COUNTIF(B7636:F7636,2)</f>
        <v>1</v>
      </c>
      <c r="H7636" s="1" t="n">
        <f aca="false">F7636-G7636</f>
        <v>2.5</v>
      </c>
    </row>
    <row r="7637" customFormat="false" ht="12.8" hidden="false" customHeight="false" outlineLevel="0" collapsed="false">
      <c r="A7637" s="0" t="n">
        <v>18233</v>
      </c>
      <c r="B7637" s="0" t="n">
        <v>4</v>
      </c>
      <c r="C7637" s="0" t="n">
        <v>3</v>
      </c>
      <c r="D7637" s="0" t="n">
        <v>5</v>
      </c>
      <c r="E7637" s="0" t="n">
        <v>2</v>
      </c>
      <c r="F7637" s="1" t="n">
        <f aca="false">AVERAGE(B7637:E7637)</f>
        <v>3.5</v>
      </c>
      <c r="G7637" s="1" t="n">
        <f aca="false">COUNTIF(B7637:F7637,2)</f>
        <v>1</v>
      </c>
      <c r="H7637" s="1" t="n">
        <f aca="false">F7637-G7637</f>
        <v>2.5</v>
      </c>
    </row>
    <row r="7638" customFormat="false" ht="12.8" hidden="false" customHeight="false" outlineLevel="0" collapsed="false">
      <c r="A7638" s="0" t="n">
        <v>18325</v>
      </c>
      <c r="B7638" s="0" t="n">
        <v>5</v>
      </c>
      <c r="C7638" s="0" t="n">
        <v>3</v>
      </c>
      <c r="D7638" s="0" t="n">
        <v>2</v>
      </c>
      <c r="E7638" s="0" t="n">
        <v>4</v>
      </c>
      <c r="F7638" s="1" t="n">
        <f aca="false">AVERAGE(B7638:E7638)</f>
        <v>3.5</v>
      </c>
      <c r="G7638" s="1" t="n">
        <f aca="false">COUNTIF(B7638:F7638,2)</f>
        <v>1</v>
      </c>
      <c r="H7638" s="1" t="n">
        <f aca="false">F7638-G7638</f>
        <v>2.5</v>
      </c>
    </row>
    <row r="7639" customFormat="false" ht="12.8" hidden="false" customHeight="false" outlineLevel="0" collapsed="false">
      <c r="A7639" s="0" t="n">
        <v>18458</v>
      </c>
      <c r="B7639" s="0" t="n">
        <v>5</v>
      </c>
      <c r="C7639" s="0" t="n">
        <v>4</v>
      </c>
      <c r="D7639" s="0" t="n">
        <v>2</v>
      </c>
      <c r="E7639" s="0" t="n">
        <v>3</v>
      </c>
      <c r="F7639" s="1" t="n">
        <f aca="false">AVERAGE(B7639:E7639)</f>
        <v>3.5</v>
      </c>
      <c r="G7639" s="1" t="n">
        <f aca="false">COUNTIF(B7639:F7639,2)</f>
        <v>1</v>
      </c>
      <c r="H7639" s="1" t="n">
        <f aca="false">F7639-G7639</f>
        <v>2.5</v>
      </c>
    </row>
    <row r="7640" customFormat="false" ht="12.8" hidden="false" customHeight="false" outlineLevel="0" collapsed="false">
      <c r="A7640" s="0" t="n">
        <v>18626</v>
      </c>
      <c r="B7640" s="0" t="n">
        <v>4</v>
      </c>
      <c r="C7640" s="0" t="n">
        <v>3</v>
      </c>
      <c r="D7640" s="0" t="n">
        <v>5</v>
      </c>
      <c r="E7640" s="0" t="n">
        <v>2</v>
      </c>
      <c r="F7640" s="1" t="n">
        <f aca="false">AVERAGE(B7640:E7640)</f>
        <v>3.5</v>
      </c>
      <c r="G7640" s="1" t="n">
        <f aca="false">COUNTIF(B7640:F7640,2)</f>
        <v>1</v>
      </c>
      <c r="H7640" s="1" t="n">
        <f aca="false">F7640-G7640</f>
        <v>2.5</v>
      </c>
    </row>
    <row r="7641" customFormat="false" ht="12.8" hidden="false" customHeight="false" outlineLevel="0" collapsed="false">
      <c r="A7641" s="0" t="n">
        <v>18668</v>
      </c>
      <c r="B7641" s="0" t="n">
        <v>2</v>
      </c>
      <c r="C7641" s="0" t="n">
        <v>5</v>
      </c>
      <c r="D7641" s="0" t="n">
        <v>3</v>
      </c>
      <c r="E7641" s="0" t="n">
        <v>4</v>
      </c>
      <c r="F7641" s="1" t="n">
        <f aca="false">AVERAGE(B7641:E7641)</f>
        <v>3.5</v>
      </c>
      <c r="G7641" s="1" t="n">
        <f aca="false">COUNTIF(B7641:F7641,2)</f>
        <v>1</v>
      </c>
      <c r="H7641" s="1" t="n">
        <f aca="false">F7641-G7641</f>
        <v>2.5</v>
      </c>
    </row>
    <row r="7642" customFormat="false" ht="12.8" hidden="false" customHeight="false" outlineLevel="0" collapsed="false">
      <c r="A7642" s="0" t="n">
        <v>18737</v>
      </c>
      <c r="B7642" s="0" t="n">
        <v>2</v>
      </c>
      <c r="C7642" s="0" t="n">
        <v>4</v>
      </c>
      <c r="D7642" s="0" t="n">
        <v>3</v>
      </c>
      <c r="E7642" s="0" t="n">
        <v>5</v>
      </c>
      <c r="F7642" s="1" t="n">
        <f aca="false">AVERAGE(B7642:E7642)</f>
        <v>3.5</v>
      </c>
      <c r="G7642" s="1" t="n">
        <f aca="false">COUNTIF(B7642:F7642,2)</f>
        <v>1</v>
      </c>
      <c r="H7642" s="1" t="n">
        <f aca="false">F7642-G7642</f>
        <v>2.5</v>
      </c>
    </row>
    <row r="7643" customFormat="false" ht="12.8" hidden="false" customHeight="false" outlineLevel="0" collapsed="false">
      <c r="A7643" s="0" t="n">
        <v>18846</v>
      </c>
      <c r="B7643" s="0" t="n">
        <v>4</v>
      </c>
      <c r="C7643" s="0" t="n">
        <v>3</v>
      </c>
      <c r="D7643" s="0" t="n">
        <v>2</v>
      </c>
      <c r="E7643" s="0" t="n">
        <v>5</v>
      </c>
      <c r="F7643" s="1" t="n">
        <f aca="false">AVERAGE(B7643:E7643)</f>
        <v>3.5</v>
      </c>
      <c r="G7643" s="1" t="n">
        <f aca="false">COUNTIF(B7643:F7643,2)</f>
        <v>1</v>
      </c>
      <c r="H7643" s="1" t="n">
        <f aca="false">F7643-G7643</f>
        <v>2.5</v>
      </c>
    </row>
    <row r="7644" customFormat="false" ht="12.8" hidden="false" customHeight="false" outlineLevel="0" collapsed="false">
      <c r="A7644" s="0" t="n">
        <v>18928</v>
      </c>
      <c r="B7644" s="0" t="n">
        <v>3</v>
      </c>
      <c r="C7644" s="0" t="n">
        <v>2</v>
      </c>
      <c r="D7644" s="0" t="n">
        <v>4</v>
      </c>
      <c r="E7644" s="0" t="n">
        <v>5</v>
      </c>
      <c r="F7644" s="1" t="n">
        <f aca="false">AVERAGE(B7644:E7644)</f>
        <v>3.5</v>
      </c>
      <c r="G7644" s="1" t="n">
        <f aca="false">COUNTIF(B7644:F7644,2)</f>
        <v>1</v>
      </c>
      <c r="H7644" s="1" t="n">
        <f aca="false">F7644-G7644</f>
        <v>2.5</v>
      </c>
    </row>
    <row r="7645" customFormat="false" ht="12.8" hidden="false" customHeight="false" outlineLevel="0" collapsed="false">
      <c r="A7645" s="0" t="n">
        <v>18992</v>
      </c>
      <c r="B7645" s="0" t="n">
        <v>4</v>
      </c>
      <c r="C7645" s="0" t="n">
        <v>2</v>
      </c>
      <c r="D7645" s="0" t="n">
        <v>5</v>
      </c>
      <c r="E7645" s="0" t="n">
        <v>3</v>
      </c>
      <c r="F7645" s="1" t="n">
        <f aca="false">AVERAGE(B7645:E7645)</f>
        <v>3.5</v>
      </c>
      <c r="G7645" s="1" t="n">
        <f aca="false">COUNTIF(B7645:F7645,2)</f>
        <v>1</v>
      </c>
      <c r="H7645" s="1" t="n">
        <f aca="false">F7645-G7645</f>
        <v>2.5</v>
      </c>
    </row>
    <row r="7646" customFormat="false" ht="12.8" hidden="false" customHeight="false" outlineLevel="0" collapsed="false">
      <c r="A7646" s="0" t="n">
        <v>19269</v>
      </c>
      <c r="B7646" s="0" t="n">
        <v>4</v>
      </c>
      <c r="C7646" s="0" t="n">
        <v>2</v>
      </c>
      <c r="D7646" s="0" t="n">
        <v>3</v>
      </c>
      <c r="E7646" s="0" t="n">
        <v>5</v>
      </c>
      <c r="F7646" s="1" t="n">
        <f aca="false">AVERAGE(B7646:E7646)</f>
        <v>3.5</v>
      </c>
      <c r="G7646" s="1" t="n">
        <f aca="false">COUNTIF(B7646:F7646,2)</f>
        <v>1</v>
      </c>
      <c r="H7646" s="1" t="n">
        <f aca="false">F7646-G7646</f>
        <v>2.5</v>
      </c>
    </row>
    <row r="7647" customFormat="false" ht="12.8" hidden="false" customHeight="false" outlineLevel="0" collapsed="false">
      <c r="A7647" s="0" t="n">
        <v>19360</v>
      </c>
      <c r="B7647" s="0" t="n">
        <v>4</v>
      </c>
      <c r="C7647" s="0" t="n">
        <v>2</v>
      </c>
      <c r="D7647" s="0" t="n">
        <v>4</v>
      </c>
      <c r="E7647" s="0" t="n">
        <v>4</v>
      </c>
      <c r="F7647" s="1" t="n">
        <f aca="false">AVERAGE(B7647:E7647)</f>
        <v>3.5</v>
      </c>
      <c r="G7647" s="1" t="n">
        <f aca="false">COUNTIF(B7647:F7647,2)</f>
        <v>1</v>
      </c>
      <c r="H7647" s="1" t="n">
        <f aca="false">F7647-G7647</f>
        <v>2.5</v>
      </c>
    </row>
    <row r="7648" customFormat="false" ht="12.8" hidden="false" customHeight="false" outlineLevel="0" collapsed="false">
      <c r="A7648" s="0" t="n">
        <v>19370</v>
      </c>
      <c r="B7648" s="0" t="n">
        <v>2</v>
      </c>
      <c r="C7648" s="0" t="n">
        <v>3</v>
      </c>
      <c r="D7648" s="0" t="n">
        <v>4</v>
      </c>
      <c r="E7648" s="0" t="n">
        <v>5</v>
      </c>
      <c r="F7648" s="1" t="n">
        <f aca="false">AVERAGE(B7648:E7648)</f>
        <v>3.5</v>
      </c>
      <c r="G7648" s="1" t="n">
        <f aca="false">COUNTIF(B7648:F7648,2)</f>
        <v>1</v>
      </c>
      <c r="H7648" s="1" t="n">
        <f aca="false">F7648-G7648</f>
        <v>2.5</v>
      </c>
    </row>
    <row r="7649" customFormat="false" ht="12.8" hidden="false" customHeight="false" outlineLevel="0" collapsed="false">
      <c r="A7649" s="0" t="n">
        <v>19435</v>
      </c>
      <c r="B7649" s="0" t="n">
        <v>3</v>
      </c>
      <c r="C7649" s="0" t="n">
        <v>4</v>
      </c>
      <c r="D7649" s="0" t="n">
        <v>2</v>
      </c>
      <c r="E7649" s="0" t="n">
        <v>5</v>
      </c>
      <c r="F7649" s="1" t="n">
        <f aca="false">AVERAGE(B7649:E7649)</f>
        <v>3.5</v>
      </c>
      <c r="G7649" s="1" t="n">
        <f aca="false">COUNTIF(B7649:F7649,2)</f>
        <v>1</v>
      </c>
      <c r="H7649" s="1" t="n">
        <f aca="false">F7649-G7649</f>
        <v>2.5</v>
      </c>
    </row>
    <row r="7650" customFormat="false" ht="12.8" hidden="false" customHeight="false" outlineLevel="0" collapsed="false">
      <c r="A7650" s="0" t="n">
        <v>19989</v>
      </c>
      <c r="B7650" s="0" t="n">
        <v>2</v>
      </c>
      <c r="C7650" s="0" t="n">
        <v>4</v>
      </c>
      <c r="D7650" s="0" t="n">
        <v>4</v>
      </c>
      <c r="E7650" s="0" t="n">
        <v>4</v>
      </c>
      <c r="F7650" s="1" t="n">
        <f aca="false">AVERAGE(B7650:E7650)</f>
        <v>3.5</v>
      </c>
      <c r="G7650" s="1" t="n">
        <f aca="false">COUNTIF(B7650:F7650,2)</f>
        <v>1</v>
      </c>
      <c r="H7650" s="1" t="n">
        <f aca="false">F7650-G7650</f>
        <v>2.5</v>
      </c>
    </row>
    <row r="7651" customFormat="false" ht="12.8" hidden="false" customHeight="false" outlineLevel="0" collapsed="false">
      <c r="A7651" s="0" t="n">
        <v>20188</v>
      </c>
      <c r="B7651" s="0" t="n">
        <v>5</v>
      </c>
      <c r="C7651" s="0" t="n">
        <v>3</v>
      </c>
      <c r="D7651" s="0" t="n">
        <v>4</v>
      </c>
      <c r="E7651" s="0" t="n">
        <v>2</v>
      </c>
      <c r="F7651" s="1" t="n">
        <f aca="false">AVERAGE(B7651:E7651)</f>
        <v>3.5</v>
      </c>
      <c r="G7651" s="1" t="n">
        <f aca="false">COUNTIF(B7651:F7651,2)</f>
        <v>1</v>
      </c>
      <c r="H7651" s="1" t="n">
        <f aca="false">F7651-G7651</f>
        <v>2.5</v>
      </c>
    </row>
    <row r="7652" customFormat="false" ht="12.8" hidden="false" customHeight="false" outlineLevel="0" collapsed="false">
      <c r="A7652" s="0" t="n">
        <v>20208</v>
      </c>
      <c r="B7652" s="0" t="n">
        <v>3</v>
      </c>
      <c r="C7652" s="0" t="n">
        <v>5</v>
      </c>
      <c r="D7652" s="0" t="n">
        <v>2</v>
      </c>
      <c r="E7652" s="0" t="n">
        <v>4</v>
      </c>
      <c r="F7652" s="1" t="n">
        <f aca="false">AVERAGE(B7652:E7652)</f>
        <v>3.5</v>
      </c>
      <c r="G7652" s="1" t="n">
        <f aca="false">COUNTIF(B7652:F7652,2)</f>
        <v>1</v>
      </c>
      <c r="H7652" s="1" t="n">
        <f aca="false">F7652-G7652</f>
        <v>2.5</v>
      </c>
    </row>
    <row r="7653" customFormat="false" ht="12.8" hidden="false" customHeight="false" outlineLevel="0" collapsed="false">
      <c r="A7653" s="0" t="n">
        <v>20248</v>
      </c>
      <c r="B7653" s="0" t="n">
        <v>3</v>
      </c>
      <c r="C7653" s="0" t="n">
        <v>5</v>
      </c>
      <c r="D7653" s="0" t="n">
        <v>4</v>
      </c>
      <c r="E7653" s="0" t="n">
        <v>2</v>
      </c>
      <c r="F7653" s="1" t="n">
        <f aca="false">AVERAGE(B7653:E7653)</f>
        <v>3.5</v>
      </c>
      <c r="G7653" s="1" t="n">
        <f aca="false">COUNTIF(B7653:F7653,2)</f>
        <v>1</v>
      </c>
      <c r="H7653" s="1" t="n">
        <f aca="false">F7653-G7653</f>
        <v>2.5</v>
      </c>
    </row>
    <row r="7654" customFormat="false" ht="12.8" hidden="false" customHeight="false" outlineLevel="0" collapsed="false">
      <c r="A7654" s="0" t="n">
        <v>20252</v>
      </c>
      <c r="B7654" s="0" t="n">
        <v>5</v>
      </c>
      <c r="C7654" s="0" t="n">
        <v>3</v>
      </c>
      <c r="D7654" s="0" t="n">
        <v>4</v>
      </c>
      <c r="E7654" s="0" t="n">
        <v>2</v>
      </c>
      <c r="F7654" s="1" t="n">
        <f aca="false">AVERAGE(B7654:E7654)</f>
        <v>3.5</v>
      </c>
      <c r="G7654" s="1" t="n">
        <f aca="false">COUNTIF(B7654:F7654,2)</f>
        <v>1</v>
      </c>
      <c r="H7654" s="1" t="n">
        <f aca="false">F7654-G7654</f>
        <v>2.5</v>
      </c>
    </row>
    <row r="7655" customFormat="false" ht="12.8" hidden="false" customHeight="false" outlineLevel="0" collapsed="false">
      <c r="A7655" s="0" t="n">
        <v>20484</v>
      </c>
      <c r="B7655" s="0" t="n">
        <v>2</v>
      </c>
      <c r="C7655" s="0" t="n">
        <v>3</v>
      </c>
      <c r="D7655" s="0" t="n">
        <v>5</v>
      </c>
      <c r="E7655" s="0" t="n">
        <v>4</v>
      </c>
      <c r="F7655" s="1" t="n">
        <f aca="false">AVERAGE(B7655:E7655)</f>
        <v>3.5</v>
      </c>
      <c r="G7655" s="1" t="n">
        <f aca="false">COUNTIF(B7655:F7655,2)</f>
        <v>1</v>
      </c>
      <c r="H7655" s="1" t="n">
        <f aca="false">F7655-G7655</f>
        <v>2.5</v>
      </c>
    </row>
    <row r="7656" customFormat="false" ht="12.8" hidden="false" customHeight="false" outlineLevel="0" collapsed="false">
      <c r="A7656" s="0" t="n">
        <v>20501</v>
      </c>
      <c r="B7656" s="0" t="n">
        <v>4</v>
      </c>
      <c r="C7656" s="0" t="n">
        <v>4</v>
      </c>
      <c r="D7656" s="0" t="n">
        <v>4</v>
      </c>
      <c r="E7656" s="0" t="n">
        <v>2</v>
      </c>
      <c r="F7656" s="1" t="n">
        <f aca="false">AVERAGE(B7656:E7656)</f>
        <v>3.5</v>
      </c>
      <c r="G7656" s="1" t="n">
        <f aca="false">COUNTIF(B7656:F7656,2)</f>
        <v>1</v>
      </c>
      <c r="H7656" s="1" t="n">
        <f aca="false">F7656-G7656</f>
        <v>2.5</v>
      </c>
    </row>
    <row r="7657" customFormat="false" ht="12.8" hidden="false" customHeight="false" outlineLevel="0" collapsed="false">
      <c r="A7657" s="0" t="n">
        <v>20628</v>
      </c>
      <c r="B7657" s="0" t="n">
        <v>4</v>
      </c>
      <c r="C7657" s="0" t="n">
        <v>3</v>
      </c>
      <c r="D7657" s="0" t="n">
        <v>2</v>
      </c>
      <c r="E7657" s="0" t="n">
        <v>5</v>
      </c>
      <c r="F7657" s="1" t="n">
        <f aca="false">AVERAGE(B7657:E7657)</f>
        <v>3.5</v>
      </c>
      <c r="G7657" s="1" t="n">
        <f aca="false">COUNTIF(B7657:F7657,2)</f>
        <v>1</v>
      </c>
      <c r="H7657" s="1" t="n">
        <f aca="false">F7657-G7657</f>
        <v>2.5</v>
      </c>
    </row>
    <row r="7658" customFormat="false" ht="12.8" hidden="false" customHeight="false" outlineLevel="0" collapsed="false">
      <c r="A7658" s="0" t="n">
        <v>20642</v>
      </c>
      <c r="B7658" s="0" t="n">
        <v>3</v>
      </c>
      <c r="C7658" s="0" t="n">
        <v>4</v>
      </c>
      <c r="D7658" s="0" t="n">
        <v>2</v>
      </c>
      <c r="E7658" s="0" t="n">
        <v>5</v>
      </c>
      <c r="F7658" s="1" t="n">
        <f aca="false">AVERAGE(B7658:E7658)</f>
        <v>3.5</v>
      </c>
      <c r="G7658" s="1" t="n">
        <f aca="false">COUNTIF(B7658:F7658,2)</f>
        <v>1</v>
      </c>
      <c r="H7658" s="1" t="n">
        <f aca="false">F7658-G7658</f>
        <v>2.5</v>
      </c>
    </row>
    <row r="7659" customFormat="false" ht="12.8" hidden="false" customHeight="false" outlineLevel="0" collapsed="false">
      <c r="A7659" s="0" t="n">
        <v>20659</v>
      </c>
      <c r="B7659" s="0" t="n">
        <v>2</v>
      </c>
      <c r="C7659" s="0" t="n">
        <v>4</v>
      </c>
      <c r="D7659" s="0" t="n">
        <v>3</v>
      </c>
      <c r="E7659" s="0" t="n">
        <v>5</v>
      </c>
      <c r="F7659" s="1" t="n">
        <f aca="false">AVERAGE(B7659:E7659)</f>
        <v>3.5</v>
      </c>
      <c r="G7659" s="1" t="n">
        <f aca="false">COUNTIF(B7659:F7659,2)</f>
        <v>1</v>
      </c>
      <c r="H7659" s="1" t="n">
        <f aca="false">F7659-G7659</f>
        <v>2.5</v>
      </c>
    </row>
    <row r="7660" customFormat="false" ht="12.8" hidden="false" customHeight="false" outlineLevel="0" collapsed="false">
      <c r="A7660" s="0" t="n">
        <v>20906</v>
      </c>
      <c r="B7660" s="0" t="n">
        <v>2</v>
      </c>
      <c r="C7660" s="0" t="n">
        <v>5</v>
      </c>
      <c r="D7660" s="0" t="n">
        <v>3</v>
      </c>
      <c r="E7660" s="0" t="n">
        <v>4</v>
      </c>
      <c r="F7660" s="1" t="n">
        <f aca="false">AVERAGE(B7660:E7660)</f>
        <v>3.5</v>
      </c>
      <c r="G7660" s="1" t="n">
        <f aca="false">COUNTIF(B7660:F7660,2)</f>
        <v>1</v>
      </c>
      <c r="H7660" s="1" t="n">
        <f aca="false">F7660-G7660</f>
        <v>2.5</v>
      </c>
    </row>
    <row r="7661" customFormat="false" ht="12.8" hidden="false" customHeight="false" outlineLevel="0" collapsed="false">
      <c r="A7661" s="0" t="n">
        <v>21027</v>
      </c>
      <c r="B7661" s="0" t="n">
        <v>4</v>
      </c>
      <c r="C7661" s="0" t="n">
        <v>3</v>
      </c>
      <c r="D7661" s="0" t="n">
        <v>2</v>
      </c>
      <c r="E7661" s="0" t="n">
        <v>5</v>
      </c>
      <c r="F7661" s="1" t="n">
        <f aca="false">AVERAGE(B7661:E7661)</f>
        <v>3.5</v>
      </c>
      <c r="G7661" s="1" t="n">
        <f aca="false">COUNTIF(B7661:F7661,2)</f>
        <v>1</v>
      </c>
      <c r="H7661" s="1" t="n">
        <f aca="false">F7661-G7661</f>
        <v>2.5</v>
      </c>
    </row>
    <row r="7662" customFormat="false" ht="12.8" hidden="false" customHeight="false" outlineLevel="0" collapsed="false">
      <c r="A7662" s="0" t="n">
        <v>21099</v>
      </c>
      <c r="B7662" s="0" t="n">
        <v>3</v>
      </c>
      <c r="C7662" s="0" t="n">
        <v>5</v>
      </c>
      <c r="D7662" s="0" t="n">
        <v>2</v>
      </c>
      <c r="E7662" s="0" t="n">
        <v>4</v>
      </c>
      <c r="F7662" s="1" t="n">
        <f aca="false">AVERAGE(B7662:E7662)</f>
        <v>3.5</v>
      </c>
      <c r="G7662" s="1" t="n">
        <f aca="false">COUNTIF(B7662:F7662,2)</f>
        <v>1</v>
      </c>
      <c r="H7662" s="1" t="n">
        <f aca="false">F7662-G7662</f>
        <v>2.5</v>
      </c>
    </row>
    <row r="7663" customFormat="false" ht="12.8" hidden="false" customHeight="false" outlineLevel="0" collapsed="false">
      <c r="A7663" s="0" t="n">
        <v>21139</v>
      </c>
      <c r="B7663" s="0" t="n">
        <v>2</v>
      </c>
      <c r="C7663" s="0" t="n">
        <v>3</v>
      </c>
      <c r="D7663" s="0" t="n">
        <v>4</v>
      </c>
      <c r="E7663" s="0" t="n">
        <v>5</v>
      </c>
      <c r="F7663" s="1" t="n">
        <f aca="false">AVERAGE(B7663:E7663)</f>
        <v>3.5</v>
      </c>
      <c r="G7663" s="1" t="n">
        <f aca="false">COUNTIF(B7663:F7663,2)</f>
        <v>1</v>
      </c>
      <c r="H7663" s="1" t="n">
        <f aca="false">F7663-G7663</f>
        <v>2.5</v>
      </c>
    </row>
    <row r="7664" customFormat="false" ht="12.8" hidden="false" customHeight="false" outlineLevel="0" collapsed="false">
      <c r="A7664" s="0" t="n">
        <v>21162</v>
      </c>
      <c r="B7664" s="0" t="n">
        <v>2</v>
      </c>
      <c r="C7664" s="0" t="n">
        <v>5</v>
      </c>
      <c r="D7664" s="0" t="n">
        <v>3</v>
      </c>
      <c r="E7664" s="0" t="n">
        <v>4</v>
      </c>
      <c r="F7664" s="1" t="n">
        <f aca="false">AVERAGE(B7664:E7664)</f>
        <v>3.5</v>
      </c>
      <c r="G7664" s="1" t="n">
        <f aca="false">COUNTIF(B7664:F7664,2)</f>
        <v>1</v>
      </c>
      <c r="H7664" s="1" t="n">
        <f aca="false">F7664-G7664</f>
        <v>2.5</v>
      </c>
    </row>
    <row r="7665" customFormat="false" ht="12.8" hidden="false" customHeight="false" outlineLevel="0" collapsed="false">
      <c r="A7665" s="0" t="n">
        <v>21234</v>
      </c>
      <c r="B7665" s="0" t="n">
        <v>5</v>
      </c>
      <c r="C7665" s="0" t="n">
        <v>3</v>
      </c>
      <c r="D7665" s="0" t="n">
        <v>4</v>
      </c>
      <c r="E7665" s="0" t="n">
        <v>2</v>
      </c>
      <c r="F7665" s="1" t="n">
        <f aca="false">AVERAGE(B7665:E7665)</f>
        <v>3.5</v>
      </c>
      <c r="G7665" s="1" t="n">
        <f aca="false">COUNTIF(B7665:F7665,2)</f>
        <v>1</v>
      </c>
      <c r="H7665" s="1" t="n">
        <f aca="false">F7665-G7665</f>
        <v>2.5</v>
      </c>
    </row>
    <row r="7666" customFormat="false" ht="12.8" hidden="false" customHeight="false" outlineLevel="0" collapsed="false">
      <c r="A7666" s="0" t="n">
        <v>21308</v>
      </c>
      <c r="B7666" s="0" t="n">
        <v>3</v>
      </c>
      <c r="C7666" s="0" t="n">
        <v>4</v>
      </c>
      <c r="D7666" s="0" t="n">
        <v>2</v>
      </c>
      <c r="E7666" s="0" t="n">
        <v>5</v>
      </c>
      <c r="F7666" s="1" t="n">
        <f aca="false">AVERAGE(B7666:E7666)</f>
        <v>3.5</v>
      </c>
      <c r="G7666" s="1" t="n">
        <f aca="false">COUNTIF(B7666:F7666,2)</f>
        <v>1</v>
      </c>
      <c r="H7666" s="1" t="n">
        <f aca="false">F7666-G7666</f>
        <v>2.5</v>
      </c>
    </row>
    <row r="7667" customFormat="false" ht="12.8" hidden="false" customHeight="false" outlineLevel="0" collapsed="false">
      <c r="A7667" s="0" t="n">
        <v>21380</v>
      </c>
      <c r="B7667" s="0" t="n">
        <v>2</v>
      </c>
      <c r="C7667" s="0" t="n">
        <v>3</v>
      </c>
      <c r="D7667" s="0" t="n">
        <v>4</v>
      </c>
      <c r="E7667" s="0" t="n">
        <v>5</v>
      </c>
      <c r="F7667" s="1" t="n">
        <f aca="false">AVERAGE(B7667:E7667)</f>
        <v>3.5</v>
      </c>
      <c r="G7667" s="1" t="n">
        <f aca="false">COUNTIF(B7667:F7667,2)</f>
        <v>1</v>
      </c>
      <c r="H7667" s="1" t="n">
        <f aca="false">F7667-G7667</f>
        <v>2.5</v>
      </c>
    </row>
    <row r="7668" customFormat="false" ht="12.8" hidden="false" customHeight="false" outlineLevel="0" collapsed="false">
      <c r="A7668" s="0" t="n">
        <v>21463</v>
      </c>
      <c r="B7668" s="0" t="n">
        <v>2</v>
      </c>
      <c r="C7668" s="0" t="n">
        <v>5</v>
      </c>
      <c r="D7668" s="0" t="n">
        <v>3</v>
      </c>
      <c r="E7668" s="0" t="n">
        <v>4</v>
      </c>
      <c r="F7668" s="1" t="n">
        <f aca="false">AVERAGE(B7668:E7668)</f>
        <v>3.5</v>
      </c>
      <c r="G7668" s="1" t="n">
        <f aca="false">COUNTIF(B7668:F7668,2)</f>
        <v>1</v>
      </c>
      <c r="H7668" s="1" t="n">
        <f aca="false">F7668-G7668</f>
        <v>2.5</v>
      </c>
    </row>
    <row r="7669" customFormat="false" ht="12.8" hidden="false" customHeight="false" outlineLevel="0" collapsed="false">
      <c r="A7669" s="0" t="n">
        <v>21518</v>
      </c>
      <c r="B7669" s="0" t="n">
        <v>4</v>
      </c>
      <c r="C7669" s="0" t="n">
        <v>3</v>
      </c>
      <c r="D7669" s="0" t="n">
        <v>2</v>
      </c>
      <c r="E7669" s="0" t="n">
        <v>5</v>
      </c>
      <c r="F7669" s="1" t="n">
        <f aca="false">AVERAGE(B7669:E7669)</f>
        <v>3.5</v>
      </c>
      <c r="G7669" s="1" t="n">
        <f aca="false">COUNTIF(B7669:F7669,2)</f>
        <v>1</v>
      </c>
      <c r="H7669" s="1" t="n">
        <f aca="false">F7669-G7669</f>
        <v>2.5</v>
      </c>
    </row>
    <row r="7670" customFormat="false" ht="12.8" hidden="false" customHeight="false" outlineLevel="0" collapsed="false">
      <c r="A7670" s="0" t="n">
        <v>21527</v>
      </c>
      <c r="B7670" s="0" t="n">
        <v>4</v>
      </c>
      <c r="C7670" s="0" t="n">
        <v>2</v>
      </c>
      <c r="D7670" s="0" t="n">
        <v>5</v>
      </c>
      <c r="E7670" s="0" t="n">
        <v>3</v>
      </c>
      <c r="F7670" s="1" t="n">
        <f aca="false">AVERAGE(B7670:E7670)</f>
        <v>3.5</v>
      </c>
      <c r="G7670" s="1" t="n">
        <f aca="false">COUNTIF(B7670:F7670,2)</f>
        <v>1</v>
      </c>
      <c r="H7670" s="1" t="n">
        <f aca="false">F7670-G7670</f>
        <v>2.5</v>
      </c>
    </row>
    <row r="7671" customFormat="false" ht="12.8" hidden="false" customHeight="false" outlineLevel="0" collapsed="false">
      <c r="A7671" s="0" t="n">
        <v>21595</v>
      </c>
      <c r="B7671" s="0" t="n">
        <v>4</v>
      </c>
      <c r="C7671" s="0" t="n">
        <v>4</v>
      </c>
      <c r="D7671" s="0" t="n">
        <v>4</v>
      </c>
      <c r="E7671" s="0" t="n">
        <v>2</v>
      </c>
      <c r="F7671" s="1" t="n">
        <f aca="false">AVERAGE(B7671:E7671)</f>
        <v>3.5</v>
      </c>
      <c r="G7671" s="1" t="n">
        <f aca="false">COUNTIF(B7671:F7671,2)</f>
        <v>1</v>
      </c>
      <c r="H7671" s="1" t="n">
        <f aca="false">F7671-G7671</f>
        <v>2.5</v>
      </c>
    </row>
    <row r="7672" customFormat="false" ht="12.8" hidden="false" customHeight="false" outlineLevel="0" collapsed="false">
      <c r="A7672" s="0" t="n">
        <v>21730</v>
      </c>
      <c r="B7672" s="0" t="n">
        <v>4</v>
      </c>
      <c r="C7672" s="0" t="n">
        <v>4</v>
      </c>
      <c r="D7672" s="0" t="n">
        <v>4</v>
      </c>
      <c r="E7672" s="0" t="n">
        <v>2</v>
      </c>
      <c r="F7672" s="1" t="n">
        <f aca="false">AVERAGE(B7672:E7672)</f>
        <v>3.5</v>
      </c>
      <c r="G7672" s="1" t="n">
        <f aca="false">COUNTIF(B7672:F7672,2)</f>
        <v>1</v>
      </c>
      <c r="H7672" s="1" t="n">
        <f aca="false">F7672-G7672</f>
        <v>2.5</v>
      </c>
    </row>
    <row r="7673" customFormat="false" ht="12.8" hidden="false" customHeight="false" outlineLevel="0" collapsed="false">
      <c r="A7673" s="0" t="n">
        <v>21843</v>
      </c>
      <c r="B7673" s="0" t="n">
        <v>3</v>
      </c>
      <c r="C7673" s="0" t="n">
        <v>5</v>
      </c>
      <c r="D7673" s="0" t="n">
        <v>2</v>
      </c>
      <c r="E7673" s="0" t="n">
        <v>4</v>
      </c>
      <c r="F7673" s="1" t="n">
        <f aca="false">AVERAGE(B7673:E7673)</f>
        <v>3.5</v>
      </c>
      <c r="G7673" s="1" t="n">
        <f aca="false">COUNTIF(B7673:F7673,2)</f>
        <v>1</v>
      </c>
      <c r="H7673" s="1" t="n">
        <f aca="false">F7673-G7673</f>
        <v>2.5</v>
      </c>
    </row>
    <row r="7674" customFormat="false" ht="12.8" hidden="false" customHeight="false" outlineLevel="0" collapsed="false">
      <c r="A7674" s="0" t="n">
        <v>21945</v>
      </c>
      <c r="B7674" s="0" t="n">
        <v>3</v>
      </c>
      <c r="C7674" s="0" t="n">
        <v>2</v>
      </c>
      <c r="D7674" s="0" t="n">
        <v>5</v>
      </c>
      <c r="E7674" s="0" t="n">
        <v>4</v>
      </c>
      <c r="F7674" s="1" t="n">
        <f aca="false">AVERAGE(B7674:E7674)</f>
        <v>3.5</v>
      </c>
      <c r="G7674" s="1" t="n">
        <f aca="false">COUNTIF(B7674:F7674,2)</f>
        <v>1</v>
      </c>
      <c r="H7674" s="1" t="n">
        <f aca="false">F7674-G7674</f>
        <v>2.5</v>
      </c>
    </row>
    <row r="7675" customFormat="false" ht="12.8" hidden="false" customHeight="false" outlineLevel="0" collapsed="false">
      <c r="A7675" s="0" t="n">
        <v>21978</v>
      </c>
      <c r="B7675" s="0" t="n">
        <v>3</v>
      </c>
      <c r="C7675" s="0" t="n">
        <v>4</v>
      </c>
      <c r="D7675" s="0" t="n">
        <v>5</v>
      </c>
      <c r="E7675" s="0" t="n">
        <v>2</v>
      </c>
      <c r="F7675" s="1" t="n">
        <f aca="false">AVERAGE(B7675:E7675)</f>
        <v>3.5</v>
      </c>
      <c r="G7675" s="1" t="n">
        <f aca="false">COUNTIF(B7675:F7675,2)</f>
        <v>1</v>
      </c>
      <c r="H7675" s="1" t="n">
        <f aca="false">F7675-G7675</f>
        <v>2.5</v>
      </c>
    </row>
    <row r="7676" customFormat="false" ht="12.8" hidden="false" customHeight="false" outlineLevel="0" collapsed="false">
      <c r="A7676" s="0" t="n">
        <v>22138</v>
      </c>
      <c r="B7676" s="0" t="n">
        <v>4</v>
      </c>
      <c r="C7676" s="0" t="n">
        <v>2</v>
      </c>
      <c r="D7676" s="0" t="n">
        <v>3</v>
      </c>
      <c r="E7676" s="0" t="n">
        <v>5</v>
      </c>
      <c r="F7676" s="1" t="n">
        <f aca="false">AVERAGE(B7676:E7676)</f>
        <v>3.5</v>
      </c>
      <c r="G7676" s="1" t="n">
        <f aca="false">COUNTIF(B7676:F7676,2)</f>
        <v>1</v>
      </c>
      <c r="H7676" s="1" t="n">
        <f aca="false">F7676-G7676</f>
        <v>2.5</v>
      </c>
    </row>
    <row r="7677" customFormat="false" ht="12.8" hidden="false" customHeight="false" outlineLevel="0" collapsed="false">
      <c r="A7677" s="0" t="n">
        <v>22205</v>
      </c>
      <c r="B7677" s="0" t="n">
        <v>4</v>
      </c>
      <c r="C7677" s="0" t="n">
        <v>2</v>
      </c>
      <c r="D7677" s="0" t="n">
        <v>5</v>
      </c>
      <c r="E7677" s="0" t="n">
        <v>3</v>
      </c>
      <c r="F7677" s="1" t="n">
        <f aca="false">AVERAGE(B7677:E7677)</f>
        <v>3.5</v>
      </c>
      <c r="G7677" s="1" t="n">
        <f aca="false">COUNTIF(B7677:F7677,2)</f>
        <v>1</v>
      </c>
      <c r="H7677" s="1" t="n">
        <f aca="false">F7677-G7677</f>
        <v>2.5</v>
      </c>
    </row>
    <row r="7678" customFormat="false" ht="12.8" hidden="false" customHeight="false" outlineLevel="0" collapsed="false">
      <c r="A7678" s="0" t="n">
        <v>22230</v>
      </c>
      <c r="B7678" s="0" t="n">
        <v>3</v>
      </c>
      <c r="C7678" s="0" t="n">
        <v>5</v>
      </c>
      <c r="D7678" s="0" t="n">
        <v>4</v>
      </c>
      <c r="E7678" s="0" t="n">
        <v>2</v>
      </c>
      <c r="F7678" s="1" t="n">
        <f aca="false">AVERAGE(B7678:E7678)</f>
        <v>3.5</v>
      </c>
      <c r="G7678" s="1" t="n">
        <f aca="false">COUNTIF(B7678:F7678,2)</f>
        <v>1</v>
      </c>
      <c r="H7678" s="1" t="n">
        <f aca="false">F7678-G7678</f>
        <v>2.5</v>
      </c>
    </row>
    <row r="7679" customFormat="false" ht="12.8" hidden="false" customHeight="false" outlineLevel="0" collapsed="false">
      <c r="A7679" s="0" t="n">
        <v>22415</v>
      </c>
      <c r="B7679" s="0" t="n">
        <v>4</v>
      </c>
      <c r="C7679" s="0" t="n">
        <v>4</v>
      </c>
      <c r="D7679" s="0" t="n">
        <v>2</v>
      </c>
      <c r="E7679" s="0" t="n">
        <v>4</v>
      </c>
      <c r="F7679" s="1" t="n">
        <f aca="false">AVERAGE(B7679:E7679)</f>
        <v>3.5</v>
      </c>
      <c r="G7679" s="1" t="n">
        <f aca="false">COUNTIF(B7679:F7679,2)</f>
        <v>1</v>
      </c>
      <c r="H7679" s="1" t="n">
        <f aca="false">F7679-G7679</f>
        <v>2.5</v>
      </c>
    </row>
    <row r="7680" customFormat="false" ht="12.8" hidden="false" customHeight="false" outlineLevel="0" collapsed="false">
      <c r="A7680" s="0" t="n">
        <v>22531</v>
      </c>
      <c r="B7680" s="0" t="n">
        <v>3</v>
      </c>
      <c r="C7680" s="0" t="n">
        <v>2</v>
      </c>
      <c r="D7680" s="0" t="n">
        <v>4</v>
      </c>
      <c r="E7680" s="0" t="n">
        <v>5</v>
      </c>
      <c r="F7680" s="1" t="n">
        <f aca="false">AVERAGE(B7680:E7680)</f>
        <v>3.5</v>
      </c>
      <c r="G7680" s="1" t="n">
        <f aca="false">COUNTIF(B7680:F7680,2)</f>
        <v>1</v>
      </c>
      <c r="H7680" s="1" t="n">
        <f aca="false">F7680-G7680</f>
        <v>2.5</v>
      </c>
    </row>
    <row r="7681" customFormat="false" ht="12.8" hidden="false" customHeight="false" outlineLevel="0" collapsed="false">
      <c r="A7681" s="0" t="n">
        <v>22637</v>
      </c>
      <c r="B7681" s="0" t="n">
        <v>5</v>
      </c>
      <c r="C7681" s="0" t="n">
        <v>3</v>
      </c>
      <c r="D7681" s="0" t="n">
        <v>4</v>
      </c>
      <c r="E7681" s="0" t="n">
        <v>2</v>
      </c>
      <c r="F7681" s="1" t="n">
        <f aca="false">AVERAGE(B7681:E7681)</f>
        <v>3.5</v>
      </c>
      <c r="G7681" s="1" t="n">
        <f aca="false">COUNTIF(B7681:F7681,2)</f>
        <v>1</v>
      </c>
      <c r="H7681" s="1" t="n">
        <f aca="false">F7681-G7681</f>
        <v>2.5</v>
      </c>
    </row>
    <row r="7682" customFormat="false" ht="12.8" hidden="false" customHeight="false" outlineLevel="0" collapsed="false">
      <c r="A7682" s="0" t="n">
        <v>22665</v>
      </c>
      <c r="B7682" s="0" t="n">
        <v>2</v>
      </c>
      <c r="C7682" s="0" t="n">
        <v>4</v>
      </c>
      <c r="D7682" s="0" t="n">
        <v>4</v>
      </c>
      <c r="E7682" s="0" t="n">
        <v>4</v>
      </c>
      <c r="F7682" s="1" t="n">
        <f aca="false">AVERAGE(B7682:E7682)</f>
        <v>3.5</v>
      </c>
      <c r="G7682" s="1" t="n">
        <f aca="false">COUNTIF(B7682:F7682,2)</f>
        <v>1</v>
      </c>
      <c r="H7682" s="1" t="n">
        <f aca="false">F7682-G7682</f>
        <v>2.5</v>
      </c>
    </row>
    <row r="7683" customFormat="false" ht="12.8" hidden="false" customHeight="false" outlineLevel="0" collapsed="false">
      <c r="A7683" s="0" t="n">
        <v>22700</v>
      </c>
      <c r="B7683" s="0" t="n">
        <v>3</v>
      </c>
      <c r="C7683" s="0" t="n">
        <v>5</v>
      </c>
      <c r="D7683" s="0" t="n">
        <v>2</v>
      </c>
      <c r="E7683" s="0" t="n">
        <v>4</v>
      </c>
      <c r="F7683" s="1" t="n">
        <f aca="false">AVERAGE(B7683:E7683)</f>
        <v>3.5</v>
      </c>
      <c r="G7683" s="1" t="n">
        <f aca="false">COUNTIF(B7683:F7683,2)</f>
        <v>1</v>
      </c>
      <c r="H7683" s="1" t="n">
        <f aca="false">F7683-G7683</f>
        <v>2.5</v>
      </c>
    </row>
    <row r="7684" customFormat="false" ht="12.8" hidden="false" customHeight="false" outlineLevel="0" collapsed="false">
      <c r="A7684" s="0" t="n">
        <v>22767</v>
      </c>
      <c r="B7684" s="0" t="n">
        <v>4</v>
      </c>
      <c r="C7684" s="0" t="n">
        <v>2</v>
      </c>
      <c r="D7684" s="0" t="n">
        <v>5</v>
      </c>
      <c r="E7684" s="0" t="n">
        <v>3</v>
      </c>
      <c r="F7684" s="1" t="n">
        <f aca="false">AVERAGE(B7684:E7684)</f>
        <v>3.5</v>
      </c>
      <c r="G7684" s="1" t="n">
        <f aca="false">COUNTIF(B7684:F7684,2)</f>
        <v>1</v>
      </c>
      <c r="H7684" s="1" t="n">
        <f aca="false">F7684-G7684</f>
        <v>2.5</v>
      </c>
    </row>
    <row r="7685" customFormat="false" ht="12.8" hidden="false" customHeight="false" outlineLevel="0" collapsed="false">
      <c r="A7685" s="0" t="n">
        <v>22928</v>
      </c>
      <c r="B7685" s="0" t="n">
        <v>2</v>
      </c>
      <c r="C7685" s="0" t="n">
        <v>5</v>
      </c>
      <c r="D7685" s="0" t="n">
        <v>4</v>
      </c>
      <c r="E7685" s="0" t="n">
        <v>3</v>
      </c>
      <c r="F7685" s="1" t="n">
        <f aca="false">AVERAGE(B7685:E7685)</f>
        <v>3.5</v>
      </c>
      <c r="G7685" s="1" t="n">
        <f aca="false">COUNTIF(B7685:F7685,2)</f>
        <v>1</v>
      </c>
      <c r="H7685" s="1" t="n">
        <f aca="false">F7685-G7685</f>
        <v>2.5</v>
      </c>
    </row>
    <row r="7686" customFormat="false" ht="12.8" hidden="false" customHeight="false" outlineLevel="0" collapsed="false">
      <c r="A7686" s="0" t="n">
        <v>23265</v>
      </c>
      <c r="B7686" s="0" t="n">
        <v>4</v>
      </c>
      <c r="C7686" s="0" t="n">
        <v>2</v>
      </c>
      <c r="D7686" s="0" t="n">
        <v>4</v>
      </c>
      <c r="E7686" s="0" t="n">
        <v>4</v>
      </c>
      <c r="F7686" s="1" t="n">
        <f aca="false">AVERAGE(B7686:E7686)</f>
        <v>3.5</v>
      </c>
      <c r="G7686" s="1" t="n">
        <f aca="false">COUNTIF(B7686:F7686,2)</f>
        <v>1</v>
      </c>
      <c r="H7686" s="1" t="n">
        <f aca="false">F7686-G7686</f>
        <v>2.5</v>
      </c>
    </row>
    <row r="7687" customFormat="false" ht="12.8" hidden="false" customHeight="false" outlineLevel="0" collapsed="false">
      <c r="A7687" s="0" t="n">
        <v>23369</v>
      </c>
      <c r="B7687" s="0" t="n">
        <v>4</v>
      </c>
      <c r="C7687" s="0" t="n">
        <v>4</v>
      </c>
      <c r="D7687" s="0" t="n">
        <v>2</v>
      </c>
      <c r="E7687" s="0" t="n">
        <v>4</v>
      </c>
      <c r="F7687" s="1" t="n">
        <f aca="false">AVERAGE(B7687:E7687)</f>
        <v>3.5</v>
      </c>
      <c r="G7687" s="1" t="n">
        <f aca="false">COUNTIF(B7687:F7687,2)</f>
        <v>1</v>
      </c>
      <c r="H7687" s="1" t="n">
        <f aca="false">F7687-G7687</f>
        <v>2.5</v>
      </c>
    </row>
    <row r="7688" customFormat="false" ht="12.8" hidden="false" customHeight="false" outlineLevel="0" collapsed="false">
      <c r="A7688" s="0" t="n">
        <v>23558</v>
      </c>
      <c r="B7688" s="0" t="n">
        <v>4</v>
      </c>
      <c r="C7688" s="0" t="n">
        <v>2</v>
      </c>
      <c r="D7688" s="0" t="n">
        <v>4</v>
      </c>
      <c r="E7688" s="0" t="n">
        <v>4</v>
      </c>
      <c r="F7688" s="1" t="n">
        <f aca="false">AVERAGE(B7688:E7688)</f>
        <v>3.5</v>
      </c>
      <c r="G7688" s="1" t="n">
        <f aca="false">COUNTIF(B7688:F7688,2)</f>
        <v>1</v>
      </c>
      <c r="H7688" s="1" t="n">
        <f aca="false">F7688-G7688</f>
        <v>2.5</v>
      </c>
    </row>
    <row r="7689" customFormat="false" ht="12.8" hidden="false" customHeight="false" outlineLevel="0" collapsed="false">
      <c r="A7689" s="0" t="n">
        <v>23910</v>
      </c>
      <c r="B7689" s="0" t="n">
        <v>4</v>
      </c>
      <c r="C7689" s="0" t="n">
        <v>5</v>
      </c>
      <c r="D7689" s="0" t="n">
        <v>3</v>
      </c>
      <c r="E7689" s="0" t="n">
        <v>2</v>
      </c>
      <c r="F7689" s="1" t="n">
        <f aca="false">AVERAGE(B7689:E7689)</f>
        <v>3.5</v>
      </c>
      <c r="G7689" s="1" t="n">
        <f aca="false">COUNTIF(B7689:F7689,2)</f>
        <v>1</v>
      </c>
      <c r="H7689" s="1" t="n">
        <f aca="false">F7689-G7689</f>
        <v>2.5</v>
      </c>
    </row>
    <row r="7690" customFormat="false" ht="12.8" hidden="false" customHeight="false" outlineLevel="0" collapsed="false">
      <c r="A7690" s="0" t="n">
        <v>23956</v>
      </c>
      <c r="B7690" s="0" t="n">
        <v>3</v>
      </c>
      <c r="C7690" s="0" t="n">
        <v>5</v>
      </c>
      <c r="D7690" s="0" t="n">
        <v>2</v>
      </c>
      <c r="E7690" s="0" t="n">
        <v>4</v>
      </c>
      <c r="F7690" s="1" t="n">
        <f aca="false">AVERAGE(B7690:E7690)</f>
        <v>3.5</v>
      </c>
      <c r="G7690" s="1" t="n">
        <f aca="false">COUNTIF(B7690:F7690,2)</f>
        <v>1</v>
      </c>
      <c r="H7690" s="1" t="n">
        <f aca="false">F7690-G7690</f>
        <v>2.5</v>
      </c>
    </row>
    <row r="7691" customFormat="false" ht="12.8" hidden="false" customHeight="false" outlineLevel="0" collapsed="false">
      <c r="A7691" s="0" t="n">
        <v>23989</v>
      </c>
      <c r="B7691" s="0" t="n">
        <v>3</v>
      </c>
      <c r="C7691" s="0" t="n">
        <v>2</v>
      </c>
      <c r="D7691" s="0" t="n">
        <v>5</v>
      </c>
      <c r="E7691" s="0" t="n">
        <v>4</v>
      </c>
      <c r="F7691" s="1" t="n">
        <f aca="false">AVERAGE(B7691:E7691)</f>
        <v>3.5</v>
      </c>
      <c r="G7691" s="1" t="n">
        <f aca="false">COUNTIF(B7691:F7691,2)</f>
        <v>1</v>
      </c>
      <c r="H7691" s="1" t="n">
        <f aca="false">F7691-G7691</f>
        <v>2.5</v>
      </c>
    </row>
    <row r="7692" customFormat="false" ht="12.8" hidden="false" customHeight="false" outlineLevel="0" collapsed="false">
      <c r="A7692" s="0" t="n">
        <v>24010</v>
      </c>
      <c r="B7692" s="0" t="n">
        <v>3</v>
      </c>
      <c r="C7692" s="0" t="n">
        <v>5</v>
      </c>
      <c r="D7692" s="0" t="n">
        <v>4</v>
      </c>
      <c r="E7692" s="0" t="n">
        <v>2</v>
      </c>
      <c r="F7692" s="1" t="n">
        <f aca="false">AVERAGE(B7692:E7692)</f>
        <v>3.5</v>
      </c>
      <c r="G7692" s="1" t="n">
        <f aca="false">COUNTIF(B7692:F7692,2)</f>
        <v>1</v>
      </c>
      <c r="H7692" s="1" t="n">
        <f aca="false">F7692-G7692</f>
        <v>2.5</v>
      </c>
    </row>
    <row r="7693" customFormat="false" ht="12.8" hidden="false" customHeight="false" outlineLevel="0" collapsed="false">
      <c r="A7693" s="0" t="n">
        <v>24183</v>
      </c>
      <c r="B7693" s="0" t="n">
        <v>3</v>
      </c>
      <c r="C7693" s="0" t="n">
        <v>4</v>
      </c>
      <c r="D7693" s="0" t="n">
        <v>5</v>
      </c>
      <c r="E7693" s="0" t="n">
        <v>2</v>
      </c>
      <c r="F7693" s="1" t="n">
        <f aca="false">AVERAGE(B7693:E7693)</f>
        <v>3.5</v>
      </c>
      <c r="G7693" s="1" t="n">
        <f aca="false">COUNTIF(B7693:F7693,2)</f>
        <v>1</v>
      </c>
      <c r="H7693" s="1" t="n">
        <f aca="false">F7693-G7693</f>
        <v>2.5</v>
      </c>
    </row>
    <row r="7694" customFormat="false" ht="12.8" hidden="false" customHeight="false" outlineLevel="0" collapsed="false">
      <c r="A7694" s="0" t="n">
        <v>24186</v>
      </c>
      <c r="B7694" s="0" t="n">
        <v>5</v>
      </c>
      <c r="C7694" s="0" t="n">
        <v>4</v>
      </c>
      <c r="D7694" s="0" t="n">
        <v>3</v>
      </c>
      <c r="E7694" s="0" t="n">
        <v>2</v>
      </c>
      <c r="F7694" s="1" t="n">
        <f aca="false">AVERAGE(B7694:E7694)</f>
        <v>3.5</v>
      </c>
      <c r="G7694" s="1" t="n">
        <f aca="false">COUNTIF(B7694:F7694,2)</f>
        <v>1</v>
      </c>
      <c r="H7694" s="1" t="n">
        <f aca="false">F7694-G7694</f>
        <v>2.5</v>
      </c>
    </row>
    <row r="7695" customFormat="false" ht="12.8" hidden="false" customHeight="false" outlineLevel="0" collapsed="false">
      <c r="A7695" s="0" t="n">
        <v>24249</v>
      </c>
      <c r="B7695" s="0" t="n">
        <v>5</v>
      </c>
      <c r="C7695" s="0" t="n">
        <v>3</v>
      </c>
      <c r="D7695" s="0" t="n">
        <v>2</v>
      </c>
      <c r="E7695" s="0" t="n">
        <v>4</v>
      </c>
      <c r="F7695" s="1" t="n">
        <f aca="false">AVERAGE(B7695:E7695)</f>
        <v>3.5</v>
      </c>
      <c r="G7695" s="1" t="n">
        <f aca="false">COUNTIF(B7695:F7695,2)</f>
        <v>1</v>
      </c>
      <c r="H7695" s="1" t="n">
        <f aca="false">F7695-G7695</f>
        <v>2.5</v>
      </c>
    </row>
    <row r="7696" customFormat="false" ht="12.8" hidden="false" customHeight="false" outlineLevel="0" collapsed="false">
      <c r="A7696" s="0" t="n">
        <v>24264</v>
      </c>
      <c r="B7696" s="0" t="n">
        <v>2</v>
      </c>
      <c r="C7696" s="0" t="n">
        <v>3</v>
      </c>
      <c r="D7696" s="0" t="n">
        <v>4</v>
      </c>
      <c r="E7696" s="0" t="n">
        <v>5</v>
      </c>
      <c r="F7696" s="1" t="n">
        <f aca="false">AVERAGE(B7696:E7696)</f>
        <v>3.5</v>
      </c>
      <c r="G7696" s="1" t="n">
        <f aca="false">COUNTIF(B7696:F7696,2)</f>
        <v>1</v>
      </c>
      <c r="H7696" s="1" t="n">
        <f aca="false">F7696-G7696</f>
        <v>2.5</v>
      </c>
    </row>
    <row r="7697" customFormat="false" ht="12.8" hidden="false" customHeight="false" outlineLevel="0" collapsed="false">
      <c r="A7697" s="0" t="n">
        <v>24265</v>
      </c>
      <c r="B7697" s="0" t="n">
        <v>4</v>
      </c>
      <c r="C7697" s="0" t="n">
        <v>2</v>
      </c>
      <c r="D7697" s="0" t="n">
        <v>5</v>
      </c>
      <c r="E7697" s="0" t="n">
        <v>3</v>
      </c>
      <c r="F7697" s="1" t="n">
        <f aca="false">AVERAGE(B7697:E7697)</f>
        <v>3.5</v>
      </c>
      <c r="G7697" s="1" t="n">
        <f aca="false">COUNTIF(B7697:F7697,2)</f>
        <v>1</v>
      </c>
      <c r="H7697" s="1" t="n">
        <f aca="false">F7697-G7697</f>
        <v>2.5</v>
      </c>
    </row>
    <row r="7698" customFormat="false" ht="12.8" hidden="false" customHeight="false" outlineLevel="0" collapsed="false">
      <c r="A7698" s="0" t="n">
        <v>24279</v>
      </c>
      <c r="B7698" s="0" t="n">
        <v>3</v>
      </c>
      <c r="C7698" s="0" t="n">
        <v>4</v>
      </c>
      <c r="D7698" s="0" t="n">
        <v>5</v>
      </c>
      <c r="E7698" s="0" t="n">
        <v>2</v>
      </c>
      <c r="F7698" s="1" t="n">
        <f aca="false">AVERAGE(B7698:E7698)</f>
        <v>3.5</v>
      </c>
      <c r="G7698" s="1" t="n">
        <f aca="false">COUNTIF(B7698:F7698,2)</f>
        <v>1</v>
      </c>
      <c r="H7698" s="1" t="n">
        <f aca="false">F7698-G7698</f>
        <v>2.5</v>
      </c>
    </row>
    <row r="7699" customFormat="false" ht="12.8" hidden="false" customHeight="false" outlineLevel="0" collapsed="false">
      <c r="A7699" s="0" t="n">
        <v>24400</v>
      </c>
      <c r="B7699" s="0" t="n">
        <v>5</v>
      </c>
      <c r="C7699" s="0" t="n">
        <v>4</v>
      </c>
      <c r="D7699" s="0" t="n">
        <v>3</v>
      </c>
      <c r="E7699" s="0" t="n">
        <v>2</v>
      </c>
      <c r="F7699" s="1" t="n">
        <f aca="false">AVERAGE(B7699:E7699)</f>
        <v>3.5</v>
      </c>
      <c r="G7699" s="1" t="n">
        <f aca="false">COUNTIF(B7699:F7699,2)</f>
        <v>1</v>
      </c>
      <c r="H7699" s="1" t="n">
        <f aca="false">F7699-G7699</f>
        <v>2.5</v>
      </c>
    </row>
    <row r="7700" customFormat="false" ht="12.8" hidden="false" customHeight="false" outlineLevel="0" collapsed="false">
      <c r="A7700" s="0" t="n">
        <v>24575</v>
      </c>
      <c r="B7700" s="0" t="n">
        <v>5</v>
      </c>
      <c r="C7700" s="0" t="n">
        <v>3</v>
      </c>
      <c r="D7700" s="0" t="n">
        <v>4</v>
      </c>
      <c r="E7700" s="0" t="n">
        <v>2</v>
      </c>
      <c r="F7700" s="1" t="n">
        <f aca="false">AVERAGE(B7700:E7700)</f>
        <v>3.5</v>
      </c>
      <c r="G7700" s="1" t="n">
        <f aca="false">COUNTIF(B7700:F7700,2)</f>
        <v>1</v>
      </c>
      <c r="H7700" s="1" t="n">
        <f aca="false">F7700-G7700</f>
        <v>2.5</v>
      </c>
    </row>
    <row r="7701" customFormat="false" ht="12.8" hidden="false" customHeight="false" outlineLevel="0" collapsed="false">
      <c r="A7701" s="0" t="n">
        <v>24645</v>
      </c>
      <c r="B7701" s="0" t="n">
        <v>2</v>
      </c>
      <c r="C7701" s="0" t="n">
        <v>4</v>
      </c>
      <c r="D7701" s="0" t="n">
        <v>5</v>
      </c>
      <c r="E7701" s="0" t="n">
        <v>3</v>
      </c>
      <c r="F7701" s="1" t="n">
        <f aca="false">AVERAGE(B7701:E7701)</f>
        <v>3.5</v>
      </c>
      <c r="G7701" s="1" t="n">
        <f aca="false">COUNTIF(B7701:F7701,2)</f>
        <v>1</v>
      </c>
      <c r="H7701" s="1" t="n">
        <f aca="false">F7701-G7701</f>
        <v>2.5</v>
      </c>
    </row>
    <row r="7702" customFormat="false" ht="12.8" hidden="false" customHeight="false" outlineLevel="0" collapsed="false">
      <c r="A7702" s="0" t="n">
        <v>24669</v>
      </c>
      <c r="B7702" s="0" t="n">
        <v>3</v>
      </c>
      <c r="C7702" s="0" t="n">
        <v>2</v>
      </c>
      <c r="D7702" s="0" t="n">
        <v>5</v>
      </c>
      <c r="E7702" s="0" t="n">
        <v>4</v>
      </c>
      <c r="F7702" s="1" t="n">
        <f aca="false">AVERAGE(B7702:E7702)</f>
        <v>3.5</v>
      </c>
      <c r="G7702" s="1" t="n">
        <f aca="false">COUNTIF(B7702:F7702,2)</f>
        <v>1</v>
      </c>
      <c r="H7702" s="1" t="n">
        <f aca="false">F7702-G7702</f>
        <v>2.5</v>
      </c>
    </row>
    <row r="7703" customFormat="false" ht="12.8" hidden="false" customHeight="false" outlineLevel="0" collapsed="false">
      <c r="A7703" s="0" t="n">
        <v>24762</v>
      </c>
      <c r="B7703" s="0" t="n">
        <v>4</v>
      </c>
      <c r="C7703" s="0" t="n">
        <v>2</v>
      </c>
      <c r="D7703" s="0" t="n">
        <v>5</v>
      </c>
      <c r="E7703" s="0" t="n">
        <v>3</v>
      </c>
      <c r="F7703" s="1" t="n">
        <f aca="false">AVERAGE(B7703:E7703)</f>
        <v>3.5</v>
      </c>
      <c r="G7703" s="1" t="n">
        <f aca="false">COUNTIF(B7703:F7703,2)</f>
        <v>1</v>
      </c>
      <c r="H7703" s="1" t="n">
        <f aca="false">F7703-G7703</f>
        <v>2.5</v>
      </c>
    </row>
    <row r="7704" customFormat="false" ht="12.8" hidden="false" customHeight="false" outlineLevel="0" collapsed="false">
      <c r="A7704" s="0" t="n">
        <v>24854</v>
      </c>
      <c r="B7704" s="0" t="n">
        <v>2</v>
      </c>
      <c r="C7704" s="0" t="n">
        <v>3</v>
      </c>
      <c r="D7704" s="0" t="n">
        <v>4</v>
      </c>
      <c r="E7704" s="0" t="n">
        <v>5</v>
      </c>
      <c r="F7704" s="1" t="n">
        <f aca="false">AVERAGE(B7704:E7704)</f>
        <v>3.5</v>
      </c>
      <c r="G7704" s="1" t="n">
        <f aca="false">COUNTIF(B7704:F7704,2)</f>
        <v>1</v>
      </c>
      <c r="H7704" s="1" t="n">
        <f aca="false">F7704-G7704</f>
        <v>2.5</v>
      </c>
    </row>
    <row r="7705" customFormat="false" ht="12.8" hidden="false" customHeight="false" outlineLevel="0" collapsed="false">
      <c r="A7705" s="0" t="n">
        <v>24951</v>
      </c>
      <c r="B7705" s="0" t="n">
        <v>4</v>
      </c>
      <c r="C7705" s="0" t="n">
        <v>2</v>
      </c>
      <c r="D7705" s="0" t="n">
        <v>5</v>
      </c>
      <c r="E7705" s="0" t="n">
        <v>3</v>
      </c>
      <c r="F7705" s="1" t="n">
        <f aca="false">AVERAGE(B7705:E7705)</f>
        <v>3.5</v>
      </c>
      <c r="G7705" s="1" t="n">
        <f aca="false">COUNTIF(B7705:F7705,2)</f>
        <v>1</v>
      </c>
      <c r="H7705" s="1" t="n">
        <f aca="false">F7705-G7705</f>
        <v>2.5</v>
      </c>
    </row>
    <row r="7706" customFormat="false" ht="12.8" hidden="false" customHeight="false" outlineLevel="0" collapsed="false">
      <c r="A7706" s="0" t="n">
        <v>24984</v>
      </c>
      <c r="B7706" s="0" t="n">
        <v>4</v>
      </c>
      <c r="C7706" s="0" t="n">
        <v>4</v>
      </c>
      <c r="D7706" s="0" t="n">
        <v>2</v>
      </c>
      <c r="E7706" s="0" t="n">
        <v>4</v>
      </c>
      <c r="F7706" s="1" t="n">
        <f aca="false">AVERAGE(B7706:E7706)</f>
        <v>3.5</v>
      </c>
      <c r="G7706" s="1" t="n">
        <f aca="false">COUNTIF(B7706:F7706,2)</f>
        <v>1</v>
      </c>
      <c r="H7706" s="1" t="n">
        <f aca="false">F7706-G7706</f>
        <v>2.5</v>
      </c>
    </row>
    <row r="7707" customFormat="false" ht="12.8" hidden="false" customHeight="false" outlineLevel="0" collapsed="false">
      <c r="A7707" s="0" t="n">
        <v>25452</v>
      </c>
      <c r="B7707" s="0" t="n">
        <v>4</v>
      </c>
      <c r="C7707" s="0" t="n">
        <v>2</v>
      </c>
      <c r="D7707" s="0" t="n">
        <v>5</v>
      </c>
      <c r="E7707" s="0" t="n">
        <v>3</v>
      </c>
      <c r="F7707" s="1" t="n">
        <f aca="false">AVERAGE(B7707:E7707)</f>
        <v>3.5</v>
      </c>
      <c r="G7707" s="1" t="n">
        <f aca="false">COUNTIF(B7707:F7707,2)</f>
        <v>1</v>
      </c>
      <c r="H7707" s="1" t="n">
        <f aca="false">F7707-G7707</f>
        <v>2.5</v>
      </c>
    </row>
    <row r="7708" customFormat="false" ht="12.8" hidden="false" customHeight="false" outlineLevel="0" collapsed="false">
      <c r="A7708" s="0" t="n">
        <v>25550</v>
      </c>
      <c r="B7708" s="0" t="n">
        <v>2</v>
      </c>
      <c r="C7708" s="0" t="n">
        <v>4</v>
      </c>
      <c r="D7708" s="0" t="n">
        <v>5</v>
      </c>
      <c r="E7708" s="0" t="n">
        <v>3</v>
      </c>
      <c r="F7708" s="1" t="n">
        <f aca="false">AVERAGE(B7708:E7708)</f>
        <v>3.5</v>
      </c>
      <c r="G7708" s="1" t="n">
        <f aca="false">COUNTIF(B7708:F7708,2)</f>
        <v>1</v>
      </c>
      <c r="H7708" s="1" t="n">
        <f aca="false">F7708-G7708</f>
        <v>2.5</v>
      </c>
    </row>
    <row r="7709" customFormat="false" ht="12.8" hidden="false" customHeight="false" outlineLevel="0" collapsed="false">
      <c r="A7709" s="0" t="n">
        <v>25613</v>
      </c>
      <c r="B7709" s="0" t="n">
        <v>2</v>
      </c>
      <c r="C7709" s="0" t="n">
        <v>4</v>
      </c>
      <c r="D7709" s="0" t="n">
        <v>5</v>
      </c>
      <c r="E7709" s="0" t="n">
        <v>3</v>
      </c>
      <c r="F7709" s="1" t="n">
        <f aca="false">AVERAGE(B7709:E7709)</f>
        <v>3.5</v>
      </c>
      <c r="G7709" s="1" t="n">
        <f aca="false">COUNTIF(B7709:F7709,2)</f>
        <v>1</v>
      </c>
      <c r="H7709" s="1" t="n">
        <f aca="false">F7709-G7709</f>
        <v>2.5</v>
      </c>
    </row>
    <row r="7710" customFormat="false" ht="12.8" hidden="false" customHeight="false" outlineLevel="0" collapsed="false">
      <c r="A7710" s="0" t="n">
        <v>25625</v>
      </c>
      <c r="B7710" s="0" t="n">
        <v>2</v>
      </c>
      <c r="C7710" s="0" t="n">
        <v>4</v>
      </c>
      <c r="D7710" s="0" t="n">
        <v>5</v>
      </c>
      <c r="E7710" s="0" t="n">
        <v>3</v>
      </c>
      <c r="F7710" s="1" t="n">
        <f aca="false">AVERAGE(B7710:E7710)</f>
        <v>3.5</v>
      </c>
      <c r="G7710" s="1" t="n">
        <f aca="false">COUNTIF(B7710:F7710,2)</f>
        <v>1</v>
      </c>
      <c r="H7710" s="1" t="n">
        <f aca="false">F7710-G7710</f>
        <v>2.5</v>
      </c>
    </row>
    <row r="7711" customFormat="false" ht="12.8" hidden="false" customHeight="false" outlineLevel="0" collapsed="false">
      <c r="A7711" s="0" t="n">
        <v>25668</v>
      </c>
      <c r="B7711" s="0" t="n">
        <v>2</v>
      </c>
      <c r="C7711" s="0" t="n">
        <v>5</v>
      </c>
      <c r="D7711" s="0" t="n">
        <v>4</v>
      </c>
      <c r="E7711" s="0" t="n">
        <v>3</v>
      </c>
      <c r="F7711" s="1" t="n">
        <f aca="false">AVERAGE(B7711:E7711)</f>
        <v>3.5</v>
      </c>
      <c r="G7711" s="1" t="n">
        <f aca="false">COUNTIF(B7711:F7711,2)</f>
        <v>1</v>
      </c>
      <c r="H7711" s="1" t="n">
        <f aca="false">F7711-G7711</f>
        <v>2.5</v>
      </c>
    </row>
    <row r="7712" customFormat="false" ht="12.8" hidden="false" customHeight="false" outlineLevel="0" collapsed="false">
      <c r="A7712" s="0" t="n">
        <v>26132</v>
      </c>
      <c r="B7712" s="0" t="n">
        <v>4</v>
      </c>
      <c r="C7712" s="0" t="n">
        <v>5</v>
      </c>
      <c r="D7712" s="0" t="n">
        <v>3</v>
      </c>
      <c r="E7712" s="0" t="n">
        <v>2</v>
      </c>
      <c r="F7712" s="1" t="n">
        <f aca="false">AVERAGE(B7712:E7712)</f>
        <v>3.5</v>
      </c>
      <c r="G7712" s="1" t="n">
        <f aca="false">COUNTIF(B7712:F7712,2)</f>
        <v>1</v>
      </c>
      <c r="H7712" s="1" t="n">
        <f aca="false">F7712-G7712</f>
        <v>2.5</v>
      </c>
    </row>
    <row r="7713" customFormat="false" ht="12.8" hidden="false" customHeight="false" outlineLevel="0" collapsed="false">
      <c r="A7713" s="0" t="n">
        <v>26237</v>
      </c>
      <c r="B7713" s="0" t="n">
        <v>4</v>
      </c>
      <c r="C7713" s="0" t="n">
        <v>4</v>
      </c>
      <c r="D7713" s="0" t="n">
        <v>4</v>
      </c>
      <c r="E7713" s="0" t="n">
        <v>2</v>
      </c>
      <c r="F7713" s="1" t="n">
        <f aca="false">AVERAGE(B7713:E7713)</f>
        <v>3.5</v>
      </c>
      <c r="G7713" s="1" t="n">
        <f aca="false">COUNTIF(B7713:F7713,2)</f>
        <v>1</v>
      </c>
      <c r="H7713" s="1" t="n">
        <f aca="false">F7713-G7713</f>
        <v>2.5</v>
      </c>
    </row>
    <row r="7714" customFormat="false" ht="12.8" hidden="false" customHeight="false" outlineLevel="0" collapsed="false">
      <c r="A7714" s="0" t="n">
        <v>26406</v>
      </c>
      <c r="B7714" s="0" t="n">
        <v>3</v>
      </c>
      <c r="C7714" s="0" t="n">
        <v>2</v>
      </c>
      <c r="D7714" s="0" t="n">
        <v>5</v>
      </c>
      <c r="E7714" s="0" t="n">
        <v>4</v>
      </c>
      <c r="F7714" s="1" t="n">
        <f aca="false">AVERAGE(B7714:E7714)</f>
        <v>3.5</v>
      </c>
      <c r="G7714" s="1" t="n">
        <f aca="false">COUNTIF(B7714:F7714,2)</f>
        <v>1</v>
      </c>
      <c r="H7714" s="1" t="n">
        <f aca="false">F7714-G7714</f>
        <v>2.5</v>
      </c>
    </row>
    <row r="7715" customFormat="false" ht="12.8" hidden="false" customHeight="false" outlineLevel="0" collapsed="false">
      <c r="A7715" s="0" t="n">
        <v>26625</v>
      </c>
      <c r="B7715" s="0" t="n">
        <v>3</v>
      </c>
      <c r="C7715" s="0" t="n">
        <v>5</v>
      </c>
      <c r="D7715" s="0" t="n">
        <v>4</v>
      </c>
      <c r="E7715" s="0" t="n">
        <v>2</v>
      </c>
      <c r="F7715" s="1" t="n">
        <f aca="false">AVERAGE(B7715:E7715)</f>
        <v>3.5</v>
      </c>
      <c r="G7715" s="1" t="n">
        <f aca="false">COUNTIF(B7715:F7715,2)</f>
        <v>1</v>
      </c>
      <c r="H7715" s="1" t="n">
        <f aca="false">F7715-G7715</f>
        <v>2.5</v>
      </c>
    </row>
    <row r="7716" customFormat="false" ht="12.8" hidden="false" customHeight="false" outlineLevel="0" collapsed="false">
      <c r="A7716" s="0" t="n">
        <v>26746</v>
      </c>
      <c r="B7716" s="0" t="n">
        <v>4</v>
      </c>
      <c r="C7716" s="0" t="n">
        <v>5</v>
      </c>
      <c r="D7716" s="0" t="n">
        <v>3</v>
      </c>
      <c r="E7716" s="0" t="n">
        <v>2</v>
      </c>
      <c r="F7716" s="1" t="n">
        <f aca="false">AVERAGE(B7716:E7716)</f>
        <v>3.5</v>
      </c>
      <c r="G7716" s="1" t="n">
        <f aca="false">COUNTIF(B7716:F7716,2)</f>
        <v>1</v>
      </c>
      <c r="H7716" s="1" t="n">
        <f aca="false">F7716-G7716</f>
        <v>2.5</v>
      </c>
    </row>
    <row r="7717" customFormat="false" ht="12.8" hidden="false" customHeight="false" outlineLevel="0" collapsed="false">
      <c r="A7717" s="0" t="n">
        <v>26761</v>
      </c>
      <c r="B7717" s="0" t="n">
        <v>5</v>
      </c>
      <c r="C7717" s="0" t="n">
        <v>2</v>
      </c>
      <c r="D7717" s="0" t="n">
        <v>4</v>
      </c>
      <c r="E7717" s="0" t="n">
        <v>3</v>
      </c>
      <c r="F7717" s="1" t="n">
        <f aca="false">AVERAGE(B7717:E7717)</f>
        <v>3.5</v>
      </c>
      <c r="G7717" s="1" t="n">
        <f aca="false">COUNTIF(B7717:F7717,2)</f>
        <v>1</v>
      </c>
      <c r="H7717" s="1" t="n">
        <f aca="false">F7717-G7717</f>
        <v>2.5</v>
      </c>
    </row>
    <row r="7718" customFormat="false" ht="12.8" hidden="false" customHeight="false" outlineLevel="0" collapsed="false">
      <c r="A7718" s="0" t="n">
        <v>26792</v>
      </c>
      <c r="B7718" s="0" t="n">
        <v>3</v>
      </c>
      <c r="C7718" s="0" t="n">
        <v>4</v>
      </c>
      <c r="D7718" s="0" t="n">
        <v>2</v>
      </c>
      <c r="E7718" s="0" t="n">
        <v>5</v>
      </c>
      <c r="F7718" s="1" t="n">
        <f aca="false">AVERAGE(B7718:E7718)</f>
        <v>3.5</v>
      </c>
      <c r="G7718" s="1" t="n">
        <f aca="false">COUNTIF(B7718:F7718,2)</f>
        <v>1</v>
      </c>
      <c r="H7718" s="1" t="n">
        <f aca="false">F7718-G7718</f>
        <v>2.5</v>
      </c>
    </row>
    <row r="7719" customFormat="false" ht="12.8" hidden="false" customHeight="false" outlineLevel="0" collapsed="false">
      <c r="A7719" s="0" t="n">
        <v>26815</v>
      </c>
      <c r="B7719" s="0" t="n">
        <v>2</v>
      </c>
      <c r="C7719" s="0" t="n">
        <v>5</v>
      </c>
      <c r="D7719" s="0" t="n">
        <v>3</v>
      </c>
      <c r="E7719" s="0" t="n">
        <v>4</v>
      </c>
      <c r="F7719" s="1" t="n">
        <f aca="false">AVERAGE(B7719:E7719)</f>
        <v>3.5</v>
      </c>
      <c r="G7719" s="1" t="n">
        <f aca="false">COUNTIF(B7719:F7719,2)</f>
        <v>1</v>
      </c>
      <c r="H7719" s="1" t="n">
        <f aca="false">F7719-G7719</f>
        <v>2.5</v>
      </c>
    </row>
    <row r="7720" customFormat="false" ht="12.8" hidden="false" customHeight="false" outlineLevel="0" collapsed="false">
      <c r="A7720" s="0" t="n">
        <v>26970</v>
      </c>
      <c r="B7720" s="0" t="n">
        <v>3</v>
      </c>
      <c r="C7720" s="0" t="n">
        <v>2</v>
      </c>
      <c r="D7720" s="0" t="n">
        <v>5</v>
      </c>
      <c r="E7720" s="0" t="n">
        <v>4</v>
      </c>
      <c r="F7720" s="1" t="n">
        <f aca="false">AVERAGE(B7720:E7720)</f>
        <v>3.5</v>
      </c>
      <c r="G7720" s="1" t="n">
        <f aca="false">COUNTIF(B7720:F7720,2)</f>
        <v>1</v>
      </c>
      <c r="H7720" s="1" t="n">
        <f aca="false">F7720-G7720</f>
        <v>2.5</v>
      </c>
    </row>
    <row r="7721" customFormat="false" ht="12.8" hidden="false" customHeight="false" outlineLevel="0" collapsed="false">
      <c r="A7721" s="0" t="n">
        <v>27130</v>
      </c>
      <c r="B7721" s="0" t="n">
        <v>2</v>
      </c>
      <c r="C7721" s="0" t="n">
        <v>4</v>
      </c>
      <c r="D7721" s="0" t="n">
        <v>4</v>
      </c>
      <c r="E7721" s="0" t="n">
        <v>4</v>
      </c>
      <c r="F7721" s="1" t="n">
        <f aca="false">AVERAGE(B7721:E7721)</f>
        <v>3.5</v>
      </c>
      <c r="G7721" s="1" t="n">
        <f aca="false">COUNTIF(B7721:F7721,2)</f>
        <v>1</v>
      </c>
      <c r="H7721" s="1" t="n">
        <f aca="false">F7721-G7721</f>
        <v>2.5</v>
      </c>
    </row>
    <row r="7722" customFormat="false" ht="12.8" hidden="false" customHeight="false" outlineLevel="0" collapsed="false">
      <c r="A7722" s="0" t="n">
        <v>27195</v>
      </c>
      <c r="B7722" s="0" t="n">
        <v>2</v>
      </c>
      <c r="C7722" s="0" t="n">
        <v>4</v>
      </c>
      <c r="D7722" s="0" t="n">
        <v>3</v>
      </c>
      <c r="E7722" s="0" t="n">
        <v>5</v>
      </c>
      <c r="F7722" s="1" t="n">
        <f aca="false">AVERAGE(B7722:E7722)</f>
        <v>3.5</v>
      </c>
      <c r="G7722" s="1" t="n">
        <f aca="false">COUNTIF(B7722:F7722,2)</f>
        <v>1</v>
      </c>
      <c r="H7722" s="1" t="n">
        <f aca="false">F7722-G7722</f>
        <v>2.5</v>
      </c>
    </row>
    <row r="7723" customFormat="false" ht="12.8" hidden="false" customHeight="false" outlineLevel="0" collapsed="false">
      <c r="A7723" s="0" t="n">
        <v>27291</v>
      </c>
      <c r="B7723" s="0" t="n">
        <v>5</v>
      </c>
      <c r="C7723" s="0" t="n">
        <v>2</v>
      </c>
      <c r="D7723" s="0" t="n">
        <v>3</v>
      </c>
      <c r="E7723" s="0" t="n">
        <v>4</v>
      </c>
      <c r="F7723" s="1" t="n">
        <f aca="false">AVERAGE(B7723:E7723)</f>
        <v>3.5</v>
      </c>
      <c r="G7723" s="1" t="n">
        <f aca="false">COUNTIF(B7723:F7723,2)</f>
        <v>1</v>
      </c>
      <c r="H7723" s="1" t="n">
        <f aca="false">F7723-G7723</f>
        <v>2.5</v>
      </c>
    </row>
    <row r="7724" customFormat="false" ht="12.8" hidden="false" customHeight="false" outlineLevel="0" collapsed="false">
      <c r="A7724" s="0" t="n">
        <v>27416</v>
      </c>
      <c r="B7724" s="0" t="n">
        <v>4</v>
      </c>
      <c r="C7724" s="0" t="n">
        <v>5</v>
      </c>
      <c r="D7724" s="0" t="n">
        <v>3</v>
      </c>
      <c r="E7724" s="0" t="n">
        <v>2</v>
      </c>
      <c r="F7724" s="1" t="n">
        <f aca="false">AVERAGE(B7724:E7724)</f>
        <v>3.5</v>
      </c>
      <c r="G7724" s="1" t="n">
        <f aca="false">COUNTIF(B7724:F7724,2)</f>
        <v>1</v>
      </c>
      <c r="H7724" s="1" t="n">
        <f aca="false">F7724-G7724</f>
        <v>2.5</v>
      </c>
    </row>
    <row r="7725" customFormat="false" ht="12.8" hidden="false" customHeight="false" outlineLevel="0" collapsed="false">
      <c r="A7725" s="0" t="n">
        <v>27557</v>
      </c>
      <c r="B7725" s="0" t="n">
        <v>2</v>
      </c>
      <c r="C7725" s="0" t="n">
        <v>3</v>
      </c>
      <c r="D7725" s="0" t="n">
        <v>4</v>
      </c>
      <c r="E7725" s="0" t="n">
        <v>5</v>
      </c>
      <c r="F7725" s="1" t="n">
        <f aca="false">AVERAGE(B7725:E7725)</f>
        <v>3.5</v>
      </c>
      <c r="G7725" s="1" t="n">
        <f aca="false">COUNTIF(B7725:F7725,2)</f>
        <v>1</v>
      </c>
      <c r="H7725" s="1" t="n">
        <f aca="false">F7725-G7725</f>
        <v>2.5</v>
      </c>
    </row>
    <row r="7726" customFormat="false" ht="12.8" hidden="false" customHeight="false" outlineLevel="0" collapsed="false">
      <c r="A7726" s="0" t="n">
        <v>27684</v>
      </c>
      <c r="B7726" s="0" t="n">
        <v>2</v>
      </c>
      <c r="C7726" s="0" t="n">
        <v>5</v>
      </c>
      <c r="D7726" s="0" t="n">
        <v>3</v>
      </c>
      <c r="E7726" s="0" t="n">
        <v>4</v>
      </c>
      <c r="F7726" s="1" t="n">
        <f aca="false">AVERAGE(B7726:E7726)</f>
        <v>3.5</v>
      </c>
      <c r="G7726" s="1" t="n">
        <f aca="false">COUNTIF(B7726:F7726,2)</f>
        <v>1</v>
      </c>
      <c r="H7726" s="1" t="n">
        <f aca="false">F7726-G7726</f>
        <v>2.5</v>
      </c>
    </row>
    <row r="7727" customFormat="false" ht="12.8" hidden="false" customHeight="false" outlineLevel="0" collapsed="false">
      <c r="A7727" s="0" t="n">
        <v>27719</v>
      </c>
      <c r="B7727" s="0" t="n">
        <v>4</v>
      </c>
      <c r="C7727" s="0" t="n">
        <v>4</v>
      </c>
      <c r="D7727" s="0" t="n">
        <v>2</v>
      </c>
      <c r="E7727" s="0" t="n">
        <v>4</v>
      </c>
      <c r="F7727" s="1" t="n">
        <f aca="false">AVERAGE(B7727:E7727)</f>
        <v>3.5</v>
      </c>
      <c r="G7727" s="1" t="n">
        <f aca="false">COUNTIF(B7727:F7727,2)</f>
        <v>1</v>
      </c>
      <c r="H7727" s="1" t="n">
        <f aca="false">F7727-G7727</f>
        <v>2.5</v>
      </c>
    </row>
    <row r="7728" customFormat="false" ht="12.8" hidden="false" customHeight="false" outlineLevel="0" collapsed="false">
      <c r="A7728" s="0" t="n">
        <v>27744</v>
      </c>
      <c r="B7728" s="0" t="n">
        <v>2</v>
      </c>
      <c r="C7728" s="0" t="n">
        <v>4</v>
      </c>
      <c r="D7728" s="0" t="n">
        <v>3</v>
      </c>
      <c r="E7728" s="0" t="n">
        <v>5</v>
      </c>
      <c r="F7728" s="1" t="n">
        <f aca="false">AVERAGE(B7728:E7728)</f>
        <v>3.5</v>
      </c>
      <c r="G7728" s="1" t="n">
        <f aca="false">COUNTIF(B7728:F7728,2)</f>
        <v>1</v>
      </c>
      <c r="H7728" s="1" t="n">
        <f aca="false">F7728-G7728</f>
        <v>2.5</v>
      </c>
    </row>
    <row r="7729" customFormat="false" ht="12.8" hidden="false" customHeight="false" outlineLevel="0" collapsed="false">
      <c r="A7729" s="0" t="n">
        <v>27807</v>
      </c>
      <c r="B7729" s="0" t="n">
        <v>5</v>
      </c>
      <c r="C7729" s="0" t="n">
        <v>2</v>
      </c>
      <c r="D7729" s="0" t="n">
        <v>4</v>
      </c>
      <c r="E7729" s="0" t="n">
        <v>3</v>
      </c>
      <c r="F7729" s="1" t="n">
        <f aca="false">AVERAGE(B7729:E7729)</f>
        <v>3.5</v>
      </c>
      <c r="G7729" s="1" t="n">
        <f aca="false">COUNTIF(B7729:F7729,2)</f>
        <v>1</v>
      </c>
      <c r="H7729" s="1" t="n">
        <f aca="false">F7729-G7729</f>
        <v>2.5</v>
      </c>
    </row>
    <row r="7730" customFormat="false" ht="12.8" hidden="false" customHeight="false" outlineLevel="0" collapsed="false">
      <c r="A7730" s="0" t="n">
        <v>27843</v>
      </c>
      <c r="B7730" s="0" t="n">
        <v>2</v>
      </c>
      <c r="C7730" s="0" t="n">
        <v>4</v>
      </c>
      <c r="D7730" s="0" t="n">
        <v>3</v>
      </c>
      <c r="E7730" s="0" t="n">
        <v>5</v>
      </c>
      <c r="F7730" s="1" t="n">
        <f aca="false">AVERAGE(B7730:E7730)</f>
        <v>3.5</v>
      </c>
      <c r="G7730" s="1" t="n">
        <f aca="false">COUNTIF(B7730:F7730,2)</f>
        <v>1</v>
      </c>
      <c r="H7730" s="1" t="n">
        <f aca="false">F7730-G7730</f>
        <v>2.5</v>
      </c>
    </row>
    <row r="7731" customFormat="false" ht="12.8" hidden="false" customHeight="false" outlineLevel="0" collapsed="false">
      <c r="A7731" s="0" t="n">
        <v>27923</v>
      </c>
      <c r="B7731" s="0" t="n">
        <v>3</v>
      </c>
      <c r="C7731" s="0" t="n">
        <v>5</v>
      </c>
      <c r="D7731" s="0" t="n">
        <v>2</v>
      </c>
      <c r="E7731" s="0" t="n">
        <v>4</v>
      </c>
      <c r="F7731" s="1" t="n">
        <f aca="false">AVERAGE(B7731:E7731)</f>
        <v>3.5</v>
      </c>
      <c r="G7731" s="1" t="n">
        <f aca="false">COUNTIF(B7731:F7731,2)</f>
        <v>1</v>
      </c>
      <c r="H7731" s="1" t="n">
        <f aca="false">F7731-G7731</f>
        <v>2.5</v>
      </c>
    </row>
    <row r="7732" customFormat="false" ht="12.8" hidden="false" customHeight="false" outlineLevel="0" collapsed="false">
      <c r="A7732" s="0" t="n">
        <v>28041</v>
      </c>
      <c r="B7732" s="0" t="n">
        <v>5</v>
      </c>
      <c r="C7732" s="0" t="n">
        <v>3</v>
      </c>
      <c r="D7732" s="0" t="n">
        <v>2</v>
      </c>
      <c r="E7732" s="0" t="n">
        <v>4</v>
      </c>
      <c r="F7732" s="1" t="n">
        <f aca="false">AVERAGE(B7732:E7732)</f>
        <v>3.5</v>
      </c>
      <c r="G7732" s="1" t="n">
        <f aca="false">COUNTIF(B7732:F7732,2)</f>
        <v>1</v>
      </c>
      <c r="H7732" s="1" t="n">
        <f aca="false">F7732-G7732</f>
        <v>2.5</v>
      </c>
    </row>
    <row r="7733" customFormat="false" ht="12.8" hidden="false" customHeight="false" outlineLevel="0" collapsed="false">
      <c r="A7733" s="0" t="n">
        <v>28094</v>
      </c>
      <c r="B7733" s="0" t="n">
        <v>5</v>
      </c>
      <c r="C7733" s="0" t="n">
        <v>4</v>
      </c>
      <c r="D7733" s="0" t="n">
        <v>3</v>
      </c>
      <c r="E7733" s="0" t="n">
        <v>2</v>
      </c>
      <c r="F7733" s="1" t="n">
        <f aca="false">AVERAGE(B7733:E7733)</f>
        <v>3.5</v>
      </c>
      <c r="G7733" s="1" t="n">
        <f aca="false">COUNTIF(B7733:F7733,2)</f>
        <v>1</v>
      </c>
      <c r="H7733" s="1" t="n">
        <f aca="false">F7733-G7733</f>
        <v>2.5</v>
      </c>
    </row>
    <row r="7734" customFormat="false" ht="12.8" hidden="false" customHeight="false" outlineLevel="0" collapsed="false">
      <c r="A7734" s="0" t="n">
        <v>28118</v>
      </c>
      <c r="B7734" s="0" t="n">
        <v>4</v>
      </c>
      <c r="C7734" s="0" t="n">
        <v>5</v>
      </c>
      <c r="D7734" s="0" t="n">
        <v>2</v>
      </c>
      <c r="E7734" s="0" t="n">
        <v>3</v>
      </c>
      <c r="F7734" s="1" t="n">
        <f aca="false">AVERAGE(B7734:E7734)</f>
        <v>3.5</v>
      </c>
      <c r="G7734" s="1" t="n">
        <f aca="false">COUNTIF(B7734:F7734,2)</f>
        <v>1</v>
      </c>
      <c r="H7734" s="1" t="n">
        <f aca="false">F7734-G7734</f>
        <v>2.5</v>
      </c>
    </row>
    <row r="7735" customFormat="false" ht="12.8" hidden="false" customHeight="false" outlineLevel="0" collapsed="false">
      <c r="A7735" s="0" t="n">
        <v>28137</v>
      </c>
      <c r="B7735" s="0" t="n">
        <v>2</v>
      </c>
      <c r="C7735" s="0" t="n">
        <v>5</v>
      </c>
      <c r="D7735" s="0" t="n">
        <v>3</v>
      </c>
      <c r="E7735" s="0" t="n">
        <v>4</v>
      </c>
      <c r="F7735" s="1" t="n">
        <f aca="false">AVERAGE(B7735:E7735)</f>
        <v>3.5</v>
      </c>
      <c r="G7735" s="1" t="n">
        <f aca="false">COUNTIF(B7735:F7735,2)</f>
        <v>1</v>
      </c>
      <c r="H7735" s="1" t="n">
        <f aca="false">F7735-G7735</f>
        <v>2.5</v>
      </c>
    </row>
    <row r="7736" customFormat="false" ht="12.8" hidden="false" customHeight="false" outlineLevel="0" collapsed="false">
      <c r="A7736" s="0" t="n">
        <v>28192</v>
      </c>
      <c r="B7736" s="0" t="n">
        <v>4</v>
      </c>
      <c r="C7736" s="0" t="n">
        <v>5</v>
      </c>
      <c r="D7736" s="0" t="n">
        <v>3</v>
      </c>
      <c r="E7736" s="0" t="n">
        <v>2</v>
      </c>
      <c r="F7736" s="1" t="n">
        <f aca="false">AVERAGE(B7736:E7736)</f>
        <v>3.5</v>
      </c>
      <c r="G7736" s="1" t="n">
        <f aca="false">COUNTIF(B7736:F7736,2)</f>
        <v>1</v>
      </c>
      <c r="H7736" s="1" t="n">
        <f aca="false">F7736-G7736</f>
        <v>2.5</v>
      </c>
    </row>
    <row r="7737" customFormat="false" ht="12.8" hidden="false" customHeight="false" outlineLevel="0" collapsed="false">
      <c r="A7737" s="0" t="n">
        <v>28450</v>
      </c>
      <c r="B7737" s="0" t="n">
        <v>5</v>
      </c>
      <c r="C7737" s="0" t="n">
        <v>3</v>
      </c>
      <c r="D7737" s="0" t="n">
        <v>4</v>
      </c>
      <c r="E7737" s="0" t="n">
        <v>2</v>
      </c>
      <c r="F7737" s="1" t="n">
        <f aca="false">AVERAGE(B7737:E7737)</f>
        <v>3.5</v>
      </c>
      <c r="G7737" s="1" t="n">
        <f aca="false">COUNTIF(B7737:F7737,2)</f>
        <v>1</v>
      </c>
      <c r="H7737" s="1" t="n">
        <f aca="false">F7737-G7737</f>
        <v>2.5</v>
      </c>
    </row>
    <row r="7738" customFormat="false" ht="12.8" hidden="false" customHeight="false" outlineLevel="0" collapsed="false">
      <c r="A7738" s="0" t="n">
        <v>28627</v>
      </c>
      <c r="B7738" s="0" t="n">
        <v>3</v>
      </c>
      <c r="C7738" s="0" t="n">
        <v>4</v>
      </c>
      <c r="D7738" s="0" t="n">
        <v>2</v>
      </c>
      <c r="E7738" s="0" t="n">
        <v>5</v>
      </c>
      <c r="F7738" s="1" t="n">
        <f aca="false">AVERAGE(B7738:E7738)</f>
        <v>3.5</v>
      </c>
      <c r="G7738" s="1" t="n">
        <f aca="false">COUNTIF(B7738:F7738,2)</f>
        <v>1</v>
      </c>
      <c r="H7738" s="1" t="n">
        <f aca="false">F7738-G7738</f>
        <v>2.5</v>
      </c>
    </row>
    <row r="7739" customFormat="false" ht="12.8" hidden="false" customHeight="false" outlineLevel="0" collapsed="false">
      <c r="A7739" s="0" t="n">
        <v>28732</v>
      </c>
      <c r="B7739" s="0" t="n">
        <v>5</v>
      </c>
      <c r="C7739" s="0" t="n">
        <v>2</v>
      </c>
      <c r="D7739" s="0" t="n">
        <v>3</v>
      </c>
      <c r="E7739" s="0" t="n">
        <v>4</v>
      </c>
      <c r="F7739" s="1" t="n">
        <f aca="false">AVERAGE(B7739:E7739)</f>
        <v>3.5</v>
      </c>
      <c r="G7739" s="1" t="n">
        <f aca="false">COUNTIF(B7739:F7739,2)</f>
        <v>1</v>
      </c>
      <c r="H7739" s="1" t="n">
        <f aca="false">F7739-G7739</f>
        <v>2.5</v>
      </c>
    </row>
    <row r="7740" customFormat="false" ht="12.8" hidden="false" customHeight="false" outlineLevel="0" collapsed="false">
      <c r="A7740" s="0" t="n">
        <v>28734</v>
      </c>
      <c r="B7740" s="0" t="n">
        <v>4</v>
      </c>
      <c r="C7740" s="0" t="n">
        <v>2</v>
      </c>
      <c r="D7740" s="0" t="n">
        <v>5</v>
      </c>
      <c r="E7740" s="0" t="n">
        <v>3</v>
      </c>
      <c r="F7740" s="1" t="n">
        <f aca="false">AVERAGE(B7740:E7740)</f>
        <v>3.5</v>
      </c>
      <c r="G7740" s="1" t="n">
        <f aca="false">COUNTIF(B7740:F7740,2)</f>
        <v>1</v>
      </c>
      <c r="H7740" s="1" t="n">
        <f aca="false">F7740-G7740</f>
        <v>2.5</v>
      </c>
    </row>
    <row r="7741" customFormat="false" ht="12.8" hidden="false" customHeight="false" outlineLevel="0" collapsed="false">
      <c r="A7741" s="0" t="n">
        <v>28761</v>
      </c>
      <c r="B7741" s="0" t="n">
        <v>5</v>
      </c>
      <c r="C7741" s="0" t="n">
        <v>4</v>
      </c>
      <c r="D7741" s="0" t="n">
        <v>3</v>
      </c>
      <c r="E7741" s="0" t="n">
        <v>2</v>
      </c>
      <c r="F7741" s="1" t="n">
        <f aca="false">AVERAGE(B7741:E7741)</f>
        <v>3.5</v>
      </c>
      <c r="G7741" s="1" t="n">
        <f aca="false">COUNTIF(B7741:F7741,2)</f>
        <v>1</v>
      </c>
      <c r="H7741" s="1" t="n">
        <f aca="false">F7741-G7741</f>
        <v>2.5</v>
      </c>
    </row>
    <row r="7742" customFormat="false" ht="12.8" hidden="false" customHeight="false" outlineLevel="0" collapsed="false">
      <c r="A7742" s="0" t="n">
        <v>28767</v>
      </c>
      <c r="B7742" s="0" t="n">
        <v>5</v>
      </c>
      <c r="C7742" s="0" t="n">
        <v>2</v>
      </c>
      <c r="D7742" s="0" t="n">
        <v>3</v>
      </c>
      <c r="E7742" s="0" t="n">
        <v>4</v>
      </c>
      <c r="F7742" s="1" t="n">
        <f aca="false">AVERAGE(B7742:E7742)</f>
        <v>3.5</v>
      </c>
      <c r="G7742" s="1" t="n">
        <f aca="false">COUNTIF(B7742:F7742,2)</f>
        <v>1</v>
      </c>
      <c r="H7742" s="1" t="n">
        <f aca="false">F7742-G7742</f>
        <v>2.5</v>
      </c>
    </row>
    <row r="7743" customFormat="false" ht="12.8" hidden="false" customHeight="false" outlineLevel="0" collapsed="false">
      <c r="A7743" s="0" t="n">
        <v>28844</v>
      </c>
      <c r="B7743" s="0" t="n">
        <v>5</v>
      </c>
      <c r="C7743" s="0" t="n">
        <v>4</v>
      </c>
      <c r="D7743" s="0" t="n">
        <v>2</v>
      </c>
      <c r="E7743" s="0" t="n">
        <v>3</v>
      </c>
      <c r="F7743" s="1" t="n">
        <f aca="false">AVERAGE(B7743:E7743)</f>
        <v>3.5</v>
      </c>
      <c r="G7743" s="1" t="n">
        <f aca="false">COUNTIF(B7743:F7743,2)</f>
        <v>1</v>
      </c>
      <c r="H7743" s="1" t="n">
        <f aca="false">F7743-G7743</f>
        <v>2.5</v>
      </c>
    </row>
    <row r="7744" customFormat="false" ht="12.8" hidden="false" customHeight="false" outlineLevel="0" collapsed="false">
      <c r="A7744" s="0" t="n">
        <v>28872</v>
      </c>
      <c r="B7744" s="0" t="n">
        <v>4</v>
      </c>
      <c r="C7744" s="0" t="n">
        <v>2</v>
      </c>
      <c r="D7744" s="0" t="n">
        <v>5</v>
      </c>
      <c r="E7744" s="0" t="n">
        <v>3</v>
      </c>
      <c r="F7744" s="1" t="n">
        <f aca="false">AVERAGE(B7744:E7744)</f>
        <v>3.5</v>
      </c>
      <c r="G7744" s="1" t="n">
        <f aca="false">COUNTIF(B7744:F7744,2)</f>
        <v>1</v>
      </c>
      <c r="H7744" s="1" t="n">
        <f aca="false">F7744-G7744</f>
        <v>2.5</v>
      </c>
    </row>
    <row r="7745" customFormat="false" ht="12.8" hidden="false" customHeight="false" outlineLevel="0" collapsed="false">
      <c r="A7745" s="0" t="n">
        <v>28891</v>
      </c>
      <c r="B7745" s="0" t="n">
        <v>3</v>
      </c>
      <c r="C7745" s="0" t="n">
        <v>5</v>
      </c>
      <c r="D7745" s="0" t="n">
        <v>2</v>
      </c>
      <c r="E7745" s="0" t="n">
        <v>4</v>
      </c>
      <c r="F7745" s="1" t="n">
        <f aca="false">AVERAGE(B7745:E7745)</f>
        <v>3.5</v>
      </c>
      <c r="G7745" s="1" t="n">
        <f aca="false">COUNTIF(B7745:F7745,2)</f>
        <v>1</v>
      </c>
      <c r="H7745" s="1" t="n">
        <f aca="false">F7745-G7745</f>
        <v>2.5</v>
      </c>
    </row>
    <row r="7746" customFormat="false" ht="12.8" hidden="false" customHeight="false" outlineLevel="0" collapsed="false">
      <c r="A7746" s="0" t="n">
        <v>28983</v>
      </c>
      <c r="B7746" s="0" t="n">
        <v>3</v>
      </c>
      <c r="C7746" s="0" t="n">
        <v>4</v>
      </c>
      <c r="D7746" s="0" t="n">
        <v>5</v>
      </c>
      <c r="E7746" s="0" t="n">
        <v>2</v>
      </c>
      <c r="F7746" s="1" t="n">
        <f aca="false">AVERAGE(B7746:E7746)</f>
        <v>3.5</v>
      </c>
      <c r="G7746" s="1" t="n">
        <f aca="false">COUNTIF(B7746:F7746,2)</f>
        <v>1</v>
      </c>
      <c r="H7746" s="1" t="n">
        <f aca="false">F7746-G7746</f>
        <v>2.5</v>
      </c>
    </row>
    <row r="7747" customFormat="false" ht="12.8" hidden="false" customHeight="false" outlineLevel="0" collapsed="false">
      <c r="A7747" s="0" t="n">
        <v>28997</v>
      </c>
      <c r="B7747" s="0" t="n">
        <v>2</v>
      </c>
      <c r="C7747" s="0" t="n">
        <v>4</v>
      </c>
      <c r="D7747" s="0" t="n">
        <v>3</v>
      </c>
      <c r="E7747" s="0" t="n">
        <v>5</v>
      </c>
      <c r="F7747" s="1" t="n">
        <f aca="false">AVERAGE(B7747:E7747)</f>
        <v>3.5</v>
      </c>
      <c r="G7747" s="1" t="n">
        <f aca="false">COUNTIF(B7747:F7747,2)</f>
        <v>1</v>
      </c>
      <c r="H7747" s="1" t="n">
        <f aca="false">F7747-G7747</f>
        <v>2.5</v>
      </c>
    </row>
    <row r="7748" customFormat="false" ht="12.8" hidden="false" customHeight="false" outlineLevel="0" collapsed="false">
      <c r="A7748" s="0" t="n">
        <v>29006</v>
      </c>
      <c r="B7748" s="0" t="n">
        <v>5</v>
      </c>
      <c r="C7748" s="0" t="n">
        <v>3</v>
      </c>
      <c r="D7748" s="0" t="n">
        <v>2</v>
      </c>
      <c r="E7748" s="0" t="n">
        <v>4</v>
      </c>
      <c r="F7748" s="1" t="n">
        <f aca="false">AVERAGE(B7748:E7748)</f>
        <v>3.5</v>
      </c>
      <c r="G7748" s="1" t="n">
        <f aca="false">COUNTIF(B7748:F7748,2)</f>
        <v>1</v>
      </c>
      <c r="H7748" s="1" t="n">
        <f aca="false">F7748-G7748</f>
        <v>2.5</v>
      </c>
    </row>
    <row r="7749" customFormat="false" ht="12.8" hidden="false" customHeight="false" outlineLevel="0" collapsed="false">
      <c r="A7749" s="0" t="n">
        <v>29080</v>
      </c>
      <c r="B7749" s="0" t="n">
        <v>2</v>
      </c>
      <c r="C7749" s="0" t="n">
        <v>5</v>
      </c>
      <c r="D7749" s="0" t="n">
        <v>3</v>
      </c>
      <c r="E7749" s="0" t="n">
        <v>4</v>
      </c>
      <c r="F7749" s="1" t="n">
        <f aca="false">AVERAGE(B7749:E7749)</f>
        <v>3.5</v>
      </c>
      <c r="G7749" s="1" t="n">
        <f aca="false">COUNTIF(B7749:F7749,2)</f>
        <v>1</v>
      </c>
      <c r="H7749" s="1" t="n">
        <f aca="false">F7749-G7749</f>
        <v>2.5</v>
      </c>
    </row>
    <row r="7750" customFormat="false" ht="12.8" hidden="false" customHeight="false" outlineLevel="0" collapsed="false">
      <c r="A7750" s="0" t="n">
        <v>29125</v>
      </c>
      <c r="B7750" s="0" t="n">
        <v>2</v>
      </c>
      <c r="C7750" s="0" t="n">
        <v>3</v>
      </c>
      <c r="D7750" s="0" t="n">
        <v>5</v>
      </c>
      <c r="E7750" s="0" t="n">
        <v>4</v>
      </c>
      <c r="F7750" s="1" t="n">
        <f aca="false">AVERAGE(B7750:E7750)</f>
        <v>3.5</v>
      </c>
      <c r="G7750" s="1" t="n">
        <f aca="false">COUNTIF(B7750:F7750,2)</f>
        <v>1</v>
      </c>
      <c r="H7750" s="1" t="n">
        <f aca="false">F7750-G7750</f>
        <v>2.5</v>
      </c>
    </row>
    <row r="7751" customFormat="false" ht="12.8" hidden="false" customHeight="false" outlineLevel="0" collapsed="false">
      <c r="A7751" s="0" t="n">
        <v>29299</v>
      </c>
      <c r="B7751" s="0" t="n">
        <v>4</v>
      </c>
      <c r="C7751" s="0" t="n">
        <v>2</v>
      </c>
      <c r="D7751" s="0" t="n">
        <v>4</v>
      </c>
      <c r="E7751" s="0" t="n">
        <v>4</v>
      </c>
      <c r="F7751" s="1" t="n">
        <f aca="false">AVERAGE(B7751:E7751)</f>
        <v>3.5</v>
      </c>
      <c r="G7751" s="1" t="n">
        <f aca="false">COUNTIF(B7751:F7751,2)</f>
        <v>1</v>
      </c>
      <c r="H7751" s="1" t="n">
        <f aca="false">F7751-G7751</f>
        <v>2.5</v>
      </c>
    </row>
    <row r="7752" customFormat="false" ht="12.8" hidden="false" customHeight="false" outlineLevel="0" collapsed="false">
      <c r="A7752" s="0" t="n">
        <v>29314</v>
      </c>
      <c r="B7752" s="0" t="n">
        <v>5</v>
      </c>
      <c r="C7752" s="0" t="n">
        <v>4</v>
      </c>
      <c r="D7752" s="0" t="n">
        <v>3</v>
      </c>
      <c r="E7752" s="0" t="n">
        <v>2</v>
      </c>
      <c r="F7752" s="1" t="n">
        <f aca="false">AVERAGE(B7752:E7752)</f>
        <v>3.5</v>
      </c>
      <c r="G7752" s="1" t="n">
        <f aca="false">COUNTIF(B7752:F7752,2)</f>
        <v>1</v>
      </c>
      <c r="H7752" s="1" t="n">
        <f aca="false">F7752-G7752</f>
        <v>2.5</v>
      </c>
    </row>
    <row r="7753" customFormat="false" ht="12.8" hidden="false" customHeight="false" outlineLevel="0" collapsed="false">
      <c r="A7753" s="0" t="n">
        <v>29336</v>
      </c>
      <c r="B7753" s="0" t="n">
        <v>4</v>
      </c>
      <c r="C7753" s="0" t="n">
        <v>2</v>
      </c>
      <c r="D7753" s="0" t="n">
        <v>4</v>
      </c>
      <c r="E7753" s="0" t="n">
        <v>4</v>
      </c>
      <c r="F7753" s="1" t="n">
        <f aca="false">AVERAGE(B7753:E7753)</f>
        <v>3.5</v>
      </c>
      <c r="G7753" s="1" t="n">
        <f aca="false">COUNTIF(B7753:F7753,2)</f>
        <v>1</v>
      </c>
      <c r="H7753" s="1" t="n">
        <f aca="false">F7753-G7753</f>
        <v>2.5</v>
      </c>
    </row>
    <row r="7754" customFormat="false" ht="12.8" hidden="false" customHeight="false" outlineLevel="0" collapsed="false">
      <c r="A7754" s="0" t="n">
        <v>29359</v>
      </c>
      <c r="B7754" s="0" t="n">
        <v>4</v>
      </c>
      <c r="C7754" s="0" t="n">
        <v>4</v>
      </c>
      <c r="D7754" s="0" t="n">
        <v>2</v>
      </c>
      <c r="E7754" s="0" t="n">
        <v>4</v>
      </c>
      <c r="F7754" s="1" t="n">
        <f aca="false">AVERAGE(B7754:E7754)</f>
        <v>3.5</v>
      </c>
      <c r="G7754" s="1" t="n">
        <f aca="false">COUNTIF(B7754:F7754,2)</f>
        <v>1</v>
      </c>
      <c r="H7754" s="1" t="n">
        <f aca="false">F7754-G7754</f>
        <v>2.5</v>
      </c>
    </row>
    <row r="7755" customFormat="false" ht="12.8" hidden="false" customHeight="false" outlineLevel="0" collapsed="false">
      <c r="A7755" s="0" t="n">
        <v>29362</v>
      </c>
      <c r="B7755" s="0" t="n">
        <v>2</v>
      </c>
      <c r="C7755" s="0" t="n">
        <v>5</v>
      </c>
      <c r="D7755" s="0" t="n">
        <v>3</v>
      </c>
      <c r="E7755" s="0" t="n">
        <v>4</v>
      </c>
      <c r="F7755" s="1" t="n">
        <f aca="false">AVERAGE(B7755:E7755)</f>
        <v>3.5</v>
      </c>
      <c r="G7755" s="1" t="n">
        <f aca="false">COUNTIF(B7755:F7755,2)</f>
        <v>1</v>
      </c>
      <c r="H7755" s="1" t="n">
        <f aca="false">F7755-G7755</f>
        <v>2.5</v>
      </c>
    </row>
    <row r="7756" customFormat="false" ht="12.8" hidden="false" customHeight="false" outlineLevel="0" collapsed="false">
      <c r="A7756" s="0" t="n">
        <v>29373</v>
      </c>
      <c r="B7756" s="0" t="n">
        <v>4</v>
      </c>
      <c r="C7756" s="0" t="n">
        <v>2</v>
      </c>
      <c r="D7756" s="0" t="n">
        <v>3</v>
      </c>
      <c r="E7756" s="0" t="n">
        <v>5</v>
      </c>
      <c r="F7756" s="1" t="n">
        <f aca="false">AVERAGE(B7756:E7756)</f>
        <v>3.5</v>
      </c>
      <c r="G7756" s="1" t="n">
        <f aca="false">COUNTIF(B7756:F7756,2)</f>
        <v>1</v>
      </c>
      <c r="H7756" s="1" t="n">
        <f aca="false">F7756-G7756</f>
        <v>2.5</v>
      </c>
    </row>
    <row r="7757" customFormat="false" ht="12.8" hidden="false" customHeight="false" outlineLevel="0" collapsed="false">
      <c r="A7757" s="0" t="n">
        <v>29429</v>
      </c>
      <c r="B7757" s="0" t="n">
        <v>5</v>
      </c>
      <c r="C7757" s="0" t="n">
        <v>3</v>
      </c>
      <c r="D7757" s="0" t="n">
        <v>2</v>
      </c>
      <c r="E7757" s="0" t="n">
        <v>4</v>
      </c>
      <c r="F7757" s="1" t="n">
        <f aca="false">AVERAGE(B7757:E7757)</f>
        <v>3.5</v>
      </c>
      <c r="G7757" s="1" t="n">
        <f aca="false">COUNTIF(B7757:F7757,2)</f>
        <v>1</v>
      </c>
      <c r="H7757" s="1" t="n">
        <f aca="false">F7757-G7757</f>
        <v>2.5</v>
      </c>
    </row>
    <row r="7758" customFormat="false" ht="12.8" hidden="false" customHeight="false" outlineLevel="0" collapsed="false">
      <c r="A7758" s="0" t="n">
        <v>29590</v>
      </c>
      <c r="B7758" s="0" t="n">
        <v>4</v>
      </c>
      <c r="C7758" s="0" t="n">
        <v>3</v>
      </c>
      <c r="D7758" s="0" t="n">
        <v>2</v>
      </c>
      <c r="E7758" s="0" t="n">
        <v>5</v>
      </c>
      <c r="F7758" s="1" t="n">
        <f aca="false">AVERAGE(B7758:E7758)</f>
        <v>3.5</v>
      </c>
      <c r="G7758" s="1" t="n">
        <f aca="false">COUNTIF(B7758:F7758,2)</f>
        <v>1</v>
      </c>
      <c r="H7758" s="1" t="n">
        <f aca="false">F7758-G7758</f>
        <v>2.5</v>
      </c>
    </row>
    <row r="7759" customFormat="false" ht="12.8" hidden="false" customHeight="false" outlineLevel="0" collapsed="false">
      <c r="A7759" s="0" t="n">
        <v>29631</v>
      </c>
      <c r="B7759" s="0" t="n">
        <v>4</v>
      </c>
      <c r="C7759" s="0" t="n">
        <v>2</v>
      </c>
      <c r="D7759" s="0" t="n">
        <v>5</v>
      </c>
      <c r="E7759" s="0" t="n">
        <v>3</v>
      </c>
      <c r="F7759" s="1" t="n">
        <f aca="false">AVERAGE(B7759:E7759)</f>
        <v>3.5</v>
      </c>
      <c r="G7759" s="1" t="n">
        <f aca="false">COUNTIF(B7759:F7759,2)</f>
        <v>1</v>
      </c>
      <c r="H7759" s="1" t="n">
        <f aca="false">F7759-G7759</f>
        <v>2.5</v>
      </c>
    </row>
    <row r="7760" customFormat="false" ht="12.8" hidden="false" customHeight="false" outlineLevel="0" collapsed="false">
      <c r="A7760" s="0" t="n">
        <v>29837</v>
      </c>
      <c r="B7760" s="0" t="n">
        <v>3</v>
      </c>
      <c r="C7760" s="0" t="n">
        <v>5</v>
      </c>
      <c r="D7760" s="0" t="n">
        <v>2</v>
      </c>
      <c r="E7760" s="0" t="n">
        <v>4</v>
      </c>
      <c r="F7760" s="1" t="n">
        <f aca="false">AVERAGE(B7760:E7760)</f>
        <v>3.5</v>
      </c>
      <c r="G7760" s="1" t="n">
        <f aca="false">COUNTIF(B7760:F7760,2)</f>
        <v>1</v>
      </c>
      <c r="H7760" s="1" t="n">
        <f aca="false">F7760-G7760</f>
        <v>2.5</v>
      </c>
    </row>
    <row r="7761" customFormat="false" ht="12.8" hidden="false" customHeight="false" outlineLevel="0" collapsed="false">
      <c r="A7761" s="0" t="n">
        <v>29933</v>
      </c>
      <c r="B7761" s="0" t="n">
        <v>5</v>
      </c>
      <c r="C7761" s="0" t="n">
        <v>3</v>
      </c>
      <c r="D7761" s="0" t="n">
        <v>2</v>
      </c>
      <c r="E7761" s="0" t="n">
        <v>4</v>
      </c>
      <c r="F7761" s="1" t="n">
        <f aca="false">AVERAGE(B7761:E7761)</f>
        <v>3.5</v>
      </c>
      <c r="G7761" s="1" t="n">
        <f aca="false">COUNTIF(B7761:F7761,2)</f>
        <v>1</v>
      </c>
      <c r="H7761" s="1" t="n">
        <f aca="false">F7761-G7761</f>
        <v>2.5</v>
      </c>
    </row>
    <row r="7762" customFormat="false" ht="12.8" hidden="false" customHeight="false" outlineLevel="0" collapsed="false">
      <c r="A7762" s="0" t="n">
        <v>29953</v>
      </c>
      <c r="B7762" s="0" t="n">
        <v>2</v>
      </c>
      <c r="C7762" s="0" t="n">
        <v>5</v>
      </c>
      <c r="D7762" s="0" t="n">
        <v>4</v>
      </c>
      <c r="E7762" s="0" t="n">
        <v>3</v>
      </c>
      <c r="F7762" s="1" t="n">
        <f aca="false">AVERAGE(B7762:E7762)</f>
        <v>3.5</v>
      </c>
      <c r="G7762" s="1" t="n">
        <f aca="false">COUNTIF(B7762:F7762,2)</f>
        <v>1</v>
      </c>
      <c r="H7762" s="1" t="n">
        <f aca="false">F7762-G7762</f>
        <v>2.5</v>
      </c>
    </row>
    <row r="7763" customFormat="false" ht="12.8" hidden="false" customHeight="false" outlineLevel="0" collapsed="false">
      <c r="A7763" s="0" t="n">
        <v>30109</v>
      </c>
      <c r="B7763" s="0" t="n">
        <v>5</v>
      </c>
      <c r="C7763" s="0" t="n">
        <v>2</v>
      </c>
      <c r="D7763" s="0" t="n">
        <v>4</v>
      </c>
      <c r="E7763" s="0" t="n">
        <v>3</v>
      </c>
      <c r="F7763" s="1" t="n">
        <f aca="false">AVERAGE(B7763:E7763)</f>
        <v>3.5</v>
      </c>
      <c r="G7763" s="1" t="n">
        <f aca="false">COUNTIF(B7763:F7763,2)</f>
        <v>1</v>
      </c>
      <c r="H7763" s="1" t="n">
        <f aca="false">F7763-G7763</f>
        <v>2.5</v>
      </c>
    </row>
    <row r="7764" customFormat="false" ht="12.8" hidden="false" customHeight="false" outlineLevel="0" collapsed="false">
      <c r="A7764" s="0" t="n">
        <v>30119</v>
      </c>
      <c r="B7764" s="0" t="n">
        <v>5</v>
      </c>
      <c r="C7764" s="0" t="n">
        <v>3</v>
      </c>
      <c r="D7764" s="0" t="n">
        <v>2</v>
      </c>
      <c r="E7764" s="0" t="n">
        <v>4</v>
      </c>
      <c r="F7764" s="1" t="n">
        <f aca="false">AVERAGE(B7764:E7764)</f>
        <v>3.5</v>
      </c>
      <c r="G7764" s="1" t="n">
        <f aca="false">COUNTIF(B7764:F7764,2)</f>
        <v>1</v>
      </c>
      <c r="H7764" s="1" t="n">
        <f aca="false">F7764-G7764</f>
        <v>2.5</v>
      </c>
    </row>
    <row r="7765" customFormat="false" ht="12.8" hidden="false" customHeight="false" outlineLevel="0" collapsed="false">
      <c r="A7765" s="0" t="n">
        <v>30196</v>
      </c>
      <c r="B7765" s="0" t="n">
        <v>2</v>
      </c>
      <c r="C7765" s="0" t="n">
        <v>4</v>
      </c>
      <c r="D7765" s="0" t="n">
        <v>4</v>
      </c>
      <c r="E7765" s="0" t="n">
        <v>4</v>
      </c>
      <c r="F7765" s="1" t="n">
        <f aca="false">AVERAGE(B7765:E7765)</f>
        <v>3.5</v>
      </c>
      <c r="G7765" s="1" t="n">
        <f aca="false">COUNTIF(B7765:F7765,2)</f>
        <v>1</v>
      </c>
      <c r="H7765" s="1" t="n">
        <f aca="false">F7765-G7765</f>
        <v>2.5</v>
      </c>
    </row>
    <row r="7766" customFormat="false" ht="12.8" hidden="false" customHeight="false" outlineLevel="0" collapsed="false">
      <c r="A7766" s="0" t="n">
        <v>30325</v>
      </c>
      <c r="B7766" s="0" t="n">
        <v>2</v>
      </c>
      <c r="C7766" s="0" t="n">
        <v>4</v>
      </c>
      <c r="D7766" s="0" t="n">
        <v>5</v>
      </c>
      <c r="E7766" s="0" t="n">
        <v>3</v>
      </c>
      <c r="F7766" s="1" t="n">
        <f aca="false">AVERAGE(B7766:E7766)</f>
        <v>3.5</v>
      </c>
      <c r="G7766" s="1" t="n">
        <f aca="false">COUNTIF(B7766:F7766,2)</f>
        <v>1</v>
      </c>
      <c r="H7766" s="1" t="n">
        <f aca="false">F7766-G7766</f>
        <v>2.5</v>
      </c>
    </row>
    <row r="7767" customFormat="false" ht="12.8" hidden="false" customHeight="false" outlineLevel="0" collapsed="false">
      <c r="A7767" s="0" t="n">
        <v>30356</v>
      </c>
      <c r="B7767" s="0" t="n">
        <v>2</v>
      </c>
      <c r="C7767" s="0" t="n">
        <v>5</v>
      </c>
      <c r="D7767" s="0" t="n">
        <v>4</v>
      </c>
      <c r="E7767" s="0" t="n">
        <v>3</v>
      </c>
      <c r="F7767" s="1" t="n">
        <f aca="false">AVERAGE(B7767:E7767)</f>
        <v>3.5</v>
      </c>
      <c r="G7767" s="1" t="n">
        <f aca="false">COUNTIF(B7767:F7767,2)</f>
        <v>1</v>
      </c>
      <c r="H7767" s="1" t="n">
        <f aca="false">F7767-G7767</f>
        <v>2.5</v>
      </c>
    </row>
    <row r="7768" customFormat="false" ht="12.8" hidden="false" customHeight="false" outlineLevel="0" collapsed="false">
      <c r="A7768" s="0" t="n">
        <v>30527</v>
      </c>
      <c r="B7768" s="0" t="n">
        <v>3</v>
      </c>
      <c r="C7768" s="0" t="n">
        <v>5</v>
      </c>
      <c r="D7768" s="0" t="n">
        <v>4</v>
      </c>
      <c r="E7768" s="0" t="n">
        <v>2</v>
      </c>
      <c r="F7768" s="1" t="n">
        <f aca="false">AVERAGE(B7768:E7768)</f>
        <v>3.5</v>
      </c>
      <c r="G7768" s="1" t="n">
        <f aca="false">COUNTIF(B7768:F7768,2)</f>
        <v>1</v>
      </c>
      <c r="H7768" s="1" t="n">
        <f aca="false">F7768-G7768</f>
        <v>2.5</v>
      </c>
    </row>
    <row r="7769" customFormat="false" ht="12.8" hidden="false" customHeight="false" outlineLevel="0" collapsed="false">
      <c r="A7769" s="0" t="n">
        <v>30581</v>
      </c>
      <c r="B7769" s="0" t="n">
        <v>2</v>
      </c>
      <c r="C7769" s="0" t="n">
        <v>3</v>
      </c>
      <c r="D7769" s="0" t="n">
        <v>5</v>
      </c>
      <c r="E7769" s="0" t="n">
        <v>4</v>
      </c>
      <c r="F7769" s="1" t="n">
        <f aca="false">AVERAGE(B7769:E7769)</f>
        <v>3.5</v>
      </c>
      <c r="G7769" s="1" t="n">
        <f aca="false">COUNTIF(B7769:F7769,2)</f>
        <v>1</v>
      </c>
      <c r="H7769" s="1" t="n">
        <f aca="false">F7769-G7769</f>
        <v>2.5</v>
      </c>
    </row>
    <row r="7770" customFormat="false" ht="12.8" hidden="false" customHeight="false" outlineLevel="0" collapsed="false">
      <c r="A7770" s="0" t="n">
        <v>30633</v>
      </c>
      <c r="B7770" s="0" t="n">
        <v>5</v>
      </c>
      <c r="C7770" s="0" t="n">
        <v>2</v>
      </c>
      <c r="D7770" s="0" t="n">
        <v>3</v>
      </c>
      <c r="E7770" s="0" t="n">
        <v>4</v>
      </c>
      <c r="F7770" s="1" t="n">
        <f aca="false">AVERAGE(B7770:E7770)</f>
        <v>3.5</v>
      </c>
      <c r="G7770" s="1" t="n">
        <f aca="false">COUNTIF(B7770:F7770,2)</f>
        <v>1</v>
      </c>
      <c r="H7770" s="1" t="n">
        <f aca="false">F7770-G7770</f>
        <v>2.5</v>
      </c>
    </row>
    <row r="7771" customFormat="false" ht="12.8" hidden="false" customHeight="false" outlineLevel="0" collapsed="false">
      <c r="A7771" s="0" t="n">
        <v>30734</v>
      </c>
      <c r="B7771" s="0" t="n">
        <v>2</v>
      </c>
      <c r="C7771" s="0" t="n">
        <v>4</v>
      </c>
      <c r="D7771" s="0" t="n">
        <v>5</v>
      </c>
      <c r="E7771" s="0" t="n">
        <v>3</v>
      </c>
      <c r="F7771" s="1" t="n">
        <f aca="false">AVERAGE(B7771:E7771)</f>
        <v>3.5</v>
      </c>
      <c r="G7771" s="1" t="n">
        <f aca="false">COUNTIF(B7771:F7771,2)</f>
        <v>1</v>
      </c>
      <c r="H7771" s="1" t="n">
        <f aca="false">F7771-G7771</f>
        <v>2.5</v>
      </c>
    </row>
    <row r="7772" customFormat="false" ht="12.8" hidden="false" customHeight="false" outlineLevel="0" collapsed="false">
      <c r="A7772" s="0" t="n">
        <v>30771</v>
      </c>
      <c r="B7772" s="0" t="n">
        <v>4</v>
      </c>
      <c r="C7772" s="0" t="n">
        <v>4</v>
      </c>
      <c r="D7772" s="0" t="n">
        <v>4</v>
      </c>
      <c r="E7772" s="0" t="n">
        <v>2</v>
      </c>
      <c r="F7772" s="1" t="n">
        <f aca="false">AVERAGE(B7772:E7772)</f>
        <v>3.5</v>
      </c>
      <c r="G7772" s="1" t="n">
        <f aca="false">COUNTIF(B7772:F7772,2)</f>
        <v>1</v>
      </c>
      <c r="H7772" s="1" t="n">
        <f aca="false">F7772-G7772</f>
        <v>2.5</v>
      </c>
    </row>
    <row r="7773" customFormat="false" ht="12.8" hidden="false" customHeight="false" outlineLevel="0" collapsed="false">
      <c r="A7773" s="0" t="n">
        <v>30946</v>
      </c>
      <c r="B7773" s="0" t="n">
        <v>2</v>
      </c>
      <c r="C7773" s="0" t="n">
        <v>4</v>
      </c>
      <c r="D7773" s="0" t="n">
        <v>5</v>
      </c>
      <c r="E7773" s="0" t="n">
        <v>3</v>
      </c>
      <c r="F7773" s="1" t="n">
        <f aca="false">AVERAGE(B7773:E7773)</f>
        <v>3.5</v>
      </c>
      <c r="G7773" s="1" t="n">
        <f aca="false">COUNTIF(B7773:F7773,2)</f>
        <v>1</v>
      </c>
      <c r="H7773" s="1" t="n">
        <f aca="false">F7773-G7773</f>
        <v>2.5</v>
      </c>
    </row>
    <row r="7774" customFormat="false" ht="12.8" hidden="false" customHeight="false" outlineLevel="0" collapsed="false">
      <c r="A7774" s="0" t="n">
        <v>30974</v>
      </c>
      <c r="B7774" s="0" t="n">
        <v>3</v>
      </c>
      <c r="C7774" s="0" t="n">
        <v>4</v>
      </c>
      <c r="D7774" s="0" t="n">
        <v>2</v>
      </c>
      <c r="E7774" s="0" t="n">
        <v>5</v>
      </c>
      <c r="F7774" s="1" t="n">
        <f aca="false">AVERAGE(B7774:E7774)</f>
        <v>3.5</v>
      </c>
      <c r="G7774" s="1" t="n">
        <f aca="false">COUNTIF(B7774:F7774,2)</f>
        <v>1</v>
      </c>
      <c r="H7774" s="1" t="n">
        <f aca="false">F7774-G7774</f>
        <v>2.5</v>
      </c>
    </row>
    <row r="7775" customFormat="false" ht="12.8" hidden="false" customHeight="false" outlineLevel="0" collapsed="false">
      <c r="A7775" s="0" t="n">
        <v>31043</v>
      </c>
      <c r="B7775" s="0" t="n">
        <v>5</v>
      </c>
      <c r="C7775" s="0" t="n">
        <v>3</v>
      </c>
      <c r="D7775" s="0" t="n">
        <v>4</v>
      </c>
      <c r="E7775" s="0" t="n">
        <v>2</v>
      </c>
      <c r="F7775" s="1" t="n">
        <f aca="false">AVERAGE(B7775:E7775)</f>
        <v>3.5</v>
      </c>
      <c r="G7775" s="1" t="n">
        <f aca="false">COUNTIF(B7775:F7775,2)</f>
        <v>1</v>
      </c>
      <c r="H7775" s="1" t="n">
        <f aca="false">F7775-G7775</f>
        <v>2.5</v>
      </c>
    </row>
    <row r="7776" customFormat="false" ht="12.8" hidden="false" customHeight="false" outlineLevel="0" collapsed="false">
      <c r="A7776" s="0" t="n">
        <v>31226</v>
      </c>
      <c r="B7776" s="0" t="n">
        <v>5</v>
      </c>
      <c r="C7776" s="0" t="n">
        <v>2</v>
      </c>
      <c r="D7776" s="0" t="n">
        <v>3</v>
      </c>
      <c r="E7776" s="0" t="n">
        <v>4</v>
      </c>
      <c r="F7776" s="1" t="n">
        <f aca="false">AVERAGE(B7776:E7776)</f>
        <v>3.5</v>
      </c>
      <c r="G7776" s="1" t="n">
        <f aca="false">COUNTIF(B7776:F7776,2)</f>
        <v>1</v>
      </c>
      <c r="H7776" s="1" t="n">
        <f aca="false">F7776-G7776</f>
        <v>2.5</v>
      </c>
    </row>
    <row r="7777" customFormat="false" ht="12.8" hidden="false" customHeight="false" outlineLevel="0" collapsed="false">
      <c r="A7777" s="0" t="n">
        <v>31272</v>
      </c>
      <c r="B7777" s="0" t="n">
        <v>4</v>
      </c>
      <c r="C7777" s="0" t="n">
        <v>2</v>
      </c>
      <c r="D7777" s="0" t="n">
        <v>3</v>
      </c>
      <c r="E7777" s="0" t="n">
        <v>5</v>
      </c>
      <c r="F7777" s="1" t="n">
        <f aca="false">AVERAGE(B7777:E7777)</f>
        <v>3.5</v>
      </c>
      <c r="G7777" s="1" t="n">
        <f aca="false">COUNTIF(B7777:F7777,2)</f>
        <v>1</v>
      </c>
      <c r="H7777" s="1" t="n">
        <f aca="false">F7777-G7777</f>
        <v>2.5</v>
      </c>
    </row>
    <row r="7778" customFormat="false" ht="12.8" hidden="false" customHeight="false" outlineLevel="0" collapsed="false">
      <c r="A7778" s="0" t="n">
        <v>31382</v>
      </c>
      <c r="B7778" s="0" t="n">
        <v>3</v>
      </c>
      <c r="C7778" s="0" t="n">
        <v>2</v>
      </c>
      <c r="D7778" s="0" t="n">
        <v>4</v>
      </c>
      <c r="E7778" s="0" t="n">
        <v>5</v>
      </c>
      <c r="F7778" s="1" t="n">
        <f aca="false">AVERAGE(B7778:E7778)</f>
        <v>3.5</v>
      </c>
      <c r="G7778" s="1" t="n">
        <f aca="false">COUNTIF(B7778:F7778,2)</f>
        <v>1</v>
      </c>
      <c r="H7778" s="1" t="n">
        <f aca="false">F7778-G7778</f>
        <v>2.5</v>
      </c>
    </row>
    <row r="7779" customFormat="false" ht="12.8" hidden="false" customHeight="false" outlineLevel="0" collapsed="false">
      <c r="A7779" s="0" t="n">
        <v>31425</v>
      </c>
      <c r="B7779" s="0" t="n">
        <v>2</v>
      </c>
      <c r="C7779" s="0" t="n">
        <v>4</v>
      </c>
      <c r="D7779" s="0" t="n">
        <v>4</v>
      </c>
      <c r="E7779" s="0" t="n">
        <v>4</v>
      </c>
      <c r="F7779" s="1" t="n">
        <f aca="false">AVERAGE(B7779:E7779)</f>
        <v>3.5</v>
      </c>
      <c r="G7779" s="1" t="n">
        <f aca="false">COUNTIF(B7779:F7779,2)</f>
        <v>1</v>
      </c>
      <c r="H7779" s="1" t="n">
        <f aca="false">F7779-G7779</f>
        <v>2.5</v>
      </c>
    </row>
    <row r="7780" customFormat="false" ht="12.8" hidden="false" customHeight="false" outlineLevel="0" collapsed="false">
      <c r="A7780" s="0" t="n">
        <v>31516</v>
      </c>
      <c r="B7780" s="0" t="n">
        <v>2</v>
      </c>
      <c r="C7780" s="0" t="n">
        <v>5</v>
      </c>
      <c r="D7780" s="0" t="n">
        <v>4</v>
      </c>
      <c r="E7780" s="0" t="n">
        <v>3</v>
      </c>
      <c r="F7780" s="1" t="n">
        <f aca="false">AVERAGE(B7780:E7780)</f>
        <v>3.5</v>
      </c>
      <c r="G7780" s="1" t="n">
        <f aca="false">COUNTIF(B7780:F7780,2)</f>
        <v>1</v>
      </c>
      <c r="H7780" s="1" t="n">
        <f aca="false">F7780-G7780</f>
        <v>2.5</v>
      </c>
    </row>
    <row r="7781" customFormat="false" ht="12.8" hidden="false" customHeight="false" outlineLevel="0" collapsed="false">
      <c r="A7781" s="0" t="n">
        <v>31655</v>
      </c>
      <c r="B7781" s="0" t="n">
        <v>2</v>
      </c>
      <c r="C7781" s="0" t="n">
        <v>5</v>
      </c>
      <c r="D7781" s="0" t="n">
        <v>3</v>
      </c>
      <c r="E7781" s="0" t="n">
        <v>4</v>
      </c>
      <c r="F7781" s="1" t="n">
        <f aca="false">AVERAGE(B7781:E7781)</f>
        <v>3.5</v>
      </c>
      <c r="G7781" s="1" t="n">
        <f aca="false">COUNTIF(B7781:F7781,2)</f>
        <v>1</v>
      </c>
      <c r="H7781" s="1" t="n">
        <f aca="false">F7781-G7781</f>
        <v>2.5</v>
      </c>
    </row>
    <row r="7782" customFormat="false" ht="12.8" hidden="false" customHeight="false" outlineLevel="0" collapsed="false">
      <c r="A7782" s="0" t="n">
        <v>31749</v>
      </c>
      <c r="B7782" s="0" t="n">
        <v>3</v>
      </c>
      <c r="C7782" s="0" t="n">
        <v>2</v>
      </c>
      <c r="D7782" s="0" t="n">
        <v>4</v>
      </c>
      <c r="E7782" s="0" t="n">
        <v>5</v>
      </c>
      <c r="F7782" s="1" t="n">
        <f aca="false">AVERAGE(B7782:E7782)</f>
        <v>3.5</v>
      </c>
      <c r="G7782" s="1" t="n">
        <f aca="false">COUNTIF(B7782:F7782,2)</f>
        <v>1</v>
      </c>
      <c r="H7782" s="1" t="n">
        <f aca="false">F7782-G7782</f>
        <v>2.5</v>
      </c>
    </row>
    <row r="7783" customFormat="false" ht="12.8" hidden="false" customHeight="false" outlineLevel="0" collapsed="false">
      <c r="A7783" s="0" t="n">
        <v>31825</v>
      </c>
      <c r="B7783" s="0" t="n">
        <v>5</v>
      </c>
      <c r="C7783" s="0" t="n">
        <v>2</v>
      </c>
      <c r="D7783" s="0" t="n">
        <v>4</v>
      </c>
      <c r="E7783" s="0" t="n">
        <v>3</v>
      </c>
      <c r="F7783" s="1" t="n">
        <f aca="false">AVERAGE(B7783:E7783)</f>
        <v>3.5</v>
      </c>
      <c r="G7783" s="1" t="n">
        <f aca="false">COUNTIF(B7783:F7783,2)</f>
        <v>1</v>
      </c>
      <c r="H7783" s="1" t="n">
        <f aca="false">F7783-G7783</f>
        <v>2.5</v>
      </c>
    </row>
    <row r="7784" customFormat="false" ht="12.8" hidden="false" customHeight="false" outlineLevel="0" collapsed="false">
      <c r="A7784" s="0" t="n">
        <v>31904</v>
      </c>
      <c r="B7784" s="0" t="n">
        <v>5</v>
      </c>
      <c r="C7784" s="0" t="n">
        <v>4</v>
      </c>
      <c r="D7784" s="0" t="n">
        <v>2</v>
      </c>
      <c r="E7784" s="0" t="n">
        <v>3</v>
      </c>
      <c r="F7784" s="1" t="n">
        <f aca="false">AVERAGE(B7784:E7784)</f>
        <v>3.5</v>
      </c>
      <c r="G7784" s="1" t="n">
        <f aca="false">COUNTIF(B7784:F7784,2)</f>
        <v>1</v>
      </c>
      <c r="H7784" s="1" t="n">
        <f aca="false">F7784-G7784</f>
        <v>2.5</v>
      </c>
    </row>
    <row r="7785" customFormat="false" ht="12.8" hidden="false" customHeight="false" outlineLevel="0" collapsed="false">
      <c r="A7785" s="0" t="n">
        <v>31939</v>
      </c>
      <c r="B7785" s="0" t="n">
        <v>5</v>
      </c>
      <c r="C7785" s="0" t="n">
        <v>3</v>
      </c>
      <c r="D7785" s="0" t="n">
        <v>4</v>
      </c>
      <c r="E7785" s="0" t="n">
        <v>2</v>
      </c>
      <c r="F7785" s="1" t="n">
        <f aca="false">AVERAGE(B7785:E7785)</f>
        <v>3.5</v>
      </c>
      <c r="G7785" s="1" t="n">
        <f aca="false">COUNTIF(B7785:F7785,2)</f>
        <v>1</v>
      </c>
      <c r="H7785" s="1" t="n">
        <f aca="false">F7785-G7785</f>
        <v>2.5</v>
      </c>
    </row>
    <row r="7786" customFormat="false" ht="12.8" hidden="false" customHeight="false" outlineLevel="0" collapsed="false">
      <c r="A7786" s="0" t="n">
        <v>32038</v>
      </c>
      <c r="B7786" s="0" t="n">
        <v>3</v>
      </c>
      <c r="C7786" s="0" t="n">
        <v>5</v>
      </c>
      <c r="D7786" s="0" t="n">
        <v>4</v>
      </c>
      <c r="E7786" s="0" t="n">
        <v>2</v>
      </c>
      <c r="F7786" s="1" t="n">
        <f aca="false">AVERAGE(B7786:E7786)</f>
        <v>3.5</v>
      </c>
      <c r="G7786" s="1" t="n">
        <f aca="false">COUNTIF(B7786:F7786,2)</f>
        <v>1</v>
      </c>
      <c r="H7786" s="1" t="n">
        <f aca="false">F7786-G7786</f>
        <v>2.5</v>
      </c>
    </row>
    <row r="7787" customFormat="false" ht="12.8" hidden="false" customHeight="false" outlineLevel="0" collapsed="false">
      <c r="A7787" s="0" t="n">
        <v>32084</v>
      </c>
      <c r="B7787" s="0" t="n">
        <v>2</v>
      </c>
      <c r="C7787" s="0" t="n">
        <v>4</v>
      </c>
      <c r="D7787" s="0" t="n">
        <v>3</v>
      </c>
      <c r="E7787" s="0" t="n">
        <v>5</v>
      </c>
      <c r="F7787" s="1" t="n">
        <f aca="false">AVERAGE(B7787:E7787)</f>
        <v>3.5</v>
      </c>
      <c r="G7787" s="1" t="n">
        <f aca="false">COUNTIF(B7787:F7787,2)</f>
        <v>1</v>
      </c>
      <c r="H7787" s="1" t="n">
        <f aca="false">F7787-G7787</f>
        <v>2.5</v>
      </c>
    </row>
    <row r="7788" customFormat="false" ht="12.8" hidden="false" customHeight="false" outlineLevel="0" collapsed="false">
      <c r="A7788" s="0" t="n">
        <v>32128</v>
      </c>
      <c r="B7788" s="0" t="n">
        <v>2</v>
      </c>
      <c r="C7788" s="0" t="n">
        <v>3</v>
      </c>
      <c r="D7788" s="0" t="n">
        <v>4</v>
      </c>
      <c r="E7788" s="0" t="n">
        <v>5</v>
      </c>
      <c r="F7788" s="1" t="n">
        <f aca="false">AVERAGE(B7788:E7788)</f>
        <v>3.5</v>
      </c>
      <c r="G7788" s="1" t="n">
        <f aca="false">COUNTIF(B7788:F7788,2)</f>
        <v>1</v>
      </c>
      <c r="H7788" s="1" t="n">
        <f aca="false">F7788-G7788</f>
        <v>2.5</v>
      </c>
    </row>
    <row r="7789" customFormat="false" ht="12.8" hidden="false" customHeight="false" outlineLevel="0" collapsed="false">
      <c r="A7789" s="0" t="n">
        <v>32154</v>
      </c>
      <c r="B7789" s="0" t="n">
        <v>5</v>
      </c>
      <c r="C7789" s="0" t="n">
        <v>2</v>
      </c>
      <c r="D7789" s="0" t="n">
        <v>3</v>
      </c>
      <c r="E7789" s="0" t="n">
        <v>4</v>
      </c>
      <c r="F7789" s="1" t="n">
        <f aca="false">AVERAGE(B7789:E7789)</f>
        <v>3.5</v>
      </c>
      <c r="G7789" s="1" t="n">
        <f aca="false">COUNTIF(B7789:F7789,2)</f>
        <v>1</v>
      </c>
      <c r="H7789" s="1" t="n">
        <f aca="false">F7789-G7789</f>
        <v>2.5</v>
      </c>
    </row>
    <row r="7790" customFormat="false" ht="12.8" hidden="false" customHeight="false" outlineLevel="0" collapsed="false">
      <c r="A7790" s="0" t="n">
        <v>32187</v>
      </c>
      <c r="B7790" s="0" t="n">
        <v>5</v>
      </c>
      <c r="C7790" s="0" t="n">
        <v>3</v>
      </c>
      <c r="D7790" s="0" t="n">
        <v>4</v>
      </c>
      <c r="E7790" s="0" t="n">
        <v>2</v>
      </c>
      <c r="F7790" s="1" t="n">
        <f aca="false">AVERAGE(B7790:E7790)</f>
        <v>3.5</v>
      </c>
      <c r="G7790" s="1" t="n">
        <f aca="false">COUNTIF(B7790:F7790,2)</f>
        <v>1</v>
      </c>
      <c r="H7790" s="1" t="n">
        <f aca="false">F7790-G7790</f>
        <v>2.5</v>
      </c>
    </row>
    <row r="7791" customFormat="false" ht="12.8" hidden="false" customHeight="false" outlineLevel="0" collapsed="false">
      <c r="A7791" s="0" t="n">
        <v>32286</v>
      </c>
      <c r="B7791" s="0" t="n">
        <v>3</v>
      </c>
      <c r="C7791" s="0" t="n">
        <v>2</v>
      </c>
      <c r="D7791" s="0" t="n">
        <v>5</v>
      </c>
      <c r="E7791" s="0" t="n">
        <v>4</v>
      </c>
      <c r="F7791" s="1" t="n">
        <f aca="false">AVERAGE(B7791:E7791)</f>
        <v>3.5</v>
      </c>
      <c r="G7791" s="1" t="n">
        <f aca="false">COUNTIF(B7791:F7791,2)</f>
        <v>1</v>
      </c>
      <c r="H7791" s="1" t="n">
        <f aca="false">F7791-G7791</f>
        <v>2.5</v>
      </c>
    </row>
    <row r="7792" customFormat="false" ht="12.8" hidden="false" customHeight="false" outlineLevel="0" collapsed="false">
      <c r="A7792" s="0" t="n">
        <v>32343</v>
      </c>
      <c r="B7792" s="0" t="n">
        <v>5</v>
      </c>
      <c r="C7792" s="0" t="n">
        <v>3</v>
      </c>
      <c r="D7792" s="0" t="n">
        <v>4</v>
      </c>
      <c r="E7792" s="0" t="n">
        <v>2</v>
      </c>
      <c r="F7792" s="1" t="n">
        <f aca="false">AVERAGE(B7792:E7792)</f>
        <v>3.5</v>
      </c>
      <c r="G7792" s="1" t="n">
        <f aca="false">COUNTIF(B7792:F7792,2)</f>
        <v>1</v>
      </c>
      <c r="H7792" s="1" t="n">
        <f aca="false">F7792-G7792</f>
        <v>2.5</v>
      </c>
    </row>
    <row r="7793" customFormat="false" ht="12.8" hidden="false" customHeight="false" outlineLevel="0" collapsed="false">
      <c r="A7793" s="0" t="n">
        <v>32392</v>
      </c>
      <c r="B7793" s="0" t="n">
        <v>4</v>
      </c>
      <c r="C7793" s="0" t="n">
        <v>3</v>
      </c>
      <c r="D7793" s="0" t="n">
        <v>5</v>
      </c>
      <c r="E7793" s="0" t="n">
        <v>2</v>
      </c>
      <c r="F7793" s="1" t="n">
        <f aca="false">AVERAGE(B7793:E7793)</f>
        <v>3.5</v>
      </c>
      <c r="G7793" s="1" t="n">
        <f aca="false">COUNTIF(B7793:F7793,2)</f>
        <v>1</v>
      </c>
      <c r="H7793" s="1" t="n">
        <f aca="false">F7793-G7793</f>
        <v>2.5</v>
      </c>
    </row>
    <row r="7794" customFormat="false" ht="12.8" hidden="false" customHeight="false" outlineLevel="0" collapsed="false">
      <c r="A7794" s="0" t="n">
        <v>32437</v>
      </c>
      <c r="B7794" s="0" t="n">
        <v>5</v>
      </c>
      <c r="C7794" s="0" t="n">
        <v>4</v>
      </c>
      <c r="D7794" s="0" t="n">
        <v>3</v>
      </c>
      <c r="E7794" s="0" t="n">
        <v>2</v>
      </c>
      <c r="F7794" s="1" t="n">
        <f aca="false">AVERAGE(B7794:E7794)</f>
        <v>3.5</v>
      </c>
      <c r="G7794" s="1" t="n">
        <f aca="false">COUNTIF(B7794:F7794,2)</f>
        <v>1</v>
      </c>
      <c r="H7794" s="1" t="n">
        <f aca="false">F7794-G7794</f>
        <v>2.5</v>
      </c>
    </row>
    <row r="7795" customFormat="false" ht="12.8" hidden="false" customHeight="false" outlineLevel="0" collapsed="false">
      <c r="A7795" s="0" t="n">
        <v>32629</v>
      </c>
      <c r="B7795" s="0" t="n">
        <v>4</v>
      </c>
      <c r="C7795" s="0" t="n">
        <v>4</v>
      </c>
      <c r="D7795" s="0" t="n">
        <v>4</v>
      </c>
      <c r="E7795" s="0" t="n">
        <v>2</v>
      </c>
      <c r="F7795" s="1" t="n">
        <f aca="false">AVERAGE(B7795:E7795)</f>
        <v>3.5</v>
      </c>
      <c r="G7795" s="1" t="n">
        <f aca="false">COUNTIF(B7795:F7795,2)</f>
        <v>1</v>
      </c>
      <c r="H7795" s="1" t="n">
        <f aca="false">F7795-G7795</f>
        <v>2.5</v>
      </c>
    </row>
    <row r="7796" customFormat="false" ht="12.8" hidden="false" customHeight="false" outlineLevel="0" collapsed="false">
      <c r="A7796" s="0" t="n">
        <v>32648</v>
      </c>
      <c r="B7796" s="0" t="n">
        <v>2</v>
      </c>
      <c r="C7796" s="0" t="n">
        <v>4</v>
      </c>
      <c r="D7796" s="0" t="n">
        <v>4</v>
      </c>
      <c r="E7796" s="0" t="n">
        <v>4</v>
      </c>
      <c r="F7796" s="1" t="n">
        <f aca="false">AVERAGE(B7796:E7796)</f>
        <v>3.5</v>
      </c>
      <c r="G7796" s="1" t="n">
        <f aca="false">COUNTIF(B7796:F7796,2)</f>
        <v>1</v>
      </c>
      <c r="H7796" s="1" t="n">
        <f aca="false">F7796-G7796</f>
        <v>2.5</v>
      </c>
    </row>
    <row r="7797" customFormat="false" ht="12.8" hidden="false" customHeight="false" outlineLevel="0" collapsed="false">
      <c r="A7797" s="0" t="n">
        <v>32787</v>
      </c>
      <c r="B7797" s="0" t="n">
        <v>3</v>
      </c>
      <c r="C7797" s="0" t="n">
        <v>5</v>
      </c>
      <c r="D7797" s="0" t="n">
        <v>2</v>
      </c>
      <c r="E7797" s="0" t="n">
        <v>4</v>
      </c>
      <c r="F7797" s="1" t="n">
        <f aca="false">AVERAGE(B7797:E7797)</f>
        <v>3.5</v>
      </c>
      <c r="G7797" s="1" t="n">
        <f aca="false">COUNTIF(B7797:F7797,2)</f>
        <v>1</v>
      </c>
      <c r="H7797" s="1" t="n">
        <f aca="false">F7797-G7797</f>
        <v>2.5</v>
      </c>
    </row>
    <row r="7798" customFormat="false" ht="12.8" hidden="false" customHeight="false" outlineLevel="0" collapsed="false">
      <c r="A7798" s="0" t="n">
        <v>32910</v>
      </c>
      <c r="B7798" s="0" t="n">
        <v>4</v>
      </c>
      <c r="C7798" s="0" t="n">
        <v>5</v>
      </c>
      <c r="D7798" s="0" t="n">
        <v>3</v>
      </c>
      <c r="E7798" s="0" t="n">
        <v>2</v>
      </c>
      <c r="F7798" s="1" t="n">
        <f aca="false">AVERAGE(B7798:E7798)</f>
        <v>3.5</v>
      </c>
      <c r="G7798" s="1" t="n">
        <f aca="false">COUNTIF(B7798:F7798,2)</f>
        <v>1</v>
      </c>
      <c r="H7798" s="1" t="n">
        <f aca="false">F7798-G7798</f>
        <v>2.5</v>
      </c>
    </row>
    <row r="7799" customFormat="false" ht="12.8" hidden="false" customHeight="false" outlineLevel="0" collapsed="false">
      <c r="A7799" s="0" t="n">
        <v>33073</v>
      </c>
      <c r="B7799" s="0" t="n">
        <v>5</v>
      </c>
      <c r="C7799" s="0" t="n">
        <v>4</v>
      </c>
      <c r="D7799" s="0" t="n">
        <v>3</v>
      </c>
      <c r="E7799" s="0" t="n">
        <v>2</v>
      </c>
      <c r="F7799" s="1" t="n">
        <f aca="false">AVERAGE(B7799:E7799)</f>
        <v>3.5</v>
      </c>
      <c r="G7799" s="1" t="n">
        <f aca="false">COUNTIF(B7799:F7799,2)</f>
        <v>1</v>
      </c>
      <c r="H7799" s="1" t="n">
        <f aca="false">F7799-G7799</f>
        <v>2.5</v>
      </c>
    </row>
    <row r="7800" customFormat="false" ht="12.8" hidden="false" customHeight="false" outlineLevel="0" collapsed="false">
      <c r="A7800" s="0" t="n">
        <v>33105</v>
      </c>
      <c r="B7800" s="0" t="n">
        <v>3</v>
      </c>
      <c r="C7800" s="0" t="n">
        <v>4</v>
      </c>
      <c r="D7800" s="0" t="n">
        <v>2</v>
      </c>
      <c r="E7800" s="0" t="n">
        <v>5</v>
      </c>
      <c r="F7800" s="1" t="n">
        <f aca="false">AVERAGE(B7800:E7800)</f>
        <v>3.5</v>
      </c>
      <c r="G7800" s="1" t="n">
        <f aca="false">COUNTIF(B7800:F7800,2)</f>
        <v>1</v>
      </c>
      <c r="H7800" s="1" t="n">
        <f aca="false">F7800-G7800</f>
        <v>2.5</v>
      </c>
    </row>
    <row r="7801" customFormat="false" ht="12.8" hidden="false" customHeight="false" outlineLevel="0" collapsed="false">
      <c r="A7801" s="0" t="n">
        <v>33135</v>
      </c>
      <c r="B7801" s="0" t="n">
        <v>2</v>
      </c>
      <c r="C7801" s="0" t="n">
        <v>4</v>
      </c>
      <c r="D7801" s="0" t="n">
        <v>5</v>
      </c>
      <c r="E7801" s="0" t="n">
        <v>3</v>
      </c>
      <c r="F7801" s="1" t="n">
        <f aca="false">AVERAGE(B7801:E7801)</f>
        <v>3.5</v>
      </c>
      <c r="G7801" s="1" t="n">
        <f aca="false">COUNTIF(B7801:F7801,2)</f>
        <v>1</v>
      </c>
      <c r="H7801" s="1" t="n">
        <f aca="false">F7801-G7801</f>
        <v>2.5</v>
      </c>
    </row>
    <row r="7802" customFormat="false" ht="12.8" hidden="false" customHeight="false" outlineLevel="0" collapsed="false">
      <c r="A7802" s="0" t="n">
        <v>33153</v>
      </c>
      <c r="B7802" s="0" t="n">
        <v>2</v>
      </c>
      <c r="C7802" s="0" t="n">
        <v>5</v>
      </c>
      <c r="D7802" s="0" t="n">
        <v>4</v>
      </c>
      <c r="E7802" s="0" t="n">
        <v>3</v>
      </c>
      <c r="F7802" s="1" t="n">
        <f aca="false">AVERAGE(B7802:E7802)</f>
        <v>3.5</v>
      </c>
      <c r="G7802" s="1" t="n">
        <f aca="false">COUNTIF(B7802:F7802,2)</f>
        <v>1</v>
      </c>
      <c r="H7802" s="1" t="n">
        <f aca="false">F7802-G7802</f>
        <v>2.5</v>
      </c>
    </row>
    <row r="7803" customFormat="false" ht="12.8" hidden="false" customHeight="false" outlineLevel="0" collapsed="false">
      <c r="A7803" s="0" t="n">
        <v>33539</v>
      </c>
      <c r="B7803" s="0" t="n">
        <v>3</v>
      </c>
      <c r="C7803" s="0" t="n">
        <v>2</v>
      </c>
      <c r="D7803" s="0" t="n">
        <v>4</v>
      </c>
      <c r="E7803" s="0" t="n">
        <v>5</v>
      </c>
      <c r="F7803" s="1" t="n">
        <f aca="false">AVERAGE(B7803:E7803)</f>
        <v>3.5</v>
      </c>
      <c r="G7803" s="1" t="n">
        <f aca="false">COUNTIF(B7803:F7803,2)</f>
        <v>1</v>
      </c>
      <c r="H7803" s="1" t="n">
        <f aca="false">F7803-G7803</f>
        <v>2.5</v>
      </c>
    </row>
    <row r="7804" customFormat="false" ht="12.8" hidden="false" customHeight="false" outlineLevel="0" collapsed="false">
      <c r="A7804" s="0" t="n">
        <v>33667</v>
      </c>
      <c r="B7804" s="0" t="n">
        <v>5</v>
      </c>
      <c r="C7804" s="0" t="n">
        <v>3</v>
      </c>
      <c r="D7804" s="0" t="n">
        <v>2</v>
      </c>
      <c r="E7804" s="0" t="n">
        <v>4</v>
      </c>
      <c r="F7804" s="1" t="n">
        <f aca="false">AVERAGE(B7804:E7804)</f>
        <v>3.5</v>
      </c>
      <c r="G7804" s="1" t="n">
        <f aca="false">COUNTIF(B7804:F7804,2)</f>
        <v>1</v>
      </c>
      <c r="H7804" s="1" t="n">
        <f aca="false">F7804-G7804</f>
        <v>2.5</v>
      </c>
    </row>
    <row r="7805" customFormat="false" ht="12.8" hidden="false" customHeight="false" outlineLevel="0" collapsed="false">
      <c r="A7805" s="0" t="n">
        <v>33800</v>
      </c>
      <c r="B7805" s="0" t="n">
        <v>2</v>
      </c>
      <c r="C7805" s="0" t="n">
        <v>3</v>
      </c>
      <c r="D7805" s="0" t="n">
        <v>4</v>
      </c>
      <c r="E7805" s="0" t="n">
        <v>5</v>
      </c>
      <c r="F7805" s="1" t="n">
        <f aca="false">AVERAGE(B7805:E7805)</f>
        <v>3.5</v>
      </c>
      <c r="G7805" s="1" t="n">
        <f aca="false">COUNTIF(B7805:F7805,2)</f>
        <v>1</v>
      </c>
      <c r="H7805" s="1" t="n">
        <f aca="false">F7805-G7805</f>
        <v>2.5</v>
      </c>
    </row>
    <row r="7806" customFormat="false" ht="12.8" hidden="false" customHeight="false" outlineLevel="0" collapsed="false">
      <c r="A7806" s="0" t="n">
        <v>33818</v>
      </c>
      <c r="B7806" s="0" t="n">
        <v>2</v>
      </c>
      <c r="C7806" s="0" t="n">
        <v>5</v>
      </c>
      <c r="D7806" s="0" t="n">
        <v>4</v>
      </c>
      <c r="E7806" s="0" t="n">
        <v>3</v>
      </c>
      <c r="F7806" s="1" t="n">
        <f aca="false">AVERAGE(B7806:E7806)</f>
        <v>3.5</v>
      </c>
      <c r="G7806" s="1" t="n">
        <f aca="false">COUNTIF(B7806:F7806,2)</f>
        <v>1</v>
      </c>
      <c r="H7806" s="1" t="n">
        <f aca="false">F7806-G7806</f>
        <v>2.5</v>
      </c>
    </row>
    <row r="7807" customFormat="false" ht="12.8" hidden="false" customHeight="false" outlineLevel="0" collapsed="false">
      <c r="A7807" s="0" t="n">
        <v>33921</v>
      </c>
      <c r="B7807" s="0" t="n">
        <v>5</v>
      </c>
      <c r="C7807" s="0" t="n">
        <v>4</v>
      </c>
      <c r="D7807" s="0" t="n">
        <v>3</v>
      </c>
      <c r="E7807" s="0" t="n">
        <v>2</v>
      </c>
      <c r="F7807" s="1" t="n">
        <f aca="false">AVERAGE(B7807:E7807)</f>
        <v>3.5</v>
      </c>
      <c r="G7807" s="1" t="n">
        <f aca="false">COUNTIF(B7807:F7807,2)</f>
        <v>1</v>
      </c>
      <c r="H7807" s="1" t="n">
        <f aca="false">F7807-G7807</f>
        <v>2.5</v>
      </c>
    </row>
    <row r="7808" customFormat="false" ht="12.8" hidden="false" customHeight="false" outlineLevel="0" collapsed="false">
      <c r="A7808" s="0" t="n">
        <v>34085</v>
      </c>
      <c r="B7808" s="0" t="n">
        <v>5</v>
      </c>
      <c r="C7808" s="0" t="n">
        <v>4</v>
      </c>
      <c r="D7808" s="0" t="n">
        <v>2</v>
      </c>
      <c r="E7808" s="0" t="n">
        <v>3</v>
      </c>
      <c r="F7808" s="1" t="n">
        <f aca="false">AVERAGE(B7808:E7808)</f>
        <v>3.5</v>
      </c>
      <c r="G7808" s="1" t="n">
        <f aca="false">COUNTIF(B7808:F7808,2)</f>
        <v>1</v>
      </c>
      <c r="H7808" s="1" t="n">
        <f aca="false">F7808-G7808</f>
        <v>2.5</v>
      </c>
    </row>
    <row r="7809" customFormat="false" ht="12.8" hidden="false" customHeight="false" outlineLevel="0" collapsed="false">
      <c r="A7809" s="0" t="n">
        <v>34170</v>
      </c>
      <c r="B7809" s="0" t="n">
        <v>3</v>
      </c>
      <c r="C7809" s="0" t="n">
        <v>4</v>
      </c>
      <c r="D7809" s="0" t="n">
        <v>2</v>
      </c>
      <c r="E7809" s="0" t="n">
        <v>5</v>
      </c>
      <c r="F7809" s="1" t="n">
        <f aca="false">AVERAGE(B7809:E7809)</f>
        <v>3.5</v>
      </c>
      <c r="G7809" s="1" t="n">
        <f aca="false">COUNTIF(B7809:F7809,2)</f>
        <v>1</v>
      </c>
      <c r="H7809" s="1" t="n">
        <f aca="false">F7809-G7809</f>
        <v>2.5</v>
      </c>
    </row>
    <row r="7810" customFormat="false" ht="12.8" hidden="false" customHeight="false" outlineLevel="0" collapsed="false">
      <c r="A7810" s="0" t="n">
        <v>34278</v>
      </c>
      <c r="B7810" s="0" t="n">
        <v>4</v>
      </c>
      <c r="C7810" s="0" t="n">
        <v>4</v>
      </c>
      <c r="D7810" s="0" t="n">
        <v>2</v>
      </c>
      <c r="E7810" s="0" t="n">
        <v>4</v>
      </c>
      <c r="F7810" s="1" t="n">
        <f aca="false">AVERAGE(B7810:E7810)</f>
        <v>3.5</v>
      </c>
      <c r="G7810" s="1" t="n">
        <f aca="false">COUNTIF(B7810:F7810,2)</f>
        <v>1</v>
      </c>
      <c r="H7810" s="1" t="n">
        <f aca="false">F7810-G7810</f>
        <v>2.5</v>
      </c>
    </row>
    <row r="7811" customFormat="false" ht="12.8" hidden="false" customHeight="false" outlineLevel="0" collapsed="false">
      <c r="A7811" s="0" t="n">
        <v>34611</v>
      </c>
      <c r="B7811" s="0" t="n">
        <v>2</v>
      </c>
      <c r="C7811" s="0" t="n">
        <v>3</v>
      </c>
      <c r="D7811" s="0" t="n">
        <v>4</v>
      </c>
      <c r="E7811" s="0" t="n">
        <v>5</v>
      </c>
      <c r="F7811" s="1" t="n">
        <f aca="false">AVERAGE(B7811:E7811)</f>
        <v>3.5</v>
      </c>
      <c r="G7811" s="1" t="n">
        <f aca="false">COUNTIF(B7811:F7811,2)</f>
        <v>1</v>
      </c>
      <c r="H7811" s="1" t="n">
        <f aca="false">F7811-G7811</f>
        <v>2.5</v>
      </c>
    </row>
    <row r="7812" customFormat="false" ht="12.8" hidden="false" customHeight="false" outlineLevel="0" collapsed="false">
      <c r="A7812" s="0" t="n">
        <v>34641</v>
      </c>
      <c r="B7812" s="0" t="n">
        <v>2</v>
      </c>
      <c r="C7812" s="0" t="n">
        <v>3</v>
      </c>
      <c r="D7812" s="0" t="n">
        <v>4</v>
      </c>
      <c r="E7812" s="0" t="n">
        <v>5</v>
      </c>
      <c r="F7812" s="1" t="n">
        <f aca="false">AVERAGE(B7812:E7812)</f>
        <v>3.5</v>
      </c>
      <c r="G7812" s="1" t="n">
        <f aca="false">COUNTIF(B7812:F7812,2)</f>
        <v>1</v>
      </c>
      <c r="H7812" s="1" t="n">
        <f aca="false">F7812-G7812</f>
        <v>2.5</v>
      </c>
    </row>
    <row r="7813" customFormat="false" ht="12.8" hidden="false" customHeight="false" outlineLevel="0" collapsed="false">
      <c r="A7813" s="0" t="n">
        <v>34724</v>
      </c>
      <c r="B7813" s="0" t="n">
        <v>3</v>
      </c>
      <c r="C7813" s="0" t="n">
        <v>5</v>
      </c>
      <c r="D7813" s="0" t="n">
        <v>2</v>
      </c>
      <c r="E7813" s="0" t="n">
        <v>4</v>
      </c>
      <c r="F7813" s="1" t="n">
        <f aca="false">AVERAGE(B7813:E7813)</f>
        <v>3.5</v>
      </c>
      <c r="G7813" s="1" t="n">
        <f aca="false">COUNTIF(B7813:F7813,2)</f>
        <v>1</v>
      </c>
      <c r="H7813" s="1" t="n">
        <f aca="false">F7813-G7813</f>
        <v>2.5</v>
      </c>
    </row>
    <row r="7814" customFormat="false" ht="12.8" hidden="false" customHeight="false" outlineLevel="0" collapsed="false">
      <c r="A7814" s="0" t="n">
        <v>34939</v>
      </c>
      <c r="B7814" s="0" t="n">
        <v>3</v>
      </c>
      <c r="C7814" s="0" t="n">
        <v>2</v>
      </c>
      <c r="D7814" s="0" t="n">
        <v>5</v>
      </c>
      <c r="E7814" s="0" t="n">
        <v>4</v>
      </c>
      <c r="F7814" s="1" t="n">
        <f aca="false">AVERAGE(B7814:E7814)</f>
        <v>3.5</v>
      </c>
      <c r="G7814" s="1" t="n">
        <f aca="false">COUNTIF(B7814:F7814,2)</f>
        <v>1</v>
      </c>
      <c r="H7814" s="1" t="n">
        <f aca="false">F7814-G7814</f>
        <v>2.5</v>
      </c>
    </row>
    <row r="7815" customFormat="false" ht="12.8" hidden="false" customHeight="false" outlineLevel="0" collapsed="false">
      <c r="A7815" s="0" t="n">
        <v>35168</v>
      </c>
      <c r="B7815" s="0" t="n">
        <v>4</v>
      </c>
      <c r="C7815" s="0" t="n">
        <v>2</v>
      </c>
      <c r="D7815" s="0" t="n">
        <v>3</v>
      </c>
      <c r="E7815" s="0" t="n">
        <v>5</v>
      </c>
      <c r="F7815" s="1" t="n">
        <f aca="false">AVERAGE(B7815:E7815)</f>
        <v>3.5</v>
      </c>
      <c r="G7815" s="1" t="n">
        <f aca="false">COUNTIF(B7815:F7815,2)</f>
        <v>1</v>
      </c>
      <c r="H7815" s="1" t="n">
        <f aca="false">F7815-G7815</f>
        <v>2.5</v>
      </c>
    </row>
    <row r="7816" customFormat="false" ht="12.8" hidden="false" customHeight="false" outlineLevel="0" collapsed="false">
      <c r="A7816" s="0" t="n">
        <v>35200</v>
      </c>
      <c r="B7816" s="0" t="n">
        <v>4</v>
      </c>
      <c r="C7816" s="0" t="n">
        <v>2</v>
      </c>
      <c r="D7816" s="0" t="n">
        <v>4</v>
      </c>
      <c r="E7816" s="0" t="n">
        <v>4</v>
      </c>
      <c r="F7816" s="1" t="n">
        <f aca="false">AVERAGE(B7816:E7816)</f>
        <v>3.5</v>
      </c>
      <c r="G7816" s="1" t="n">
        <f aca="false">COUNTIF(B7816:F7816,2)</f>
        <v>1</v>
      </c>
      <c r="H7816" s="1" t="n">
        <f aca="false">F7816-G7816</f>
        <v>2.5</v>
      </c>
    </row>
    <row r="7817" customFormat="false" ht="12.8" hidden="false" customHeight="false" outlineLevel="0" collapsed="false">
      <c r="A7817" s="0" t="n">
        <v>35301</v>
      </c>
      <c r="B7817" s="0" t="n">
        <v>3</v>
      </c>
      <c r="C7817" s="0" t="n">
        <v>2</v>
      </c>
      <c r="D7817" s="0" t="n">
        <v>4</v>
      </c>
      <c r="E7817" s="0" t="n">
        <v>5</v>
      </c>
      <c r="F7817" s="1" t="n">
        <f aca="false">AVERAGE(B7817:E7817)</f>
        <v>3.5</v>
      </c>
      <c r="G7817" s="1" t="n">
        <f aca="false">COUNTIF(B7817:F7817,2)</f>
        <v>1</v>
      </c>
      <c r="H7817" s="1" t="n">
        <f aca="false">F7817-G7817</f>
        <v>2.5</v>
      </c>
    </row>
    <row r="7818" customFormat="false" ht="12.8" hidden="false" customHeight="false" outlineLevel="0" collapsed="false">
      <c r="A7818" s="0" t="n">
        <v>35431</v>
      </c>
      <c r="B7818" s="0" t="n">
        <v>4</v>
      </c>
      <c r="C7818" s="0" t="n">
        <v>3</v>
      </c>
      <c r="D7818" s="0" t="n">
        <v>2</v>
      </c>
      <c r="E7818" s="0" t="n">
        <v>5</v>
      </c>
      <c r="F7818" s="1" t="n">
        <f aca="false">AVERAGE(B7818:E7818)</f>
        <v>3.5</v>
      </c>
      <c r="G7818" s="1" t="n">
        <f aca="false">COUNTIF(B7818:F7818,2)</f>
        <v>1</v>
      </c>
      <c r="H7818" s="1" t="n">
        <f aca="false">F7818-G7818</f>
        <v>2.5</v>
      </c>
    </row>
    <row r="7819" customFormat="false" ht="12.8" hidden="false" customHeight="false" outlineLevel="0" collapsed="false">
      <c r="A7819" s="0" t="n">
        <v>35462</v>
      </c>
      <c r="B7819" s="0" t="n">
        <v>4</v>
      </c>
      <c r="C7819" s="0" t="n">
        <v>3</v>
      </c>
      <c r="D7819" s="0" t="n">
        <v>5</v>
      </c>
      <c r="E7819" s="0" t="n">
        <v>2</v>
      </c>
      <c r="F7819" s="1" t="n">
        <f aca="false">AVERAGE(B7819:E7819)</f>
        <v>3.5</v>
      </c>
      <c r="G7819" s="1" t="n">
        <f aca="false">COUNTIF(B7819:F7819,2)</f>
        <v>1</v>
      </c>
      <c r="H7819" s="1" t="n">
        <f aca="false">F7819-G7819</f>
        <v>2.5</v>
      </c>
    </row>
    <row r="7820" customFormat="false" ht="12.8" hidden="false" customHeight="false" outlineLevel="0" collapsed="false">
      <c r="A7820" s="0" t="n">
        <v>35685</v>
      </c>
      <c r="B7820" s="0" t="n">
        <v>3</v>
      </c>
      <c r="C7820" s="0" t="n">
        <v>5</v>
      </c>
      <c r="D7820" s="0" t="n">
        <v>4</v>
      </c>
      <c r="E7820" s="0" t="n">
        <v>2</v>
      </c>
      <c r="F7820" s="1" t="n">
        <f aca="false">AVERAGE(B7820:E7820)</f>
        <v>3.5</v>
      </c>
      <c r="G7820" s="1" t="n">
        <f aca="false">COUNTIF(B7820:F7820,2)</f>
        <v>1</v>
      </c>
      <c r="H7820" s="1" t="n">
        <f aca="false">F7820-G7820</f>
        <v>2.5</v>
      </c>
    </row>
    <row r="7821" customFormat="false" ht="12.8" hidden="false" customHeight="false" outlineLevel="0" collapsed="false">
      <c r="A7821" s="0" t="n">
        <v>35785</v>
      </c>
      <c r="B7821" s="0" t="n">
        <v>5</v>
      </c>
      <c r="C7821" s="0" t="n">
        <v>4</v>
      </c>
      <c r="D7821" s="0" t="n">
        <v>3</v>
      </c>
      <c r="E7821" s="0" t="n">
        <v>2</v>
      </c>
      <c r="F7821" s="1" t="n">
        <f aca="false">AVERAGE(B7821:E7821)</f>
        <v>3.5</v>
      </c>
      <c r="G7821" s="1" t="n">
        <f aca="false">COUNTIF(B7821:F7821,2)</f>
        <v>1</v>
      </c>
      <c r="H7821" s="1" t="n">
        <f aca="false">F7821-G7821</f>
        <v>2.5</v>
      </c>
    </row>
    <row r="7822" customFormat="false" ht="12.8" hidden="false" customHeight="false" outlineLevel="0" collapsed="false">
      <c r="A7822" s="0" t="n">
        <v>35955</v>
      </c>
      <c r="B7822" s="0" t="n">
        <v>5</v>
      </c>
      <c r="C7822" s="0" t="n">
        <v>4</v>
      </c>
      <c r="D7822" s="0" t="n">
        <v>3</v>
      </c>
      <c r="E7822" s="0" t="n">
        <v>2</v>
      </c>
      <c r="F7822" s="1" t="n">
        <f aca="false">AVERAGE(B7822:E7822)</f>
        <v>3.5</v>
      </c>
      <c r="G7822" s="1" t="n">
        <f aca="false">COUNTIF(B7822:F7822,2)</f>
        <v>1</v>
      </c>
      <c r="H7822" s="1" t="n">
        <f aca="false">F7822-G7822</f>
        <v>2.5</v>
      </c>
    </row>
    <row r="7823" customFormat="false" ht="12.8" hidden="false" customHeight="false" outlineLevel="0" collapsed="false">
      <c r="A7823" s="0" t="n">
        <v>36115</v>
      </c>
      <c r="B7823" s="0" t="n">
        <v>2</v>
      </c>
      <c r="C7823" s="0" t="n">
        <v>5</v>
      </c>
      <c r="D7823" s="0" t="n">
        <v>3</v>
      </c>
      <c r="E7823" s="0" t="n">
        <v>4</v>
      </c>
      <c r="F7823" s="1" t="n">
        <f aca="false">AVERAGE(B7823:E7823)</f>
        <v>3.5</v>
      </c>
      <c r="G7823" s="1" t="n">
        <f aca="false">COUNTIF(B7823:F7823,2)</f>
        <v>1</v>
      </c>
      <c r="H7823" s="1" t="n">
        <f aca="false">F7823-G7823</f>
        <v>2.5</v>
      </c>
    </row>
    <row r="7824" customFormat="false" ht="12.8" hidden="false" customHeight="false" outlineLevel="0" collapsed="false">
      <c r="A7824" s="0" t="n">
        <v>36140</v>
      </c>
      <c r="B7824" s="0" t="n">
        <v>5</v>
      </c>
      <c r="C7824" s="0" t="n">
        <v>2</v>
      </c>
      <c r="D7824" s="0" t="n">
        <v>4</v>
      </c>
      <c r="E7824" s="0" t="n">
        <v>3</v>
      </c>
      <c r="F7824" s="1" t="n">
        <f aca="false">AVERAGE(B7824:E7824)</f>
        <v>3.5</v>
      </c>
      <c r="G7824" s="1" t="n">
        <f aca="false">COUNTIF(B7824:F7824,2)</f>
        <v>1</v>
      </c>
      <c r="H7824" s="1" t="n">
        <f aca="false">F7824-G7824</f>
        <v>2.5</v>
      </c>
    </row>
    <row r="7825" customFormat="false" ht="12.8" hidden="false" customHeight="false" outlineLevel="0" collapsed="false">
      <c r="A7825" s="0" t="n">
        <v>36197</v>
      </c>
      <c r="B7825" s="0" t="n">
        <v>4</v>
      </c>
      <c r="C7825" s="0" t="n">
        <v>3</v>
      </c>
      <c r="D7825" s="0" t="n">
        <v>2</v>
      </c>
      <c r="E7825" s="0" t="n">
        <v>5</v>
      </c>
      <c r="F7825" s="1" t="n">
        <f aca="false">AVERAGE(B7825:E7825)</f>
        <v>3.5</v>
      </c>
      <c r="G7825" s="1" t="n">
        <f aca="false">COUNTIF(B7825:F7825,2)</f>
        <v>1</v>
      </c>
      <c r="H7825" s="1" t="n">
        <f aca="false">F7825-G7825</f>
        <v>2.5</v>
      </c>
    </row>
    <row r="7826" customFormat="false" ht="12.8" hidden="false" customHeight="false" outlineLevel="0" collapsed="false">
      <c r="A7826" s="0" t="n">
        <v>36211</v>
      </c>
      <c r="B7826" s="0" t="n">
        <v>5</v>
      </c>
      <c r="C7826" s="0" t="n">
        <v>3</v>
      </c>
      <c r="D7826" s="0" t="n">
        <v>4</v>
      </c>
      <c r="E7826" s="0" t="n">
        <v>2</v>
      </c>
      <c r="F7826" s="1" t="n">
        <f aca="false">AVERAGE(B7826:E7826)</f>
        <v>3.5</v>
      </c>
      <c r="G7826" s="1" t="n">
        <f aca="false">COUNTIF(B7826:F7826,2)</f>
        <v>1</v>
      </c>
      <c r="H7826" s="1" t="n">
        <f aca="false">F7826-G7826</f>
        <v>2.5</v>
      </c>
    </row>
    <row r="7827" customFormat="false" ht="12.8" hidden="false" customHeight="false" outlineLevel="0" collapsed="false">
      <c r="A7827" s="0" t="n">
        <v>36507</v>
      </c>
      <c r="B7827" s="0" t="n">
        <v>5</v>
      </c>
      <c r="C7827" s="0" t="n">
        <v>3</v>
      </c>
      <c r="D7827" s="0" t="n">
        <v>2</v>
      </c>
      <c r="E7827" s="0" t="n">
        <v>4</v>
      </c>
      <c r="F7827" s="1" t="n">
        <f aca="false">AVERAGE(B7827:E7827)</f>
        <v>3.5</v>
      </c>
      <c r="G7827" s="1" t="n">
        <f aca="false">COUNTIF(B7827:F7827,2)</f>
        <v>1</v>
      </c>
      <c r="H7827" s="1" t="n">
        <f aca="false">F7827-G7827</f>
        <v>2.5</v>
      </c>
    </row>
    <row r="7828" customFormat="false" ht="12.8" hidden="false" customHeight="false" outlineLevel="0" collapsed="false">
      <c r="A7828" s="0" t="n">
        <v>36641</v>
      </c>
      <c r="B7828" s="0" t="n">
        <v>5</v>
      </c>
      <c r="C7828" s="0" t="n">
        <v>2</v>
      </c>
      <c r="D7828" s="0" t="n">
        <v>3</v>
      </c>
      <c r="E7828" s="0" t="n">
        <v>4</v>
      </c>
      <c r="F7828" s="1" t="n">
        <f aca="false">AVERAGE(B7828:E7828)</f>
        <v>3.5</v>
      </c>
      <c r="G7828" s="1" t="n">
        <f aca="false">COUNTIF(B7828:F7828,2)</f>
        <v>1</v>
      </c>
      <c r="H7828" s="1" t="n">
        <f aca="false">F7828-G7828</f>
        <v>2.5</v>
      </c>
    </row>
    <row r="7829" customFormat="false" ht="12.8" hidden="false" customHeight="false" outlineLevel="0" collapsed="false">
      <c r="A7829" s="0" t="n">
        <v>36731</v>
      </c>
      <c r="B7829" s="0" t="n">
        <v>4</v>
      </c>
      <c r="C7829" s="0" t="n">
        <v>5</v>
      </c>
      <c r="D7829" s="0" t="n">
        <v>3</v>
      </c>
      <c r="E7829" s="0" t="n">
        <v>2</v>
      </c>
      <c r="F7829" s="1" t="n">
        <f aca="false">AVERAGE(B7829:E7829)</f>
        <v>3.5</v>
      </c>
      <c r="G7829" s="1" t="n">
        <f aca="false">COUNTIF(B7829:F7829,2)</f>
        <v>1</v>
      </c>
      <c r="H7829" s="1" t="n">
        <f aca="false">F7829-G7829</f>
        <v>2.5</v>
      </c>
    </row>
    <row r="7830" customFormat="false" ht="12.8" hidden="false" customHeight="false" outlineLevel="0" collapsed="false">
      <c r="A7830" s="0" t="n">
        <v>36793</v>
      </c>
      <c r="B7830" s="0" t="n">
        <v>4</v>
      </c>
      <c r="C7830" s="0" t="n">
        <v>4</v>
      </c>
      <c r="D7830" s="0" t="n">
        <v>4</v>
      </c>
      <c r="E7830" s="0" t="n">
        <v>2</v>
      </c>
      <c r="F7830" s="1" t="n">
        <f aca="false">AVERAGE(B7830:E7830)</f>
        <v>3.5</v>
      </c>
      <c r="G7830" s="1" t="n">
        <f aca="false">COUNTIF(B7830:F7830,2)</f>
        <v>1</v>
      </c>
      <c r="H7830" s="1" t="n">
        <f aca="false">F7830-G7830</f>
        <v>2.5</v>
      </c>
    </row>
    <row r="7831" customFormat="false" ht="12.8" hidden="false" customHeight="false" outlineLevel="0" collapsed="false">
      <c r="A7831" s="0" t="n">
        <v>36869</v>
      </c>
      <c r="B7831" s="0" t="n">
        <v>5</v>
      </c>
      <c r="C7831" s="0" t="n">
        <v>3</v>
      </c>
      <c r="D7831" s="0" t="n">
        <v>4</v>
      </c>
      <c r="E7831" s="0" t="n">
        <v>2</v>
      </c>
      <c r="F7831" s="1" t="n">
        <f aca="false">AVERAGE(B7831:E7831)</f>
        <v>3.5</v>
      </c>
      <c r="G7831" s="1" t="n">
        <f aca="false">COUNTIF(B7831:F7831,2)</f>
        <v>1</v>
      </c>
      <c r="H7831" s="1" t="n">
        <f aca="false">F7831-G7831</f>
        <v>2.5</v>
      </c>
    </row>
    <row r="7832" customFormat="false" ht="12.8" hidden="false" customHeight="false" outlineLevel="0" collapsed="false">
      <c r="A7832" s="0" t="n">
        <v>37059</v>
      </c>
      <c r="B7832" s="0" t="n">
        <v>3</v>
      </c>
      <c r="C7832" s="0" t="n">
        <v>2</v>
      </c>
      <c r="D7832" s="0" t="n">
        <v>4</v>
      </c>
      <c r="E7832" s="0" t="n">
        <v>5</v>
      </c>
      <c r="F7832" s="1" t="n">
        <f aca="false">AVERAGE(B7832:E7832)</f>
        <v>3.5</v>
      </c>
      <c r="G7832" s="1" t="n">
        <f aca="false">COUNTIF(B7832:F7832,2)</f>
        <v>1</v>
      </c>
      <c r="H7832" s="1" t="n">
        <f aca="false">F7832-G7832</f>
        <v>2.5</v>
      </c>
    </row>
    <row r="7833" customFormat="false" ht="12.8" hidden="false" customHeight="false" outlineLevel="0" collapsed="false">
      <c r="A7833" s="0" t="n">
        <v>37366</v>
      </c>
      <c r="B7833" s="0" t="n">
        <v>5</v>
      </c>
      <c r="C7833" s="0" t="n">
        <v>2</v>
      </c>
      <c r="D7833" s="0" t="n">
        <v>3</v>
      </c>
      <c r="E7833" s="0" t="n">
        <v>4</v>
      </c>
      <c r="F7833" s="1" t="n">
        <f aca="false">AVERAGE(B7833:E7833)</f>
        <v>3.5</v>
      </c>
      <c r="G7833" s="1" t="n">
        <f aca="false">COUNTIF(B7833:F7833,2)</f>
        <v>1</v>
      </c>
      <c r="H7833" s="1" t="n">
        <f aca="false">F7833-G7833</f>
        <v>2.5</v>
      </c>
    </row>
    <row r="7834" customFormat="false" ht="12.8" hidden="false" customHeight="false" outlineLevel="0" collapsed="false">
      <c r="A7834" s="0" t="n">
        <v>37558</v>
      </c>
      <c r="B7834" s="0" t="n">
        <v>2</v>
      </c>
      <c r="C7834" s="0" t="n">
        <v>4</v>
      </c>
      <c r="D7834" s="0" t="n">
        <v>5</v>
      </c>
      <c r="E7834" s="0" t="n">
        <v>3</v>
      </c>
      <c r="F7834" s="1" t="n">
        <f aca="false">AVERAGE(B7834:E7834)</f>
        <v>3.5</v>
      </c>
      <c r="G7834" s="1" t="n">
        <f aca="false">COUNTIF(B7834:F7834,2)</f>
        <v>1</v>
      </c>
      <c r="H7834" s="1" t="n">
        <f aca="false">F7834-G7834</f>
        <v>2.5</v>
      </c>
    </row>
    <row r="7835" customFormat="false" ht="12.8" hidden="false" customHeight="false" outlineLevel="0" collapsed="false">
      <c r="A7835" s="0" t="n">
        <v>37618</v>
      </c>
      <c r="B7835" s="0" t="n">
        <v>3</v>
      </c>
      <c r="C7835" s="0" t="n">
        <v>5</v>
      </c>
      <c r="D7835" s="0" t="n">
        <v>2</v>
      </c>
      <c r="E7835" s="0" t="n">
        <v>4</v>
      </c>
      <c r="F7835" s="1" t="n">
        <f aca="false">AVERAGE(B7835:E7835)</f>
        <v>3.5</v>
      </c>
      <c r="G7835" s="1" t="n">
        <f aca="false">COUNTIF(B7835:F7835,2)</f>
        <v>1</v>
      </c>
      <c r="H7835" s="1" t="n">
        <f aca="false">F7835-G7835</f>
        <v>2.5</v>
      </c>
    </row>
    <row r="7836" customFormat="false" ht="12.8" hidden="false" customHeight="false" outlineLevel="0" collapsed="false">
      <c r="A7836" s="0" t="n">
        <v>37644</v>
      </c>
      <c r="B7836" s="0" t="n">
        <v>2</v>
      </c>
      <c r="C7836" s="0" t="n">
        <v>4</v>
      </c>
      <c r="D7836" s="0" t="n">
        <v>3</v>
      </c>
      <c r="E7836" s="0" t="n">
        <v>5</v>
      </c>
      <c r="F7836" s="1" t="n">
        <f aca="false">AVERAGE(B7836:E7836)</f>
        <v>3.5</v>
      </c>
      <c r="G7836" s="1" t="n">
        <f aca="false">COUNTIF(B7836:F7836,2)</f>
        <v>1</v>
      </c>
      <c r="H7836" s="1" t="n">
        <f aca="false">F7836-G7836</f>
        <v>2.5</v>
      </c>
    </row>
    <row r="7837" customFormat="false" ht="12.8" hidden="false" customHeight="false" outlineLevel="0" collapsed="false">
      <c r="A7837" s="0" t="n">
        <v>37863</v>
      </c>
      <c r="B7837" s="0" t="n">
        <v>5</v>
      </c>
      <c r="C7837" s="0" t="n">
        <v>2</v>
      </c>
      <c r="D7837" s="0" t="n">
        <v>3</v>
      </c>
      <c r="E7837" s="0" t="n">
        <v>4</v>
      </c>
      <c r="F7837" s="1" t="n">
        <f aca="false">AVERAGE(B7837:E7837)</f>
        <v>3.5</v>
      </c>
      <c r="G7837" s="1" t="n">
        <f aca="false">COUNTIF(B7837:F7837,2)</f>
        <v>1</v>
      </c>
      <c r="H7837" s="1" t="n">
        <f aca="false">F7837-G7837</f>
        <v>2.5</v>
      </c>
    </row>
    <row r="7838" customFormat="false" ht="12.8" hidden="false" customHeight="false" outlineLevel="0" collapsed="false">
      <c r="A7838" s="0" t="n">
        <v>38009</v>
      </c>
      <c r="B7838" s="0" t="n">
        <v>3</v>
      </c>
      <c r="C7838" s="0" t="n">
        <v>5</v>
      </c>
      <c r="D7838" s="0" t="n">
        <v>4</v>
      </c>
      <c r="E7838" s="0" t="n">
        <v>2</v>
      </c>
      <c r="F7838" s="1" t="n">
        <f aca="false">AVERAGE(B7838:E7838)</f>
        <v>3.5</v>
      </c>
      <c r="G7838" s="1" t="n">
        <f aca="false">COUNTIF(B7838:F7838,2)</f>
        <v>1</v>
      </c>
      <c r="H7838" s="1" t="n">
        <f aca="false">F7838-G7838</f>
        <v>2.5</v>
      </c>
    </row>
    <row r="7839" customFormat="false" ht="12.8" hidden="false" customHeight="false" outlineLevel="0" collapsed="false">
      <c r="A7839" s="0" t="n">
        <v>38044</v>
      </c>
      <c r="B7839" s="0" t="n">
        <v>5</v>
      </c>
      <c r="C7839" s="0" t="n">
        <v>4</v>
      </c>
      <c r="D7839" s="0" t="n">
        <v>2</v>
      </c>
      <c r="E7839" s="0" t="n">
        <v>3</v>
      </c>
      <c r="F7839" s="1" t="n">
        <f aca="false">AVERAGE(B7839:E7839)</f>
        <v>3.5</v>
      </c>
      <c r="G7839" s="1" t="n">
        <f aca="false">COUNTIF(B7839:F7839,2)</f>
        <v>1</v>
      </c>
      <c r="H7839" s="1" t="n">
        <f aca="false">F7839-G7839</f>
        <v>2.5</v>
      </c>
    </row>
    <row r="7840" customFormat="false" ht="12.8" hidden="false" customHeight="false" outlineLevel="0" collapsed="false">
      <c r="A7840" s="0" t="n">
        <v>38116</v>
      </c>
      <c r="B7840" s="0" t="n">
        <v>5</v>
      </c>
      <c r="C7840" s="0" t="n">
        <v>3</v>
      </c>
      <c r="D7840" s="0" t="n">
        <v>2</v>
      </c>
      <c r="E7840" s="0" t="n">
        <v>4</v>
      </c>
      <c r="F7840" s="1" t="n">
        <f aca="false">AVERAGE(B7840:E7840)</f>
        <v>3.5</v>
      </c>
      <c r="G7840" s="1" t="n">
        <f aca="false">COUNTIF(B7840:F7840,2)</f>
        <v>1</v>
      </c>
      <c r="H7840" s="1" t="n">
        <f aca="false">F7840-G7840</f>
        <v>2.5</v>
      </c>
    </row>
    <row r="7841" customFormat="false" ht="12.8" hidden="false" customHeight="false" outlineLevel="0" collapsed="false">
      <c r="A7841" s="0" t="n">
        <v>38344</v>
      </c>
      <c r="B7841" s="0" t="n">
        <v>2</v>
      </c>
      <c r="C7841" s="0" t="n">
        <v>5</v>
      </c>
      <c r="D7841" s="0" t="n">
        <v>3</v>
      </c>
      <c r="E7841" s="0" t="n">
        <v>4</v>
      </c>
      <c r="F7841" s="1" t="n">
        <f aca="false">AVERAGE(B7841:E7841)</f>
        <v>3.5</v>
      </c>
      <c r="G7841" s="1" t="n">
        <f aca="false">COUNTIF(B7841:F7841,2)</f>
        <v>1</v>
      </c>
      <c r="H7841" s="1" t="n">
        <f aca="false">F7841-G7841</f>
        <v>2.5</v>
      </c>
    </row>
    <row r="7842" customFormat="false" ht="12.8" hidden="false" customHeight="false" outlineLevel="0" collapsed="false">
      <c r="A7842" s="0" t="n">
        <v>38386</v>
      </c>
      <c r="B7842" s="0" t="n">
        <v>2</v>
      </c>
      <c r="C7842" s="0" t="n">
        <v>3</v>
      </c>
      <c r="D7842" s="0" t="n">
        <v>4</v>
      </c>
      <c r="E7842" s="0" t="n">
        <v>5</v>
      </c>
      <c r="F7842" s="1" t="n">
        <f aca="false">AVERAGE(B7842:E7842)</f>
        <v>3.5</v>
      </c>
      <c r="G7842" s="1" t="n">
        <f aca="false">COUNTIF(B7842:F7842,2)</f>
        <v>1</v>
      </c>
      <c r="H7842" s="1" t="n">
        <f aca="false">F7842-G7842</f>
        <v>2.5</v>
      </c>
    </row>
    <row r="7843" customFormat="false" ht="12.8" hidden="false" customHeight="false" outlineLevel="0" collapsed="false">
      <c r="A7843" s="0" t="n">
        <v>38398</v>
      </c>
      <c r="B7843" s="0" t="n">
        <v>4</v>
      </c>
      <c r="C7843" s="0" t="n">
        <v>2</v>
      </c>
      <c r="D7843" s="0" t="n">
        <v>5</v>
      </c>
      <c r="E7843" s="0" t="n">
        <v>3</v>
      </c>
      <c r="F7843" s="1" t="n">
        <f aca="false">AVERAGE(B7843:E7843)</f>
        <v>3.5</v>
      </c>
      <c r="G7843" s="1" t="n">
        <f aca="false">COUNTIF(B7843:F7843,2)</f>
        <v>1</v>
      </c>
      <c r="H7843" s="1" t="n">
        <f aca="false">F7843-G7843</f>
        <v>2.5</v>
      </c>
    </row>
    <row r="7844" customFormat="false" ht="12.8" hidden="false" customHeight="false" outlineLevel="0" collapsed="false">
      <c r="A7844" s="0" t="n">
        <v>38574</v>
      </c>
      <c r="B7844" s="0" t="n">
        <v>2</v>
      </c>
      <c r="C7844" s="0" t="n">
        <v>3</v>
      </c>
      <c r="D7844" s="0" t="n">
        <v>4</v>
      </c>
      <c r="E7844" s="0" t="n">
        <v>5</v>
      </c>
      <c r="F7844" s="1" t="n">
        <f aca="false">AVERAGE(B7844:E7844)</f>
        <v>3.5</v>
      </c>
      <c r="G7844" s="1" t="n">
        <f aca="false">COUNTIF(B7844:F7844,2)</f>
        <v>1</v>
      </c>
      <c r="H7844" s="1" t="n">
        <f aca="false">F7844-G7844</f>
        <v>2.5</v>
      </c>
    </row>
    <row r="7845" customFormat="false" ht="12.8" hidden="false" customHeight="false" outlineLevel="0" collapsed="false">
      <c r="A7845" s="0" t="n">
        <v>38651</v>
      </c>
      <c r="B7845" s="0" t="n">
        <v>4</v>
      </c>
      <c r="C7845" s="0" t="n">
        <v>3</v>
      </c>
      <c r="D7845" s="0" t="n">
        <v>2</v>
      </c>
      <c r="E7845" s="0" t="n">
        <v>5</v>
      </c>
      <c r="F7845" s="1" t="n">
        <f aca="false">AVERAGE(B7845:E7845)</f>
        <v>3.5</v>
      </c>
      <c r="G7845" s="1" t="n">
        <f aca="false">COUNTIF(B7845:F7845,2)</f>
        <v>1</v>
      </c>
      <c r="H7845" s="1" t="n">
        <f aca="false">F7845-G7845</f>
        <v>2.5</v>
      </c>
    </row>
    <row r="7846" customFormat="false" ht="12.8" hidden="false" customHeight="false" outlineLevel="0" collapsed="false">
      <c r="A7846" s="0" t="n">
        <v>38671</v>
      </c>
      <c r="B7846" s="0" t="n">
        <v>3</v>
      </c>
      <c r="C7846" s="0" t="n">
        <v>2</v>
      </c>
      <c r="D7846" s="0" t="n">
        <v>5</v>
      </c>
      <c r="E7846" s="0" t="n">
        <v>4</v>
      </c>
      <c r="F7846" s="1" t="n">
        <f aca="false">AVERAGE(B7846:E7846)</f>
        <v>3.5</v>
      </c>
      <c r="G7846" s="1" t="n">
        <f aca="false">COUNTIF(B7846:F7846,2)</f>
        <v>1</v>
      </c>
      <c r="H7846" s="1" t="n">
        <f aca="false">F7846-G7846</f>
        <v>2.5</v>
      </c>
    </row>
    <row r="7847" customFormat="false" ht="12.8" hidden="false" customHeight="false" outlineLevel="0" collapsed="false">
      <c r="A7847" s="0" t="n">
        <v>38858</v>
      </c>
      <c r="B7847" s="0" t="n">
        <v>3</v>
      </c>
      <c r="C7847" s="0" t="n">
        <v>5</v>
      </c>
      <c r="D7847" s="0" t="n">
        <v>4</v>
      </c>
      <c r="E7847" s="0" t="n">
        <v>2</v>
      </c>
      <c r="F7847" s="1" t="n">
        <f aca="false">AVERAGE(B7847:E7847)</f>
        <v>3.5</v>
      </c>
      <c r="G7847" s="1" t="n">
        <f aca="false">COUNTIF(B7847:F7847,2)</f>
        <v>1</v>
      </c>
      <c r="H7847" s="1" t="n">
        <f aca="false">F7847-G7847</f>
        <v>2.5</v>
      </c>
    </row>
    <row r="7848" customFormat="false" ht="12.8" hidden="false" customHeight="false" outlineLevel="0" collapsed="false">
      <c r="A7848" s="0" t="n">
        <v>38968</v>
      </c>
      <c r="B7848" s="0" t="n">
        <v>5</v>
      </c>
      <c r="C7848" s="0" t="n">
        <v>2</v>
      </c>
      <c r="D7848" s="0" t="n">
        <v>4</v>
      </c>
      <c r="E7848" s="0" t="n">
        <v>3</v>
      </c>
      <c r="F7848" s="1" t="n">
        <f aca="false">AVERAGE(B7848:E7848)</f>
        <v>3.5</v>
      </c>
      <c r="G7848" s="1" t="n">
        <f aca="false">COUNTIF(B7848:F7848,2)</f>
        <v>1</v>
      </c>
      <c r="H7848" s="1" t="n">
        <f aca="false">F7848-G7848</f>
        <v>2.5</v>
      </c>
    </row>
    <row r="7849" customFormat="false" ht="12.8" hidden="false" customHeight="false" outlineLevel="0" collapsed="false">
      <c r="A7849" s="0" t="n">
        <v>39089</v>
      </c>
      <c r="B7849" s="0" t="n">
        <v>2</v>
      </c>
      <c r="C7849" s="0" t="n">
        <v>3</v>
      </c>
      <c r="D7849" s="0" t="n">
        <v>5</v>
      </c>
      <c r="E7849" s="0" t="n">
        <v>4</v>
      </c>
      <c r="F7849" s="1" t="n">
        <f aca="false">AVERAGE(B7849:E7849)</f>
        <v>3.5</v>
      </c>
      <c r="G7849" s="1" t="n">
        <f aca="false">COUNTIF(B7849:F7849,2)</f>
        <v>1</v>
      </c>
      <c r="H7849" s="1" t="n">
        <f aca="false">F7849-G7849</f>
        <v>2.5</v>
      </c>
    </row>
    <row r="7850" customFormat="false" ht="12.8" hidden="false" customHeight="false" outlineLevel="0" collapsed="false">
      <c r="A7850" s="0" t="n">
        <v>39128</v>
      </c>
      <c r="B7850" s="0" t="n">
        <v>5</v>
      </c>
      <c r="C7850" s="0" t="n">
        <v>2</v>
      </c>
      <c r="D7850" s="0" t="n">
        <v>3</v>
      </c>
      <c r="E7850" s="0" t="n">
        <v>4</v>
      </c>
      <c r="F7850" s="1" t="n">
        <f aca="false">AVERAGE(B7850:E7850)</f>
        <v>3.5</v>
      </c>
      <c r="G7850" s="1" t="n">
        <f aca="false">COUNTIF(B7850:F7850,2)</f>
        <v>1</v>
      </c>
      <c r="H7850" s="1" t="n">
        <f aca="false">F7850-G7850</f>
        <v>2.5</v>
      </c>
    </row>
    <row r="7851" customFormat="false" ht="12.8" hidden="false" customHeight="false" outlineLevel="0" collapsed="false">
      <c r="A7851" s="0" t="n">
        <v>39219</v>
      </c>
      <c r="B7851" s="0" t="n">
        <v>2</v>
      </c>
      <c r="C7851" s="0" t="n">
        <v>4</v>
      </c>
      <c r="D7851" s="0" t="n">
        <v>4</v>
      </c>
      <c r="E7851" s="0" t="n">
        <v>4</v>
      </c>
      <c r="F7851" s="1" t="n">
        <f aca="false">AVERAGE(B7851:E7851)</f>
        <v>3.5</v>
      </c>
      <c r="G7851" s="1" t="n">
        <f aca="false">COUNTIF(B7851:F7851,2)</f>
        <v>1</v>
      </c>
      <c r="H7851" s="1" t="n">
        <f aca="false">F7851-G7851</f>
        <v>2.5</v>
      </c>
    </row>
    <row r="7852" customFormat="false" ht="12.8" hidden="false" customHeight="false" outlineLevel="0" collapsed="false">
      <c r="A7852" s="0" t="n">
        <v>39247</v>
      </c>
      <c r="B7852" s="0" t="n">
        <v>5</v>
      </c>
      <c r="C7852" s="0" t="n">
        <v>4</v>
      </c>
      <c r="D7852" s="0" t="n">
        <v>3</v>
      </c>
      <c r="E7852" s="0" t="n">
        <v>2</v>
      </c>
      <c r="F7852" s="1" t="n">
        <f aca="false">AVERAGE(B7852:E7852)</f>
        <v>3.5</v>
      </c>
      <c r="G7852" s="1" t="n">
        <f aca="false">COUNTIF(B7852:F7852,2)</f>
        <v>1</v>
      </c>
      <c r="H7852" s="1" t="n">
        <f aca="false">F7852-G7852</f>
        <v>2.5</v>
      </c>
    </row>
    <row r="7853" customFormat="false" ht="12.8" hidden="false" customHeight="false" outlineLevel="0" collapsed="false">
      <c r="A7853" s="0" t="n">
        <v>39285</v>
      </c>
      <c r="B7853" s="0" t="n">
        <v>4</v>
      </c>
      <c r="C7853" s="0" t="n">
        <v>4</v>
      </c>
      <c r="D7853" s="0" t="n">
        <v>2</v>
      </c>
      <c r="E7853" s="0" t="n">
        <v>4</v>
      </c>
      <c r="F7853" s="1" t="n">
        <f aca="false">AVERAGE(B7853:E7853)</f>
        <v>3.5</v>
      </c>
      <c r="G7853" s="1" t="n">
        <f aca="false">COUNTIF(B7853:F7853,2)</f>
        <v>1</v>
      </c>
      <c r="H7853" s="1" t="n">
        <f aca="false">F7853-G7853</f>
        <v>2.5</v>
      </c>
    </row>
    <row r="7854" customFormat="false" ht="12.8" hidden="false" customHeight="false" outlineLevel="0" collapsed="false">
      <c r="A7854" s="0" t="n">
        <v>39528</v>
      </c>
      <c r="B7854" s="0" t="n">
        <v>2</v>
      </c>
      <c r="C7854" s="0" t="n">
        <v>4</v>
      </c>
      <c r="D7854" s="0" t="n">
        <v>5</v>
      </c>
      <c r="E7854" s="0" t="n">
        <v>3</v>
      </c>
      <c r="F7854" s="1" t="n">
        <f aca="false">AVERAGE(B7854:E7854)</f>
        <v>3.5</v>
      </c>
      <c r="G7854" s="1" t="n">
        <f aca="false">COUNTIF(B7854:F7854,2)</f>
        <v>1</v>
      </c>
      <c r="H7854" s="1" t="n">
        <f aca="false">F7854-G7854</f>
        <v>2.5</v>
      </c>
    </row>
    <row r="7855" customFormat="false" ht="12.8" hidden="false" customHeight="false" outlineLevel="0" collapsed="false">
      <c r="A7855" s="0" t="n">
        <v>39553</v>
      </c>
      <c r="B7855" s="0" t="n">
        <v>3</v>
      </c>
      <c r="C7855" s="0" t="n">
        <v>2</v>
      </c>
      <c r="D7855" s="0" t="n">
        <v>5</v>
      </c>
      <c r="E7855" s="0" t="n">
        <v>4</v>
      </c>
      <c r="F7855" s="1" t="n">
        <f aca="false">AVERAGE(B7855:E7855)</f>
        <v>3.5</v>
      </c>
      <c r="G7855" s="1" t="n">
        <f aca="false">COUNTIF(B7855:F7855,2)</f>
        <v>1</v>
      </c>
      <c r="H7855" s="1" t="n">
        <f aca="false">F7855-G7855</f>
        <v>2.5</v>
      </c>
    </row>
    <row r="7856" customFormat="false" ht="12.8" hidden="false" customHeight="false" outlineLevel="0" collapsed="false">
      <c r="A7856" s="0" t="n">
        <v>39587</v>
      </c>
      <c r="B7856" s="0" t="n">
        <v>2</v>
      </c>
      <c r="C7856" s="0" t="n">
        <v>4</v>
      </c>
      <c r="D7856" s="0" t="n">
        <v>4</v>
      </c>
      <c r="E7856" s="0" t="n">
        <v>4</v>
      </c>
      <c r="F7856" s="1" t="n">
        <f aca="false">AVERAGE(B7856:E7856)</f>
        <v>3.5</v>
      </c>
      <c r="G7856" s="1" t="n">
        <f aca="false">COUNTIF(B7856:F7856,2)</f>
        <v>1</v>
      </c>
      <c r="H7856" s="1" t="n">
        <f aca="false">F7856-G7856</f>
        <v>2.5</v>
      </c>
    </row>
    <row r="7857" customFormat="false" ht="12.8" hidden="false" customHeight="false" outlineLevel="0" collapsed="false">
      <c r="A7857" s="0" t="n">
        <v>39591</v>
      </c>
      <c r="B7857" s="0" t="n">
        <v>5</v>
      </c>
      <c r="C7857" s="0" t="n">
        <v>4</v>
      </c>
      <c r="D7857" s="0" t="n">
        <v>3</v>
      </c>
      <c r="E7857" s="0" t="n">
        <v>2</v>
      </c>
      <c r="F7857" s="1" t="n">
        <f aca="false">AVERAGE(B7857:E7857)</f>
        <v>3.5</v>
      </c>
      <c r="G7857" s="1" t="n">
        <f aca="false">COUNTIF(B7857:F7857,2)</f>
        <v>1</v>
      </c>
      <c r="H7857" s="1" t="n">
        <f aca="false">F7857-G7857</f>
        <v>2.5</v>
      </c>
    </row>
    <row r="7858" customFormat="false" ht="12.8" hidden="false" customHeight="false" outlineLevel="0" collapsed="false">
      <c r="A7858" s="0" t="n">
        <v>39712</v>
      </c>
      <c r="B7858" s="0" t="n">
        <v>5</v>
      </c>
      <c r="C7858" s="0" t="n">
        <v>2</v>
      </c>
      <c r="D7858" s="0" t="n">
        <v>3</v>
      </c>
      <c r="E7858" s="0" t="n">
        <v>4</v>
      </c>
      <c r="F7858" s="1" t="n">
        <f aca="false">AVERAGE(B7858:E7858)</f>
        <v>3.5</v>
      </c>
      <c r="G7858" s="1" t="n">
        <f aca="false">COUNTIF(B7858:F7858,2)</f>
        <v>1</v>
      </c>
      <c r="H7858" s="1" t="n">
        <f aca="false">F7858-G7858</f>
        <v>2.5</v>
      </c>
    </row>
    <row r="7859" customFormat="false" ht="12.8" hidden="false" customHeight="false" outlineLevel="0" collapsed="false">
      <c r="A7859" s="0" t="n">
        <v>39722</v>
      </c>
      <c r="B7859" s="0" t="n">
        <v>2</v>
      </c>
      <c r="C7859" s="0" t="n">
        <v>5</v>
      </c>
      <c r="D7859" s="0" t="n">
        <v>4</v>
      </c>
      <c r="E7859" s="0" t="n">
        <v>3</v>
      </c>
      <c r="F7859" s="1" t="n">
        <f aca="false">AVERAGE(B7859:E7859)</f>
        <v>3.5</v>
      </c>
      <c r="G7859" s="1" t="n">
        <f aca="false">COUNTIF(B7859:F7859,2)</f>
        <v>1</v>
      </c>
      <c r="H7859" s="1" t="n">
        <f aca="false">F7859-G7859</f>
        <v>2.5</v>
      </c>
    </row>
    <row r="7860" customFormat="false" ht="12.8" hidden="false" customHeight="false" outlineLevel="0" collapsed="false">
      <c r="A7860" s="0" t="n">
        <v>39851</v>
      </c>
      <c r="B7860" s="0" t="n">
        <v>5</v>
      </c>
      <c r="C7860" s="0" t="n">
        <v>4</v>
      </c>
      <c r="D7860" s="0" t="n">
        <v>2</v>
      </c>
      <c r="E7860" s="0" t="n">
        <v>3</v>
      </c>
      <c r="F7860" s="1" t="n">
        <f aca="false">AVERAGE(B7860:E7860)</f>
        <v>3.5</v>
      </c>
      <c r="G7860" s="1" t="n">
        <f aca="false">COUNTIF(B7860:F7860,2)</f>
        <v>1</v>
      </c>
      <c r="H7860" s="1" t="n">
        <f aca="false">F7860-G7860</f>
        <v>2.5</v>
      </c>
    </row>
    <row r="7861" customFormat="false" ht="12.8" hidden="false" customHeight="false" outlineLevel="0" collapsed="false">
      <c r="A7861" s="0" t="n">
        <v>39870</v>
      </c>
      <c r="B7861" s="0" t="n">
        <v>2</v>
      </c>
      <c r="C7861" s="0" t="n">
        <v>3</v>
      </c>
      <c r="D7861" s="0" t="n">
        <v>5</v>
      </c>
      <c r="E7861" s="0" t="n">
        <v>4</v>
      </c>
      <c r="F7861" s="1" t="n">
        <f aca="false">AVERAGE(B7861:E7861)</f>
        <v>3.5</v>
      </c>
      <c r="G7861" s="1" t="n">
        <f aca="false">COUNTIF(B7861:F7861,2)</f>
        <v>1</v>
      </c>
      <c r="H7861" s="1" t="n">
        <f aca="false">F7861-G7861</f>
        <v>2.5</v>
      </c>
    </row>
    <row r="7862" customFormat="false" ht="12.8" hidden="false" customHeight="false" outlineLevel="0" collapsed="false">
      <c r="A7862" s="0" t="n">
        <v>39913</v>
      </c>
      <c r="B7862" s="0" t="n">
        <v>5</v>
      </c>
      <c r="C7862" s="0" t="n">
        <v>3</v>
      </c>
      <c r="D7862" s="0" t="n">
        <v>2</v>
      </c>
      <c r="E7862" s="0" t="n">
        <v>4</v>
      </c>
      <c r="F7862" s="1" t="n">
        <f aca="false">AVERAGE(B7862:E7862)</f>
        <v>3.5</v>
      </c>
      <c r="G7862" s="1" t="n">
        <f aca="false">COUNTIF(B7862:F7862,2)</f>
        <v>1</v>
      </c>
      <c r="H7862" s="1" t="n">
        <f aca="false">F7862-G7862</f>
        <v>2.5</v>
      </c>
    </row>
    <row r="7863" customFormat="false" ht="12.8" hidden="false" customHeight="false" outlineLevel="0" collapsed="false">
      <c r="A7863" s="0" t="n">
        <v>39999</v>
      </c>
      <c r="B7863" s="0" t="n">
        <v>5</v>
      </c>
      <c r="C7863" s="0" t="n">
        <v>4</v>
      </c>
      <c r="D7863" s="0" t="n">
        <v>3</v>
      </c>
      <c r="E7863" s="0" t="n">
        <v>2</v>
      </c>
      <c r="F7863" s="1" t="n">
        <f aca="false">AVERAGE(B7863:E7863)</f>
        <v>3.5</v>
      </c>
      <c r="G7863" s="1" t="n">
        <f aca="false">COUNTIF(B7863:F7863,2)</f>
        <v>1</v>
      </c>
      <c r="H7863" s="1" t="n">
        <f aca="false">F7863-G7863</f>
        <v>2.5</v>
      </c>
    </row>
    <row r="7864" customFormat="false" ht="12.8" hidden="false" customHeight="false" outlineLevel="0" collapsed="false">
      <c r="A7864" s="0" t="n">
        <v>40085</v>
      </c>
      <c r="B7864" s="0" t="n">
        <v>4</v>
      </c>
      <c r="C7864" s="0" t="n">
        <v>3</v>
      </c>
      <c r="D7864" s="0" t="n">
        <v>2</v>
      </c>
      <c r="E7864" s="0" t="n">
        <v>5</v>
      </c>
      <c r="F7864" s="1" t="n">
        <f aca="false">AVERAGE(B7864:E7864)</f>
        <v>3.5</v>
      </c>
      <c r="G7864" s="1" t="n">
        <f aca="false">COUNTIF(B7864:F7864,2)</f>
        <v>1</v>
      </c>
      <c r="H7864" s="1" t="n">
        <f aca="false">F7864-G7864</f>
        <v>2.5</v>
      </c>
    </row>
    <row r="7865" customFormat="false" ht="12.8" hidden="false" customHeight="false" outlineLevel="0" collapsed="false">
      <c r="A7865" s="0" t="n">
        <v>40191</v>
      </c>
      <c r="B7865" s="0" t="n">
        <v>2</v>
      </c>
      <c r="C7865" s="0" t="n">
        <v>4</v>
      </c>
      <c r="D7865" s="0" t="n">
        <v>5</v>
      </c>
      <c r="E7865" s="0" t="n">
        <v>3</v>
      </c>
      <c r="F7865" s="1" t="n">
        <f aca="false">AVERAGE(B7865:E7865)</f>
        <v>3.5</v>
      </c>
      <c r="G7865" s="1" t="n">
        <f aca="false">COUNTIF(B7865:F7865,2)</f>
        <v>1</v>
      </c>
      <c r="H7865" s="1" t="n">
        <f aca="false">F7865-G7865</f>
        <v>2.5</v>
      </c>
    </row>
    <row r="7866" customFormat="false" ht="12.8" hidden="false" customHeight="false" outlineLevel="0" collapsed="false">
      <c r="A7866" s="0" t="n">
        <v>40412</v>
      </c>
      <c r="B7866" s="0" t="n">
        <v>5</v>
      </c>
      <c r="C7866" s="0" t="n">
        <v>3</v>
      </c>
      <c r="D7866" s="0" t="n">
        <v>2</v>
      </c>
      <c r="E7866" s="0" t="n">
        <v>4</v>
      </c>
      <c r="F7866" s="1" t="n">
        <f aca="false">AVERAGE(B7866:E7866)</f>
        <v>3.5</v>
      </c>
      <c r="G7866" s="1" t="n">
        <f aca="false">COUNTIF(B7866:F7866,2)</f>
        <v>1</v>
      </c>
      <c r="H7866" s="1" t="n">
        <f aca="false">F7866-G7866</f>
        <v>2.5</v>
      </c>
    </row>
    <row r="7867" customFormat="false" ht="12.8" hidden="false" customHeight="false" outlineLevel="0" collapsed="false">
      <c r="A7867" s="0" t="n">
        <v>40512</v>
      </c>
      <c r="B7867" s="0" t="n">
        <v>5</v>
      </c>
      <c r="C7867" s="0" t="n">
        <v>3</v>
      </c>
      <c r="D7867" s="0" t="n">
        <v>4</v>
      </c>
      <c r="E7867" s="0" t="n">
        <v>2</v>
      </c>
      <c r="F7867" s="1" t="n">
        <f aca="false">AVERAGE(B7867:E7867)</f>
        <v>3.5</v>
      </c>
      <c r="G7867" s="1" t="n">
        <f aca="false">COUNTIF(B7867:F7867,2)</f>
        <v>1</v>
      </c>
      <c r="H7867" s="1" t="n">
        <f aca="false">F7867-G7867</f>
        <v>2.5</v>
      </c>
    </row>
    <row r="7868" customFormat="false" ht="12.8" hidden="false" customHeight="false" outlineLevel="0" collapsed="false">
      <c r="A7868" s="0" t="n">
        <v>40554</v>
      </c>
      <c r="B7868" s="0" t="n">
        <v>3</v>
      </c>
      <c r="C7868" s="0" t="n">
        <v>2</v>
      </c>
      <c r="D7868" s="0" t="n">
        <v>5</v>
      </c>
      <c r="E7868" s="0" t="n">
        <v>4</v>
      </c>
      <c r="F7868" s="1" t="n">
        <f aca="false">AVERAGE(B7868:E7868)</f>
        <v>3.5</v>
      </c>
      <c r="G7868" s="1" t="n">
        <f aca="false">COUNTIF(B7868:F7868,2)</f>
        <v>1</v>
      </c>
      <c r="H7868" s="1" t="n">
        <f aca="false">F7868-G7868</f>
        <v>2.5</v>
      </c>
    </row>
    <row r="7869" customFormat="false" ht="12.8" hidden="false" customHeight="false" outlineLevel="0" collapsed="false">
      <c r="A7869" s="0" t="n">
        <v>40579</v>
      </c>
      <c r="B7869" s="0" t="n">
        <v>3</v>
      </c>
      <c r="C7869" s="0" t="n">
        <v>2</v>
      </c>
      <c r="D7869" s="0" t="n">
        <v>4</v>
      </c>
      <c r="E7869" s="0" t="n">
        <v>5</v>
      </c>
      <c r="F7869" s="1" t="n">
        <f aca="false">AVERAGE(B7869:E7869)</f>
        <v>3.5</v>
      </c>
      <c r="G7869" s="1" t="n">
        <f aca="false">COUNTIF(B7869:F7869,2)</f>
        <v>1</v>
      </c>
      <c r="H7869" s="1" t="n">
        <f aca="false">F7869-G7869</f>
        <v>2.5</v>
      </c>
    </row>
    <row r="7870" customFormat="false" ht="12.8" hidden="false" customHeight="false" outlineLevel="0" collapsed="false">
      <c r="A7870" s="0" t="n">
        <v>40583</v>
      </c>
      <c r="B7870" s="0" t="n">
        <v>5</v>
      </c>
      <c r="C7870" s="0" t="n">
        <v>3</v>
      </c>
      <c r="D7870" s="0" t="n">
        <v>4</v>
      </c>
      <c r="E7870" s="0" t="n">
        <v>2</v>
      </c>
      <c r="F7870" s="1" t="n">
        <f aca="false">AVERAGE(B7870:E7870)</f>
        <v>3.5</v>
      </c>
      <c r="G7870" s="1" t="n">
        <f aca="false">COUNTIF(B7870:F7870,2)</f>
        <v>1</v>
      </c>
      <c r="H7870" s="1" t="n">
        <f aca="false">F7870-G7870</f>
        <v>2.5</v>
      </c>
    </row>
    <row r="7871" customFormat="false" ht="12.8" hidden="false" customHeight="false" outlineLevel="0" collapsed="false">
      <c r="A7871" s="0" t="n">
        <v>40647</v>
      </c>
      <c r="B7871" s="0" t="n">
        <v>4</v>
      </c>
      <c r="C7871" s="0" t="n">
        <v>3</v>
      </c>
      <c r="D7871" s="0" t="n">
        <v>2</v>
      </c>
      <c r="E7871" s="0" t="n">
        <v>5</v>
      </c>
      <c r="F7871" s="1" t="n">
        <f aca="false">AVERAGE(B7871:E7871)</f>
        <v>3.5</v>
      </c>
      <c r="G7871" s="1" t="n">
        <f aca="false">COUNTIF(B7871:F7871,2)</f>
        <v>1</v>
      </c>
      <c r="H7871" s="1" t="n">
        <f aca="false">F7871-G7871</f>
        <v>2.5</v>
      </c>
    </row>
    <row r="7872" customFormat="false" ht="12.8" hidden="false" customHeight="false" outlineLevel="0" collapsed="false">
      <c r="A7872" s="0" t="n">
        <v>40845</v>
      </c>
      <c r="B7872" s="0" t="n">
        <v>2</v>
      </c>
      <c r="C7872" s="0" t="n">
        <v>4</v>
      </c>
      <c r="D7872" s="0" t="n">
        <v>3</v>
      </c>
      <c r="E7872" s="0" t="n">
        <v>5</v>
      </c>
      <c r="F7872" s="1" t="n">
        <f aca="false">AVERAGE(B7872:E7872)</f>
        <v>3.5</v>
      </c>
      <c r="G7872" s="1" t="n">
        <f aca="false">COUNTIF(B7872:F7872,2)</f>
        <v>1</v>
      </c>
      <c r="H7872" s="1" t="n">
        <f aca="false">F7872-G7872</f>
        <v>2.5</v>
      </c>
    </row>
    <row r="7873" customFormat="false" ht="12.8" hidden="false" customHeight="false" outlineLevel="0" collapsed="false">
      <c r="A7873" s="0" t="n">
        <v>40930</v>
      </c>
      <c r="B7873" s="0" t="n">
        <v>4</v>
      </c>
      <c r="C7873" s="0" t="n">
        <v>2</v>
      </c>
      <c r="D7873" s="0" t="n">
        <v>3</v>
      </c>
      <c r="E7873" s="0" t="n">
        <v>5</v>
      </c>
      <c r="F7873" s="1" t="n">
        <f aca="false">AVERAGE(B7873:E7873)</f>
        <v>3.5</v>
      </c>
      <c r="G7873" s="1" t="n">
        <f aca="false">COUNTIF(B7873:F7873,2)</f>
        <v>1</v>
      </c>
      <c r="H7873" s="1" t="n">
        <f aca="false">F7873-G7873</f>
        <v>2.5</v>
      </c>
    </row>
    <row r="7874" customFormat="false" ht="12.8" hidden="false" customHeight="false" outlineLevel="0" collapsed="false">
      <c r="A7874" s="0" t="n">
        <v>40936</v>
      </c>
      <c r="B7874" s="0" t="n">
        <v>2</v>
      </c>
      <c r="C7874" s="0" t="n">
        <v>5</v>
      </c>
      <c r="D7874" s="0" t="n">
        <v>3</v>
      </c>
      <c r="E7874" s="0" t="n">
        <v>4</v>
      </c>
      <c r="F7874" s="1" t="n">
        <f aca="false">AVERAGE(B7874:E7874)</f>
        <v>3.5</v>
      </c>
      <c r="G7874" s="1" t="n">
        <f aca="false">COUNTIF(B7874:F7874,2)</f>
        <v>1</v>
      </c>
      <c r="H7874" s="1" t="n">
        <f aca="false">F7874-G7874</f>
        <v>2.5</v>
      </c>
    </row>
    <row r="7875" customFormat="false" ht="12.8" hidden="false" customHeight="false" outlineLevel="0" collapsed="false">
      <c r="A7875" s="0" t="n">
        <v>41132</v>
      </c>
      <c r="B7875" s="0" t="n">
        <v>2</v>
      </c>
      <c r="C7875" s="0" t="n">
        <v>5</v>
      </c>
      <c r="D7875" s="0" t="n">
        <v>4</v>
      </c>
      <c r="E7875" s="0" t="n">
        <v>3</v>
      </c>
      <c r="F7875" s="1" t="n">
        <f aca="false">AVERAGE(B7875:E7875)</f>
        <v>3.5</v>
      </c>
      <c r="G7875" s="1" t="n">
        <f aca="false">COUNTIF(B7875:F7875,2)</f>
        <v>1</v>
      </c>
      <c r="H7875" s="1" t="n">
        <f aca="false">F7875-G7875</f>
        <v>2.5</v>
      </c>
    </row>
    <row r="7876" customFormat="false" ht="12.8" hidden="false" customHeight="false" outlineLevel="0" collapsed="false">
      <c r="A7876" s="0" t="n">
        <v>41140</v>
      </c>
      <c r="B7876" s="0" t="n">
        <v>4</v>
      </c>
      <c r="C7876" s="0" t="n">
        <v>2</v>
      </c>
      <c r="D7876" s="0" t="n">
        <v>4</v>
      </c>
      <c r="E7876" s="0" t="n">
        <v>4</v>
      </c>
      <c r="F7876" s="1" t="n">
        <f aca="false">AVERAGE(B7876:E7876)</f>
        <v>3.5</v>
      </c>
      <c r="G7876" s="1" t="n">
        <f aca="false">COUNTIF(B7876:F7876,2)</f>
        <v>1</v>
      </c>
      <c r="H7876" s="1" t="n">
        <f aca="false">F7876-G7876</f>
        <v>2.5</v>
      </c>
    </row>
    <row r="7877" customFormat="false" ht="12.8" hidden="false" customHeight="false" outlineLevel="0" collapsed="false">
      <c r="A7877" s="0" t="n">
        <v>41227</v>
      </c>
      <c r="B7877" s="0" t="n">
        <v>4</v>
      </c>
      <c r="C7877" s="0" t="n">
        <v>4</v>
      </c>
      <c r="D7877" s="0" t="n">
        <v>2</v>
      </c>
      <c r="E7877" s="0" t="n">
        <v>4</v>
      </c>
      <c r="F7877" s="1" t="n">
        <f aca="false">AVERAGE(B7877:E7877)</f>
        <v>3.5</v>
      </c>
      <c r="G7877" s="1" t="n">
        <f aca="false">COUNTIF(B7877:F7877,2)</f>
        <v>1</v>
      </c>
      <c r="H7877" s="1" t="n">
        <f aca="false">F7877-G7877</f>
        <v>2.5</v>
      </c>
    </row>
    <row r="7878" customFormat="false" ht="12.8" hidden="false" customHeight="false" outlineLevel="0" collapsed="false">
      <c r="A7878" s="0" t="n">
        <v>41278</v>
      </c>
      <c r="B7878" s="0" t="n">
        <v>3</v>
      </c>
      <c r="C7878" s="0" t="n">
        <v>4</v>
      </c>
      <c r="D7878" s="0" t="n">
        <v>2</v>
      </c>
      <c r="E7878" s="0" t="n">
        <v>5</v>
      </c>
      <c r="F7878" s="1" t="n">
        <f aca="false">AVERAGE(B7878:E7878)</f>
        <v>3.5</v>
      </c>
      <c r="G7878" s="1" t="n">
        <f aca="false">COUNTIF(B7878:F7878,2)</f>
        <v>1</v>
      </c>
      <c r="H7878" s="1" t="n">
        <f aca="false">F7878-G7878</f>
        <v>2.5</v>
      </c>
    </row>
    <row r="7879" customFormat="false" ht="12.8" hidden="false" customHeight="false" outlineLevel="0" collapsed="false">
      <c r="A7879" s="0" t="n">
        <v>41292</v>
      </c>
      <c r="B7879" s="0" t="n">
        <v>4</v>
      </c>
      <c r="C7879" s="0" t="n">
        <v>2</v>
      </c>
      <c r="D7879" s="0" t="n">
        <v>3</v>
      </c>
      <c r="E7879" s="0" t="n">
        <v>5</v>
      </c>
      <c r="F7879" s="1" t="n">
        <f aca="false">AVERAGE(B7879:E7879)</f>
        <v>3.5</v>
      </c>
      <c r="G7879" s="1" t="n">
        <f aca="false">COUNTIF(B7879:F7879,2)</f>
        <v>1</v>
      </c>
      <c r="H7879" s="1" t="n">
        <f aca="false">F7879-G7879</f>
        <v>2.5</v>
      </c>
    </row>
    <row r="7880" customFormat="false" ht="12.8" hidden="false" customHeight="false" outlineLevel="0" collapsed="false">
      <c r="A7880" s="0" t="n">
        <v>41419</v>
      </c>
      <c r="B7880" s="0" t="n">
        <v>5</v>
      </c>
      <c r="C7880" s="0" t="n">
        <v>4</v>
      </c>
      <c r="D7880" s="0" t="n">
        <v>2</v>
      </c>
      <c r="E7880" s="0" t="n">
        <v>3</v>
      </c>
      <c r="F7880" s="1" t="n">
        <f aca="false">AVERAGE(B7880:E7880)</f>
        <v>3.5</v>
      </c>
      <c r="G7880" s="1" t="n">
        <f aca="false">COUNTIF(B7880:F7880,2)</f>
        <v>1</v>
      </c>
      <c r="H7880" s="1" t="n">
        <f aca="false">F7880-G7880</f>
        <v>2.5</v>
      </c>
    </row>
    <row r="7881" customFormat="false" ht="12.8" hidden="false" customHeight="false" outlineLevel="0" collapsed="false">
      <c r="A7881" s="0" t="n">
        <v>41420</v>
      </c>
      <c r="B7881" s="0" t="n">
        <v>5</v>
      </c>
      <c r="C7881" s="0" t="n">
        <v>3</v>
      </c>
      <c r="D7881" s="0" t="n">
        <v>2</v>
      </c>
      <c r="E7881" s="0" t="n">
        <v>4</v>
      </c>
      <c r="F7881" s="1" t="n">
        <f aca="false">AVERAGE(B7881:E7881)</f>
        <v>3.5</v>
      </c>
      <c r="G7881" s="1" t="n">
        <f aca="false">COUNTIF(B7881:F7881,2)</f>
        <v>1</v>
      </c>
      <c r="H7881" s="1" t="n">
        <f aca="false">F7881-G7881</f>
        <v>2.5</v>
      </c>
    </row>
    <row r="7882" customFormat="false" ht="12.8" hidden="false" customHeight="false" outlineLevel="0" collapsed="false">
      <c r="A7882" s="0" t="n">
        <v>41538</v>
      </c>
      <c r="B7882" s="0" t="n">
        <v>4</v>
      </c>
      <c r="C7882" s="0" t="n">
        <v>4</v>
      </c>
      <c r="D7882" s="0" t="n">
        <v>2</v>
      </c>
      <c r="E7882" s="0" t="n">
        <v>4</v>
      </c>
      <c r="F7882" s="1" t="n">
        <f aca="false">AVERAGE(B7882:E7882)</f>
        <v>3.5</v>
      </c>
      <c r="G7882" s="1" t="n">
        <f aca="false">COUNTIF(B7882:F7882,2)</f>
        <v>1</v>
      </c>
      <c r="H7882" s="1" t="n">
        <f aca="false">F7882-G7882</f>
        <v>2.5</v>
      </c>
    </row>
    <row r="7883" customFormat="false" ht="12.8" hidden="false" customHeight="false" outlineLevel="0" collapsed="false">
      <c r="A7883" s="0" t="n">
        <v>41746</v>
      </c>
      <c r="B7883" s="0" t="n">
        <v>5</v>
      </c>
      <c r="C7883" s="0" t="n">
        <v>3</v>
      </c>
      <c r="D7883" s="0" t="n">
        <v>2</v>
      </c>
      <c r="E7883" s="0" t="n">
        <v>4</v>
      </c>
      <c r="F7883" s="1" t="n">
        <f aca="false">AVERAGE(B7883:E7883)</f>
        <v>3.5</v>
      </c>
      <c r="G7883" s="1" t="n">
        <f aca="false">COUNTIF(B7883:F7883,2)</f>
        <v>1</v>
      </c>
      <c r="H7883" s="1" t="n">
        <f aca="false">F7883-G7883</f>
        <v>2.5</v>
      </c>
    </row>
    <row r="7884" customFormat="false" ht="12.8" hidden="false" customHeight="false" outlineLevel="0" collapsed="false">
      <c r="A7884" s="0" t="n">
        <v>41796</v>
      </c>
      <c r="B7884" s="0" t="n">
        <v>5</v>
      </c>
      <c r="C7884" s="0" t="n">
        <v>3</v>
      </c>
      <c r="D7884" s="0" t="n">
        <v>4</v>
      </c>
      <c r="E7884" s="0" t="n">
        <v>2</v>
      </c>
      <c r="F7884" s="1" t="n">
        <f aca="false">AVERAGE(B7884:E7884)</f>
        <v>3.5</v>
      </c>
      <c r="G7884" s="1" t="n">
        <f aca="false">COUNTIF(B7884:F7884,2)</f>
        <v>1</v>
      </c>
      <c r="H7884" s="1" t="n">
        <f aca="false">F7884-G7884</f>
        <v>2.5</v>
      </c>
    </row>
    <row r="7885" customFormat="false" ht="12.8" hidden="false" customHeight="false" outlineLevel="0" collapsed="false">
      <c r="A7885" s="0" t="n">
        <v>41800</v>
      </c>
      <c r="B7885" s="0" t="n">
        <v>4</v>
      </c>
      <c r="C7885" s="0" t="n">
        <v>2</v>
      </c>
      <c r="D7885" s="0" t="n">
        <v>5</v>
      </c>
      <c r="E7885" s="0" t="n">
        <v>3</v>
      </c>
      <c r="F7885" s="1" t="n">
        <f aca="false">AVERAGE(B7885:E7885)</f>
        <v>3.5</v>
      </c>
      <c r="G7885" s="1" t="n">
        <f aca="false">COUNTIF(B7885:F7885,2)</f>
        <v>1</v>
      </c>
      <c r="H7885" s="1" t="n">
        <f aca="false">F7885-G7885</f>
        <v>2.5</v>
      </c>
    </row>
    <row r="7886" customFormat="false" ht="12.8" hidden="false" customHeight="false" outlineLevel="0" collapsed="false">
      <c r="A7886" s="0" t="n">
        <v>41809</v>
      </c>
      <c r="B7886" s="0" t="n">
        <v>2</v>
      </c>
      <c r="C7886" s="0" t="n">
        <v>5</v>
      </c>
      <c r="D7886" s="0" t="n">
        <v>4</v>
      </c>
      <c r="E7886" s="0" t="n">
        <v>3</v>
      </c>
      <c r="F7886" s="1" t="n">
        <f aca="false">AVERAGE(B7886:E7886)</f>
        <v>3.5</v>
      </c>
      <c r="G7886" s="1" t="n">
        <f aca="false">COUNTIF(B7886:F7886,2)</f>
        <v>1</v>
      </c>
      <c r="H7886" s="1" t="n">
        <f aca="false">F7886-G7886</f>
        <v>2.5</v>
      </c>
    </row>
    <row r="7887" customFormat="false" ht="12.8" hidden="false" customHeight="false" outlineLevel="0" collapsed="false">
      <c r="A7887" s="0" t="n">
        <v>41866</v>
      </c>
      <c r="B7887" s="0" t="n">
        <v>2</v>
      </c>
      <c r="C7887" s="0" t="n">
        <v>5</v>
      </c>
      <c r="D7887" s="0" t="n">
        <v>4</v>
      </c>
      <c r="E7887" s="0" t="n">
        <v>3</v>
      </c>
      <c r="F7887" s="1" t="n">
        <f aca="false">AVERAGE(B7887:E7887)</f>
        <v>3.5</v>
      </c>
      <c r="G7887" s="1" t="n">
        <f aca="false">COUNTIF(B7887:F7887,2)</f>
        <v>1</v>
      </c>
      <c r="H7887" s="1" t="n">
        <f aca="false">F7887-G7887</f>
        <v>2.5</v>
      </c>
    </row>
    <row r="7888" customFormat="false" ht="12.8" hidden="false" customHeight="false" outlineLevel="0" collapsed="false">
      <c r="A7888" s="0" t="n">
        <v>41968</v>
      </c>
      <c r="B7888" s="0" t="n">
        <v>5</v>
      </c>
      <c r="C7888" s="0" t="n">
        <v>3</v>
      </c>
      <c r="D7888" s="0" t="n">
        <v>4</v>
      </c>
      <c r="E7888" s="0" t="n">
        <v>2</v>
      </c>
      <c r="F7888" s="1" t="n">
        <f aca="false">AVERAGE(B7888:E7888)</f>
        <v>3.5</v>
      </c>
      <c r="G7888" s="1" t="n">
        <f aca="false">COUNTIF(B7888:F7888,2)</f>
        <v>1</v>
      </c>
      <c r="H7888" s="1" t="n">
        <f aca="false">F7888-G7888</f>
        <v>2.5</v>
      </c>
    </row>
    <row r="7889" customFormat="false" ht="12.8" hidden="false" customHeight="false" outlineLevel="0" collapsed="false">
      <c r="A7889" s="0" t="n">
        <v>42006</v>
      </c>
      <c r="B7889" s="0" t="n">
        <v>5</v>
      </c>
      <c r="C7889" s="0" t="n">
        <v>2</v>
      </c>
      <c r="D7889" s="0" t="n">
        <v>4</v>
      </c>
      <c r="E7889" s="0" t="n">
        <v>3</v>
      </c>
      <c r="F7889" s="1" t="n">
        <f aca="false">AVERAGE(B7889:E7889)</f>
        <v>3.5</v>
      </c>
      <c r="G7889" s="1" t="n">
        <f aca="false">COUNTIF(B7889:F7889,2)</f>
        <v>1</v>
      </c>
      <c r="H7889" s="1" t="n">
        <f aca="false">F7889-G7889</f>
        <v>2.5</v>
      </c>
    </row>
    <row r="7890" customFormat="false" ht="12.8" hidden="false" customHeight="false" outlineLevel="0" collapsed="false">
      <c r="A7890" s="0" t="n">
        <v>42034</v>
      </c>
      <c r="B7890" s="0" t="n">
        <v>4</v>
      </c>
      <c r="C7890" s="0" t="n">
        <v>2</v>
      </c>
      <c r="D7890" s="0" t="n">
        <v>5</v>
      </c>
      <c r="E7890" s="0" t="n">
        <v>3</v>
      </c>
      <c r="F7890" s="1" t="n">
        <f aca="false">AVERAGE(B7890:E7890)</f>
        <v>3.5</v>
      </c>
      <c r="G7890" s="1" t="n">
        <f aca="false">COUNTIF(B7890:F7890,2)</f>
        <v>1</v>
      </c>
      <c r="H7890" s="1" t="n">
        <f aca="false">F7890-G7890</f>
        <v>2.5</v>
      </c>
    </row>
    <row r="7891" customFormat="false" ht="12.8" hidden="false" customHeight="false" outlineLevel="0" collapsed="false">
      <c r="A7891" s="0" t="n">
        <v>42044</v>
      </c>
      <c r="B7891" s="0" t="n">
        <v>5</v>
      </c>
      <c r="C7891" s="0" t="n">
        <v>3</v>
      </c>
      <c r="D7891" s="0" t="n">
        <v>2</v>
      </c>
      <c r="E7891" s="0" t="n">
        <v>4</v>
      </c>
      <c r="F7891" s="1" t="n">
        <f aca="false">AVERAGE(B7891:E7891)</f>
        <v>3.5</v>
      </c>
      <c r="G7891" s="1" t="n">
        <f aca="false">COUNTIF(B7891:F7891,2)</f>
        <v>1</v>
      </c>
      <c r="H7891" s="1" t="n">
        <f aca="false">F7891-G7891</f>
        <v>2.5</v>
      </c>
    </row>
    <row r="7892" customFormat="false" ht="12.8" hidden="false" customHeight="false" outlineLevel="0" collapsed="false">
      <c r="A7892" s="0" t="n">
        <v>42052</v>
      </c>
      <c r="B7892" s="0" t="n">
        <v>5</v>
      </c>
      <c r="C7892" s="0" t="n">
        <v>3</v>
      </c>
      <c r="D7892" s="0" t="n">
        <v>2</v>
      </c>
      <c r="E7892" s="0" t="n">
        <v>4</v>
      </c>
      <c r="F7892" s="1" t="n">
        <f aca="false">AVERAGE(B7892:E7892)</f>
        <v>3.5</v>
      </c>
      <c r="G7892" s="1" t="n">
        <f aca="false">COUNTIF(B7892:F7892,2)</f>
        <v>1</v>
      </c>
      <c r="H7892" s="1" t="n">
        <f aca="false">F7892-G7892</f>
        <v>2.5</v>
      </c>
    </row>
    <row r="7893" customFormat="false" ht="12.8" hidden="false" customHeight="false" outlineLevel="0" collapsed="false">
      <c r="A7893" s="0" t="n">
        <v>42093</v>
      </c>
      <c r="B7893" s="0" t="n">
        <v>5</v>
      </c>
      <c r="C7893" s="0" t="n">
        <v>2</v>
      </c>
      <c r="D7893" s="0" t="n">
        <v>4</v>
      </c>
      <c r="E7893" s="0" t="n">
        <v>3</v>
      </c>
      <c r="F7893" s="1" t="n">
        <f aca="false">AVERAGE(B7893:E7893)</f>
        <v>3.5</v>
      </c>
      <c r="G7893" s="1" t="n">
        <f aca="false">COUNTIF(B7893:F7893,2)</f>
        <v>1</v>
      </c>
      <c r="H7893" s="1" t="n">
        <f aca="false">F7893-G7893</f>
        <v>2.5</v>
      </c>
    </row>
    <row r="7894" customFormat="false" ht="12.8" hidden="false" customHeight="false" outlineLevel="0" collapsed="false">
      <c r="A7894" s="0" t="n">
        <v>42143</v>
      </c>
      <c r="B7894" s="0" t="n">
        <v>4</v>
      </c>
      <c r="C7894" s="0" t="n">
        <v>3</v>
      </c>
      <c r="D7894" s="0" t="n">
        <v>5</v>
      </c>
      <c r="E7894" s="0" t="n">
        <v>2</v>
      </c>
      <c r="F7894" s="1" t="n">
        <f aca="false">AVERAGE(B7894:E7894)</f>
        <v>3.5</v>
      </c>
      <c r="G7894" s="1" t="n">
        <f aca="false">COUNTIF(B7894:F7894,2)</f>
        <v>1</v>
      </c>
      <c r="H7894" s="1" t="n">
        <f aca="false">F7894-G7894</f>
        <v>2.5</v>
      </c>
    </row>
    <row r="7895" customFormat="false" ht="12.8" hidden="false" customHeight="false" outlineLevel="0" collapsed="false">
      <c r="A7895" s="0" t="n">
        <v>42266</v>
      </c>
      <c r="B7895" s="0" t="n">
        <v>5</v>
      </c>
      <c r="C7895" s="0" t="n">
        <v>4</v>
      </c>
      <c r="D7895" s="0" t="n">
        <v>2</v>
      </c>
      <c r="E7895" s="0" t="n">
        <v>3</v>
      </c>
      <c r="F7895" s="1" t="n">
        <f aca="false">AVERAGE(B7895:E7895)</f>
        <v>3.5</v>
      </c>
      <c r="G7895" s="1" t="n">
        <f aca="false">COUNTIF(B7895:F7895,2)</f>
        <v>1</v>
      </c>
      <c r="H7895" s="1" t="n">
        <f aca="false">F7895-G7895</f>
        <v>2.5</v>
      </c>
    </row>
    <row r="7896" customFormat="false" ht="12.8" hidden="false" customHeight="false" outlineLevel="0" collapsed="false">
      <c r="A7896" s="0" t="n">
        <v>42337</v>
      </c>
      <c r="B7896" s="0" t="n">
        <v>4</v>
      </c>
      <c r="C7896" s="0" t="n">
        <v>5</v>
      </c>
      <c r="D7896" s="0" t="n">
        <v>2</v>
      </c>
      <c r="E7896" s="0" t="n">
        <v>3</v>
      </c>
      <c r="F7896" s="1" t="n">
        <f aca="false">AVERAGE(B7896:E7896)</f>
        <v>3.5</v>
      </c>
      <c r="G7896" s="1" t="n">
        <f aca="false">COUNTIF(B7896:F7896,2)</f>
        <v>1</v>
      </c>
      <c r="H7896" s="1" t="n">
        <f aca="false">F7896-G7896</f>
        <v>2.5</v>
      </c>
    </row>
    <row r="7897" customFormat="false" ht="12.8" hidden="false" customHeight="false" outlineLevel="0" collapsed="false">
      <c r="A7897" s="0" t="n">
        <v>42375</v>
      </c>
      <c r="B7897" s="0" t="n">
        <v>4</v>
      </c>
      <c r="C7897" s="0" t="n">
        <v>2</v>
      </c>
      <c r="D7897" s="0" t="n">
        <v>4</v>
      </c>
      <c r="E7897" s="0" t="n">
        <v>4</v>
      </c>
      <c r="F7897" s="1" t="n">
        <f aca="false">AVERAGE(B7897:E7897)</f>
        <v>3.5</v>
      </c>
      <c r="G7897" s="1" t="n">
        <f aca="false">COUNTIF(B7897:F7897,2)</f>
        <v>1</v>
      </c>
      <c r="H7897" s="1" t="n">
        <f aca="false">F7897-G7897</f>
        <v>2.5</v>
      </c>
    </row>
    <row r="7898" customFormat="false" ht="12.8" hidden="false" customHeight="false" outlineLevel="0" collapsed="false">
      <c r="A7898" s="0" t="n">
        <v>42389</v>
      </c>
      <c r="B7898" s="0" t="n">
        <v>5</v>
      </c>
      <c r="C7898" s="0" t="n">
        <v>2</v>
      </c>
      <c r="D7898" s="0" t="n">
        <v>3</v>
      </c>
      <c r="E7898" s="0" t="n">
        <v>4</v>
      </c>
      <c r="F7898" s="1" t="n">
        <f aca="false">AVERAGE(B7898:E7898)</f>
        <v>3.5</v>
      </c>
      <c r="G7898" s="1" t="n">
        <f aca="false">COUNTIF(B7898:F7898,2)</f>
        <v>1</v>
      </c>
      <c r="H7898" s="1" t="n">
        <f aca="false">F7898-G7898</f>
        <v>2.5</v>
      </c>
    </row>
    <row r="7899" customFormat="false" ht="12.8" hidden="false" customHeight="false" outlineLevel="0" collapsed="false">
      <c r="A7899" s="0" t="n">
        <v>42510</v>
      </c>
      <c r="B7899" s="0" t="n">
        <v>4</v>
      </c>
      <c r="C7899" s="0" t="n">
        <v>2</v>
      </c>
      <c r="D7899" s="0" t="n">
        <v>3</v>
      </c>
      <c r="E7899" s="0" t="n">
        <v>5</v>
      </c>
      <c r="F7899" s="1" t="n">
        <f aca="false">AVERAGE(B7899:E7899)</f>
        <v>3.5</v>
      </c>
      <c r="G7899" s="1" t="n">
        <f aca="false">COUNTIF(B7899:F7899,2)</f>
        <v>1</v>
      </c>
      <c r="H7899" s="1" t="n">
        <f aca="false">F7899-G7899</f>
        <v>2.5</v>
      </c>
    </row>
    <row r="7900" customFormat="false" ht="12.8" hidden="false" customHeight="false" outlineLevel="0" collapsed="false">
      <c r="A7900" s="0" t="n">
        <v>42609</v>
      </c>
      <c r="B7900" s="0" t="n">
        <v>5</v>
      </c>
      <c r="C7900" s="0" t="n">
        <v>3</v>
      </c>
      <c r="D7900" s="0" t="n">
        <v>2</v>
      </c>
      <c r="E7900" s="0" t="n">
        <v>4</v>
      </c>
      <c r="F7900" s="1" t="n">
        <f aca="false">AVERAGE(B7900:E7900)</f>
        <v>3.5</v>
      </c>
      <c r="G7900" s="1" t="n">
        <f aca="false">COUNTIF(B7900:F7900,2)</f>
        <v>1</v>
      </c>
      <c r="H7900" s="1" t="n">
        <f aca="false">F7900-G7900</f>
        <v>2.5</v>
      </c>
    </row>
    <row r="7901" customFormat="false" ht="12.8" hidden="false" customHeight="false" outlineLevel="0" collapsed="false">
      <c r="A7901" s="0" t="n">
        <v>42819</v>
      </c>
      <c r="B7901" s="0" t="n">
        <v>4</v>
      </c>
      <c r="C7901" s="0" t="n">
        <v>5</v>
      </c>
      <c r="D7901" s="0" t="n">
        <v>2</v>
      </c>
      <c r="E7901" s="0" t="n">
        <v>3</v>
      </c>
      <c r="F7901" s="1" t="n">
        <f aca="false">AVERAGE(B7901:E7901)</f>
        <v>3.5</v>
      </c>
      <c r="G7901" s="1" t="n">
        <f aca="false">COUNTIF(B7901:F7901,2)</f>
        <v>1</v>
      </c>
      <c r="H7901" s="1" t="n">
        <f aca="false">F7901-G7901</f>
        <v>2.5</v>
      </c>
    </row>
    <row r="7902" customFormat="false" ht="12.8" hidden="false" customHeight="false" outlineLevel="0" collapsed="false">
      <c r="A7902" s="0" t="n">
        <v>43351</v>
      </c>
      <c r="B7902" s="0" t="n">
        <v>5</v>
      </c>
      <c r="C7902" s="0" t="n">
        <v>3</v>
      </c>
      <c r="D7902" s="0" t="n">
        <v>2</v>
      </c>
      <c r="E7902" s="0" t="n">
        <v>4</v>
      </c>
      <c r="F7902" s="1" t="n">
        <f aca="false">AVERAGE(B7902:E7902)</f>
        <v>3.5</v>
      </c>
      <c r="G7902" s="1" t="n">
        <f aca="false">COUNTIF(B7902:F7902,2)</f>
        <v>1</v>
      </c>
      <c r="H7902" s="1" t="n">
        <f aca="false">F7902-G7902</f>
        <v>2.5</v>
      </c>
    </row>
    <row r="7903" customFormat="false" ht="12.8" hidden="false" customHeight="false" outlineLevel="0" collapsed="false">
      <c r="A7903" s="0" t="n">
        <v>43541</v>
      </c>
      <c r="B7903" s="0" t="n">
        <v>3</v>
      </c>
      <c r="C7903" s="0" t="n">
        <v>2</v>
      </c>
      <c r="D7903" s="0" t="n">
        <v>4</v>
      </c>
      <c r="E7903" s="0" t="n">
        <v>5</v>
      </c>
      <c r="F7903" s="1" t="n">
        <f aca="false">AVERAGE(B7903:E7903)</f>
        <v>3.5</v>
      </c>
      <c r="G7903" s="1" t="n">
        <f aca="false">COUNTIF(B7903:F7903,2)</f>
        <v>1</v>
      </c>
      <c r="H7903" s="1" t="n">
        <f aca="false">F7903-G7903</f>
        <v>2.5</v>
      </c>
    </row>
    <row r="7904" customFormat="false" ht="12.8" hidden="false" customHeight="false" outlineLevel="0" collapsed="false">
      <c r="A7904" s="0" t="n">
        <v>43825</v>
      </c>
      <c r="B7904" s="0" t="n">
        <v>3</v>
      </c>
      <c r="C7904" s="0" t="n">
        <v>4</v>
      </c>
      <c r="D7904" s="0" t="n">
        <v>2</v>
      </c>
      <c r="E7904" s="0" t="n">
        <v>5</v>
      </c>
      <c r="F7904" s="1" t="n">
        <f aca="false">AVERAGE(B7904:E7904)</f>
        <v>3.5</v>
      </c>
      <c r="G7904" s="1" t="n">
        <f aca="false">COUNTIF(B7904:F7904,2)</f>
        <v>1</v>
      </c>
      <c r="H7904" s="1" t="n">
        <f aca="false">F7904-G7904</f>
        <v>2.5</v>
      </c>
    </row>
    <row r="7905" customFormat="false" ht="12.8" hidden="false" customHeight="false" outlineLevel="0" collapsed="false">
      <c r="A7905" s="0" t="n">
        <v>43968</v>
      </c>
      <c r="B7905" s="0" t="n">
        <v>2</v>
      </c>
      <c r="C7905" s="0" t="n">
        <v>3</v>
      </c>
      <c r="D7905" s="0" t="n">
        <v>4</v>
      </c>
      <c r="E7905" s="0" t="n">
        <v>5</v>
      </c>
      <c r="F7905" s="1" t="n">
        <f aca="false">AVERAGE(B7905:E7905)</f>
        <v>3.5</v>
      </c>
      <c r="G7905" s="1" t="n">
        <f aca="false">COUNTIF(B7905:F7905,2)</f>
        <v>1</v>
      </c>
      <c r="H7905" s="1" t="n">
        <f aca="false">F7905-G7905</f>
        <v>2.5</v>
      </c>
    </row>
    <row r="7906" customFormat="false" ht="12.8" hidden="false" customHeight="false" outlineLevel="0" collapsed="false">
      <c r="A7906" s="0" t="n">
        <v>44058</v>
      </c>
      <c r="B7906" s="0" t="n">
        <v>4</v>
      </c>
      <c r="C7906" s="0" t="n">
        <v>4</v>
      </c>
      <c r="D7906" s="0" t="n">
        <v>2</v>
      </c>
      <c r="E7906" s="0" t="n">
        <v>4</v>
      </c>
      <c r="F7906" s="1" t="n">
        <f aca="false">AVERAGE(B7906:E7906)</f>
        <v>3.5</v>
      </c>
      <c r="G7906" s="1" t="n">
        <f aca="false">COUNTIF(B7906:F7906,2)</f>
        <v>1</v>
      </c>
      <c r="H7906" s="1" t="n">
        <f aca="false">F7906-G7906</f>
        <v>2.5</v>
      </c>
    </row>
    <row r="7907" customFormat="false" ht="12.8" hidden="false" customHeight="false" outlineLevel="0" collapsed="false">
      <c r="A7907" s="0" t="n">
        <v>44083</v>
      </c>
      <c r="B7907" s="0" t="n">
        <v>3</v>
      </c>
      <c r="C7907" s="0" t="n">
        <v>2</v>
      </c>
      <c r="D7907" s="0" t="n">
        <v>4</v>
      </c>
      <c r="E7907" s="0" t="n">
        <v>5</v>
      </c>
      <c r="F7907" s="1" t="n">
        <f aca="false">AVERAGE(B7907:E7907)</f>
        <v>3.5</v>
      </c>
      <c r="G7907" s="1" t="n">
        <f aca="false">COUNTIF(B7907:F7907,2)</f>
        <v>1</v>
      </c>
      <c r="H7907" s="1" t="n">
        <f aca="false">F7907-G7907</f>
        <v>2.5</v>
      </c>
    </row>
    <row r="7908" customFormat="false" ht="12.8" hidden="false" customHeight="false" outlineLevel="0" collapsed="false">
      <c r="A7908" s="0" t="n">
        <v>44107</v>
      </c>
      <c r="B7908" s="0" t="n">
        <v>5</v>
      </c>
      <c r="C7908" s="0" t="n">
        <v>2</v>
      </c>
      <c r="D7908" s="0" t="n">
        <v>4</v>
      </c>
      <c r="E7908" s="0" t="n">
        <v>3</v>
      </c>
      <c r="F7908" s="1" t="n">
        <f aca="false">AVERAGE(B7908:E7908)</f>
        <v>3.5</v>
      </c>
      <c r="G7908" s="1" t="n">
        <f aca="false">COUNTIF(B7908:F7908,2)</f>
        <v>1</v>
      </c>
      <c r="H7908" s="1" t="n">
        <f aca="false">F7908-G7908</f>
        <v>2.5</v>
      </c>
    </row>
    <row r="7909" customFormat="false" ht="12.8" hidden="false" customHeight="false" outlineLevel="0" collapsed="false">
      <c r="A7909" s="0" t="n">
        <v>44159</v>
      </c>
      <c r="B7909" s="0" t="n">
        <v>5</v>
      </c>
      <c r="C7909" s="0" t="n">
        <v>4</v>
      </c>
      <c r="D7909" s="0" t="n">
        <v>2</v>
      </c>
      <c r="E7909" s="0" t="n">
        <v>3</v>
      </c>
      <c r="F7909" s="1" t="n">
        <f aca="false">AVERAGE(B7909:E7909)</f>
        <v>3.5</v>
      </c>
      <c r="G7909" s="1" t="n">
        <f aca="false">COUNTIF(B7909:F7909,2)</f>
        <v>1</v>
      </c>
      <c r="H7909" s="1" t="n">
        <f aca="false">F7909-G7909</f>
        <v>2.5</v>
      </c>
    </row>
    <row r="7910" customFormat="false" ht="12.8" hidden="false" customHeight="false" outlineLevel="0" collapsed="false">
      <c r="A7910" s="0" t="n">
        <v>44187</v>
      </c>
      <c r="B7910" s="0" t="n">
        <v>2</v>
      </c>
      <c r="C7910" s="0" t="n">
        <v>3</v>
      </c>
      <c r="D7910" s="0" t="n">
        <v>4</v>
      </c>
      <c r="E7910" s="0" t="n">
        <v>5</v>
      </c>
      <c r="F7910" s="1" t="n">
        <f aca="false">AVERAGE(B7910:E7910)</f>
        <v>3.5</v>
      </c>
      <c r="G7910" s="1" t="n">
        <f aca="false">COUNTIF(B7910:F7910,2)</f>
        <v>1</v>
      </c>
      <c r="H7910" s="1" t="n">
        <f aca="false">F7910-G7910</f>
        <v>2.5</v>
      </c>
    </row>
    <row r="7911" customFormat="false" ht="12.8" hidden="false" customHeight="false" outlineLevel="0" collapsed="false">
      <c r="A7911" s="0" t="n">
        <v>44358</v>
      </c>
      <c r="B7911" s="0" t="n">
        <v>5</v>
      </c>
      <c r="C7911" s="0" t="n">
        <v>4</v>
      </c>
      <c r="D7911" s="0" t="n">
        <v>2</v>
      </c>
      <c r="E7911" s="0" t="n">
        <v>3</v>
      </c>
      <c r="F7911" s="1" t="n">
        <f aca="false">AVERAGE(B7911:E7911)</f>
        <v>3.5</v>
      </c>
      <c r="G7911" s="1" t="n">
        <f aca="false">COUNTIF(B7911:F7911,2)</f>
        <v>1</v>
      </c>
      <c r="H7911" s="1" t="n">
        <f aca="false">F7911-G7911</f>
        <v>2.5</v>
      </c>
    </row>
    <row r="7912" customFormat="false" ht="12.8" hidden="false" customHeight="false" outlineLevel="0" collapsed="false">
      <c r="A7912" s="0" t="n">
        <v>44518</v>
      </c>
      <c r="B7912" s="0" t="n">
        <v>4</v>
      </c>
      <c r="C7912" s="0" t="n">
        <v>3</v>
      </c>
      <c r="D7912" s="0" t="n">
        <v>5</v>
      </c>
      <c r="E7912" s="0" t="n">
        <v>2</v>
      </c>
      <c r="F7912" s="1" t="n">
        <f aca="false">AVERAGE(B7912:E7912)</f>
        <v>3.5</v>
      </c>
      <c r="G7912" s="1" t="n">
        <f aca="false">COUNTIF(B7912:F7912,2)</f>
        <v>1</v>
      </c>
      <c r="H7912" s="1" t="n">
        <f aca="false">F7912-G7912</f>
        <v>2.5</v>
      </c>
    </row>
    <row r="7913" customFormat="false" ht="12.8" hidden="false" customHeight="false" outlineLevel="0" collapsed="false">
      <c r="A7913" s="0" t="n">
        <v>44562</v>
      </c>
      <c r="B7913" s="0" t="n">
        <v>3</v>
      </c>
      <c r="C7913" s="0" t="n">
        <v>4</v>
      </c>
      <c r="D7913" s="0" t="n">
        <v>2</v>
      </c>
      <c r="E7913" s="0" t="n">
        <v>5</v>
      </c>
      <c r="F7913" s="1" t="n">
        <f aca="false">AVERAGE(B7913:E7913)</f>
        <v>3.5</v>
      </c>
      <c r="G7913" s="1" t="n">
        <f aca="false">COUNTIF(B7913:F7913,2)</f>
        <v>1</v>
      </c>
      <c r="H7913" s="1" t="n">
        <f aca="false">F7913-G7913</f>
        <v>2.5</v>
      </c>
    </row>
    <row r="7914" customFormat="false" ht="12.8" hidden="false" customHeight="false" outlineLevel="0" collapsed="false">
      <c r="A7914" s="0" t="n">
        <v>44585</v>
      </c>
      <c r="B7914" s="0" t="n">
        <v>2</v>
      </c>
      <c r="C7914" s="0" t="n">
        <v>3</v>
      </c>
      <c r="D7914" s="0" t="n">
        <v>5</v>
      </c>
      <c r="E7914" s="0" t="n">
        <v>4</v>
      </c>
      <c r="F7914" s="1" t="n">
        <f aca="false">AVERAGE(B7914:E7914)</f>
        <v>3.5</v>
      </c>
      <c r="G7914" s="1" t="n">
        <f aca="false">COUNTIF(B7914:F7914,2)</f>
        <v>1</v>
      </c>
      <c r="H7914" s="1" t="n">
        <f aca="false">F7914-G7914</f>
        <v>2.5</v>
      </c>
    </row>
    <row r="7915" customFormat="false" ht="12.8" hidden="false" customHeight="false" outlineLevel="0" collapsed="false">
      <c r="A7915" s="0" t="n">
        <v>44600</v>
      </c>
      <c r="B7915" s="0" t="n">
        <v>4</v>
      </c>
      <c r="C7915" s="0" t="n">
        <v>3</v>
      </c>
      <c r="D7915" s="0" t="n">
        <v>5</v>
      </c>
      <c r="E7915" s="0" t="n">
        <v>2</v>
      </c>
      <c r="F7915" s="1" t="n">
        <f aca="false">AVERAGE(B7915:E7915)</f>
        <v>3.5</v>
      </c>
      <c r="G7915" s="1" t="n">
        <f aca="false">COUNTIF(B7915:F7915,2)</f>
        <v>1</v>
      </c>
      <c r="H7915" s="1" t="n">
        <f aca="false">F7915-G7915</f>
        <v>2.5</v>
      </c>
    </row>
    <row r="7916" customFormat="false" ht="12.8" hidden="false" customHeight="false" outlineLevel="0" collapsed="false">
      <c r="A7916" s="0" t="n">
        <v>44655</v>
      </c>
      <c r="B7916" s="0" t="n">
        <v>2</v>
      </c>
      <c r="C7916" s="0" t="n">
        <v>4</v>
      </c>
      <c r="D7916" s="0" t="n">
        <v>3</v>
      </c>
      <c r="E7916" s="0" t="n">
        <v>5</v>
      </c>
      <c r="F7916" s="1" t="n">
        <f aca="false">AVERAGE(B7916:E7916)</f>
        <v>3.5</v>
      </c>
      <c r="G7916" s="1" t="n">
        <f aca="false">COUNTIF(B7916:F7916,2)</f>
        <v>1</v>
      </c>
      <c r="H7916" s="1" t="n">
        <f aca="false">F7916-G7916</f>
        <v>2.5</v>
      </c>
    </row>
    <row r="7917" customFormat="false" ht="12.8" hidden="false" customHeight="false" outlineLevel="0" collapsed="false">
      <c r="A7917" s="0" t="n">
        <v>44752</v>
      </c>
      <c r="B7917" s="0" t="n">
        <v>3</v>
      </c>
      <c r="C7917" s="0" t="n">
        <v>5</v>
      </c>
      <c r="D7917" s="0" t="n">
        <v>2</v>
      </c>
      <c r="E7917" s="0" t="n">
        <v>4</v>
      </c>
      <c r="F7917" s="1" t="n">
        <f aca="false">AVERAGE(B7917:E7917)</f>
        <v>3.5</v>
      </c>
      <c r="G7917" s="1" t="n">
        <f aca="false">COUNTIF(B7917:F7917,2)</f>
        <v>1</v>
      </c>
      <c r="H7917" s="1" t="n">
        <f aca="false">F7917-G7917</f>
        <v>2.5</v>
      </c>
    </row>
    <row r="7918" customFormat="false" ht="12.8" hidden="false" customHeight="false" outlineLevel="0" collapsed="false">
      <c r="A7918" s="0" t="n">
        <v>44802</v>
      </c>
      <c r="B7918" s="0" t="n">
        <v>3</v>
      </c>
      <c r="C7918" s="0" t="n">
        <v>2</v>
      </c>
      <c r="D7918" s="0" t="n">
        <v>4</v>
      </c>
      <c r="E7918" s="0" t="n">
        <v>5</v>
      </c>
      <c r="F7918" s="1" t="n">
        <f aca="false">AVERAGE(B7918:E7918)</f>
        <v>3.5</v>
      </c>
      <c r="G7918" s="1" t="n">
        <f aca="false">COUNTIF(B7918:F7918,2)</f>
        <v>1</v>
      </c>
      <c r="H7918" s="1" t="n">
        <f aca="false">F7918-G7918</f>
        <v>2.5</v>
      </c>
    </row>
    <row r="7919" customFormat="false" ht="12.8" hidden="false" customHeight="false" outlineLevel="0" collapsed="false">
      <c r="A7919" s="0" t="n">
        <v>44809</v>
      </c>
      <c r="B7919" s="0" t="n">
        <v>2</v>
      </c>
      <c r="C7919" s="0" t="n">
        <v>3</v>
      </c>
      <c r="D7919" s="0" t="n">
        <v>5</v>
      </c>
      <c r="E7919" s="0" t="n">
        <v>4</v>
      </c>
      <c r="F7919" s="1" t="n">
        <f aca="false">AVERAGE(B7919:E7919)</f>
        <v>3.5</v>
      </c>
      <c r="G7919" s="1" t="n">
        <f aca="false">COUNTIF(B7919:F7919,2)</f>
        <v>1</v>
      </c>
      <c r="H7919" s="1" t="n">
        <f aca="false">F7919-G7919</f>
        <v>2.5</v>
      </c>
    </row>
    <row r="7920" customFormat="false" ht="12.8" hidden="false" customHeight="false" outlineLevel="0" collapsed="false">
      <c r="A7920" s="0" t="n">
        <v>44908</v>
      </c>
      <c r="B7920" s="0" t="n">
        <v>4</v>
      </c>
      <c r="C7920" s="0" t="n">
        <v>3</v>
      </c>
      <c r="D7920" s="0" t="n">
        <v>2</v>
      </c>
      <c r="E7920" s="0" t="n">
        <v>5</v>
      </c>
      <c r="F7920" s="1" t="n">
        <f aca="false">AVERAGE(B7920:E7920)</f>
        <v>3.5</v>
      </c>
      <c r="G7920" s="1" t="n">
        <f aca="false">COUNTIF(B7920:F7920,2)</f>
        <v>1</v>
      </c>
      <c r="H7920" s="1" t="n">
        <f aca="false">F7920-G7920</f>
        <v>2.5</v>
      </c>
    </row>
    <row r="7921" customFormat="false" ht="12.8" hidden="false" customHeight="false" outlineLevel="0" collapsed="false">
      <c r="A7921" s="0" t="n">
        <v>44957</v>
      </c>
      <c r="B7921" s="0" t="n">
        <v>5</v>
      </c>
      <c r="C7921" s="0" t="n">
        <v>2</v>
      </c>
      <c r="D7921" s="0" t="n">
        <v>4</v>
      </c>
      <c r="E7921" s="0" t="n">
        <v>3</v>
      </c>
      <c r="F7921" s="1" t="n">
        <f aca="false">AVERAGE(B7921:E7921)</f>
        <v>3.5</v>
      </c>
      <c r="G7921" s="1" t="n">
        <f aca="false">COUNTIF(B7921:F7921,2)</f>
        <v>1</v>
      </c>
      <c r="H7921" s="1" t="n">
        <f aca="false">F7921-G7921</f>
        <v>2.5</v>
      </c>
    </row>
    <row r="7922" customFormat="false" ht="12.8" hidden="false" customHeight="false" outlineLevel="0" collapsed="false">
      <c r="A7922" s="0" t="n">
        <v>45156</v>
      </c>
      <c r="B7922" s="0" t="n">
        <v>3</v>
      </c>
      <c r="C7922" s="0" t="n">
        <v>4</v>
      </c>
      <c r="D7922" s="0" t="n">
        <v>5</v>
      </c>
      <c r="E7922" s="0" t="n">
        <v>2</v>
      </c>
      <c r="F7922" s="1" t="n">
        <f aca="false">AVERAGE(B7922:E7922)</f>
        <v>3.5</v>
      </c>
      <c r="G7922" s="1" t="n">
        <f aca="false">COUNTIF(B7922:F7922,2)</f>
        <v>1</v>
      </c>
      <c r="H7922" s="1" t="n">
        <f aca="false">F7922-G7922</f>
        <v>2.5</v>
      </c>
    </row>
    <row r="7923" customFormat="false" ht="12.8" hidden="false" customHeight="false" outlineLevel="0" collapsed="false">
      <c r="A7923" s="0" t="n">
        <v>45443</v>
      </c>
      <c r="B7923" s="0" t="n">
        <v>4</v>
      </c>
      <c r="C7923" s="0" t="n">
        <v>3</v>
      </c>
      <c r="D7923" s="0" t="n">
        <v>5</v>
      </c>
      <c r="E7923" s="0" t="n">
        <v>2</v>
      </c>
      <c r="F7923" s="1" t="n">
        <f aca="false">AVERAGE(B7923:E7923)</f>
        <v>3.5</v>
      </c>
      <c r="G7923" s="1" t="n">
        <f aca="false">COUNTIF(B7923:F7923,2)</f>
        <v>1</v>
      </c>
      <c r="H7923" s="1" t="n">
        <f aca="false">F7923-G7923</f>
        <v>2.5</v>
      </c>
    </row>
    <row r="7924" customFormat="false" ht="12.8" hidden="false" customHeight="false" outlineLevel="0" collapsed="false">
      <c r="A7924" s="0" t="n">
        <v>45541</v>
      </c>
      <c r="B7924" s="0" t="n">
        <v>5</v>
      </c>
      <c r="C7924" s="0" t="n">
        <v>4</v>
      </c>
      <c r="D7924" s="0" t="n">
        <v>3</v>
      </c>
      <c r="E7924" s="0" t="n">
        <v>2</v>
      </c>
      <c r="F7924" s="1" t="n">
        <f aca="false">AVERAGE(B7924:E7924)</f>
        <v>3.5</v>
      </c>
      <c r="G7924" s="1" t="n">
        <f aca="false">COUNTIF(B7924:F7924,2)</f>
        <v>1</v>
      </c>
      <c r="H7924" s="1" t="n">
        <f aca="false">F7924-G7924</f>
        <v>2.5</v>
      </c>
    </row>
    <row r="7925" customFormat="false" ht="12.8" hidden="false" customHeight="false" outlineLevel="0" collapsed="false">
      <c r="A7925" s="0" t="n">
        <v>45811</v>
      </c>
      <c r="B7925" s="0" t="n">
        <v>5</v>
      </c>
      <c r="C7925" s="0" t="n">
        <v>4</v>
      </c>
      <c r="D7925" s="0" t="n">
        <v>2</v>
      </c>
      <c r="E7925" s="0" t="n">
        <v>3</v>
      </c>
      <c r="F7925" s="1" t="n">
        <f aca="false">AVERAGE(B7925:E7925)</f>
        <v>3.5</v>
      </c>
      <c r="G7925" s="1" t="n">
        <f aca="false">COUNTIF(B7925:F7925,2)</f>
        <v>1</v>
      </c>
      <c r="H7925" s="1" t="n">
        <f aca="false">F7925-G7925</f>
        <v>2.5</v>
      </c>
    </row>
    <row r="7926" customFormat="false" ht="12.8" hidden="false" customHeight="false" outlineLevel="0" collapsed="false">
      <c r="A7926" s="0" t="n">
        <v>45814</v>
      </c>
      <c r="B7926" s="0" t="n">
        <v>4</v>
      </c>
      <c r="C7926" s="0" t="n">
        <v>5</v>
      </c>
      <c r="D7926" s="0" t="n">
        <v>2</v>
      </c>
      <c r="E7926" s="0" t="n">
        <v>3</v>
      </c>
      <c r="F7926" s="1" t="n">
        <f aca="false">AVERAGE(B7926:E7926)</f>
        <v>3.5</v>
      </c>
      <c r="G7926" s="1" t="n">
        <f aca="false">COUNTIF(B7926:F7926,2)</f>
        <v>1</v>
      </c>
      <c r="H7926" s="1" t="n">
        <f aca="false">F7926-G7926</f>
        <v>2.5</v>
      </c>
    </row>
    <row r="7927" customFormat="false" ht="12.8" hidden="false" customHeight="false" outlineLevel="0" collapsed="false">
      <c r="A7927" s="0" t="n">
        <v>46015</v>
      </c>
      <c r="B7927" s="0" t="n">
        <v>2</v>
      </c>
      <c r="C7927" s="0" t="n">
        <v>4</v>
      </c>
      <c r="D7927" s="0" t="n">
        <v>5</v>
      </c>
      <c r="E7927" s="0" t="n">
        <v>3</v>
      </c>
      <c r="F7927" s="1" t="n">
        <f aca="false">AVERAGE(B7927:E7927)</f>
        <v>3.5</v>
      </c>
      <c r="G7927" s="1" t="n">
        <f aca="false">COUNTIF(B7927:F7927,2)</f>
        <v>1</v>
      </c>
      <c r="H7927" s="1" t="n">
        <f aca="false">F7927-G7927</f>
        <v>2.5</v>
      </c>
    </row>
    <row r="7928" customFormat="false" ht="12.8" hidden="false" customHeight="false" outlineLevel="0" collapsed="false">
      <c r="A7928" s="0" t="n">
        <v>46044</v>
      </c>
      <c r="B7928" s="0" t="n">
        <v>4</v>
      </c>
      <c r="C7928" s="0" t="n">
        <v>3</v>
      </c>
      <c r="D7928" s="0" t="n">
        <v>5</v>
      </c>
      <c r="E7928" s="0" t="n">
        <v>2</v>
      </c>
      <c r="F7928" s="1" t="n">
        <f aca="false">AVERAGE(B7928:E7928)</f>
        <v>3.5</v>
      </c>
      <c r="G7928" s="1" t="n">
        <f aca="false">COUNTIF(B7928:F7928,2)</f>
        <v>1</v>
      </c>
      <c r="H7928" s="1" t="n">
        <f aca="false">F7928-G7928</f>
        <v>2.5</v>
      </c>
    </row>
    <row r="7929" customFormat="false" ht="12.8" hidden="false" customHeight="false" outlineLevel="0" collapsed="false">
      <c r="A7929" s="0" t="n">
        <v>46062</v>
      </c>
      <c r="B7929" s="0" t="n">
        <v>2</v>
      </c>
      <c r="C7929" s="0" t="n">
        <v>4</v>
      </c>
      <c r="D7929" s="0" t="n">
        <v>4</v>
      </c>
      <c r="E7929" s="0" t="n">
        <v>4</v>
      </c>
      <c r="F7929" s="1" t="n">
        <f aca="false">AVERAGE(B7929:E7929)</f>
        <v>3.5</v>
      </c>
      <c r="G7929" s="1" t="n">
        <f aca="false">COUNTIF(B7929:F7929,2)</f>
        <v>1</v>
      </c>
      <c r="H7929" s="1" t="n">
        <f aca="false">F7929-G7929</f>
        <v>2.5</v>
      </c>
    </row>
    <row r="7930" customFormat="false" ht="12.8" hidden="false" customHeight="false" outlineLevel="0" collapsed="false">
      <c r="A7930" s="0" t="n">
        <v>46065</v>
      </c>
      <c r="B7930" s="0" t="n">
        <v>3</v>
      </c>
      <c r="C7930" s="0" t="n">
        <v>4</v>
      </c>
      <c r="D7930" s="0" t="n">
        <v>5</v>
      </c>
      <c r="E7930" s="0" t="n">
        <v>2</v>
      </c>
      <c r="F7930" s="1" t="n">
        <f aca="false">AVERAGE(B7930:E7930)</f>
        <v>3.5</v>
      </c>
      <c r="G7930" s="1" t="n">
        <f aca="false">COUNTIF(B7930:F7930,2)</f>
        <v>1</v>
      </c>
      <c r="H7930" s="1" t="n">
        <f aca="false">F7930-G7930</f>
        <v>2.5</v>
      </c>
    </row>
    <row r="7931" customFormat="false" ht="12.8" hidden="false" customHeight="false" outlineLevel="0" collapsed="false">
      <c r="A7931" s="0" t="n">
        <v>46075</v>
      </c>
      <c r="B7931" s="0" t="n">
        <v>3</v>
      </c>
      <c r="C7931" s="0" t="n">
        <v>2</v>
      </c>
      <c r="D7931" s="0" t="n">
        <v>4</v>
      </c>
      <c r="E7931" s="0" t="n">
        <v>5</v>
      </c>
      <c r="F7931" s="1" t="n">
        <f aca="false">AVERAGE(B7931:E7931)</f>
        <v>3.5</v>
      </c>
      <c r="G7931" s="1" t="n">
        <f aca="false">COUNTIF(B7931:F7931,2)</f>
        <v>1</v>
      </c>
      <c r="H7931" s="1" t="n">
        <f aca="false">F7931-G7931</f>
        <v>2.5</v>
      </c>
    </row>
    <row r="7932" customFormat="false" ht="12.8" hidden="false" customHeight="false" outlineLevel="0" collapsed="false">
      <c r="A7932" s="0" t="n">
        <v>46170</v>
      </c>
      <c r="B7932" s="0" t="n">
        <v>3</v>
      </c>
      <c r="C7932" s="0" t="n">
        <v>4</v>
      </c>
      <c r="D7932" s="0" t="n">
        <v>5</v>
      </c>
      <c r="E7932" s="0" t="n">
        <v>2</v>
      </c>
      <c r="F7932" s="1" t="n">
        <f aca="false">AVERAGE(B7932:E7932)</f>
        <v>3.5</v>
      </c>
      <c r="G7932" s="1" t="n">
        <f aca="false">COUNTIF(B7932:F7932,2)</f>
        <v>1</v>
      </c>
      <c r="H7932" s="1" t="n">
        <f aca="false">F7932-G7932</f>
        <v>2.5</v>
      </c>
    </row>
    <row r="7933" customFormat="false" ht="12.8" hidden="false" customHeight="false" outlineLevel="0" collapsed="false">
      <c r="A7933" s="0" t="n">
        <v>46431</v>
      </c>
      <c r="B7933" s="0" t="n">
        <v>4</v>
      </c>
      <c r="C7933" s="0" t="n">
        <v>3</v>
      </c>
      <c r="D7933" s="0" t="n">
        <v>2</v>
      </c>
      <c r="E7933" s="0" t="n">
        <v>5</v>
      </c>
      <c r="F7933" s="1" t="n">
        <f aca="false">AVERAGE(B7933:E7933)</f>
        <v>3.5</v>
      </c>
      <c r="G7933" s="1" t="n">
        <f aca="false">COUNTIF(B7933:F7933,2)</f>
        <v>1</v>
      </c>
      <c r="H7933" s="1" t="n">
        <f aca="false">F7933-G7933</f>
        <v>2.5</v>
      </c>
    </row>
    <row r="7934" customFormat="false" ht="12.8" hidden="false" customHeight="false" outlineLevel="0" collapsed="false">
      <c r="A7934" s="0" t="n">
        <v>46471</v>
      </c>
      <c r="B7934" s="0" t="n">
        <v>2</v>
      </c>
      <c r="C7934" s="0" t="n">
        <v>4</v>
      </c>
      <c r="D7934" s="0" t="n">
        <v>3</v>
      </c>
      <c r="E7934" s="0" t="n">
        <v>5</v>
      </c>
      <c r="F7934" s="1" t="n">
        <f aca="false">AVERAGE(B7934:E7934)</f>
        <v>3.5</v>
      </c>
      <c r="G7934" s="1" t="n">
        <f aca="false">COUNTIF(B7934:F7934,2)</f>
        <v>1</v>
      </c>
      <c r="H7934" s="1" t="n">
        <f aca="false">F7934-G7934</f>
        <v>2.5</v>
      </c>
    </row>
    <row r="7935" customFormat="false" ht="12.8" hidden="false" customHeight="false" outlineLevel="0" collapsed="false">
      <c r="A7935" s="0" t="n">
        <v>46626</v>
      </c>
      <c r="B7935" s="0" t="n">
        <v>4</v>
      </c>
      <c r="C7935" s="0" t="n">
        <v>5</v>
      </c>
      <c r="D7935" s="0" t="n">
        <v>2</v>
      </c>
      <c r="E7935" s="0" t="n">
        <v>3</v>
      </c>
      <c r="F7935" s="1" t="n">
        <f aca="false">AVERAGE(B7935:E7935)</f>
        <v>3.5</v>
      </c>
      <c r="G7935" s="1" t="n">
        <f aca="false">COUNTIF(B7935:F7935,2)</f>
        <v>1</v>
      </c>
      <c r="H7935" s="1" t="n">
        <f aca="false">F7935-G7935</f>
        <v>2.5</v>
      </c>
    </row>
    <row r="7936" customFormat="false" ht="12.8" hidden="false" customHeight="false" outlineLevel="0" collapsed="false">
      <c r="A7936" s="0" t="n">
        <v>46677</v>
      </c>
      <c r="B7936" s="0" t="n">
        <v>2</v>
      </c>
      <c r="C7936" s="0" t="n">
        <v>4</v>
      </c>
      <c r="D7936" s="0" t="n">
        <v>4</v>
      </c>
      <c r="E7936" s="0" t="n">
        <v>4</v>
      </c>
      <c r="F7936" s="1" t="n">
        <f aca="false">AVERAGE(B7936:E7936)</f>
        <v>3.5</v>
      </c>
      <c r="G7936" s="1" t="n">
        <f aca="false">COUNTIF(B7936:F7936,2)</f>
        <v>1</v>
      </c>
      <c r="H7936" s="1" t="n">
        <f aca="false">F7936-G7936</f>
        <v>2.5</v>
      </c>
    </row>
    <row r="7937" customFormat="false" ht="12.8" hidden="false" customHeight="false" outlineLevel="0" collapsed="false">
      <c r="A7937" s="0" t="n">
        <v>46963</v>
      </c>
      <c r="B7937" s="0" t="n">
        <v>3</v>
      </c>
      <c r="C7937" s="0" t="n">
        <v>4</v>
      </c>
      <c r="D7937" s="0" t="n">
        <v>5</v>
      </c>
      <c r="E7937" s="0" t="n">
        <v>2</v>
      </c>
      <c r="F7937" s="1" t="n">
        <f aca="false">AVERAGE(B7937:E7937)</f>
        <v>3.5</v>
      </c>
      <c r="G7937" s="1" t="n">
        <f aca="false">COUNTIF(B7937:F7937,2)</f>
        <v>1</v>
      </c>
      <c r="H7937" s="1" t="n">
        <f aca="false">F7937-G7937</f>
        <v>2.5</v>
      </c>
    </row>
    <row r="7938" customFormat="false" ht="12.8" hidden="false" customHeight="false" outlineLevel="0" collapsed="false">
      <c r="A7938" s="0" t="n">
        <v>47216</v>
      </c>
      <c r="B7938" s="0" t="n">
        <v>5</v>
      </c>
      <c r="C7938" s="0" t="n">
        <v>4</v>
      </c>
      <c r="D7938" s="0" t="n">
        <v>2</v>
      </c>
      <c r="E7938" s="0" t="n">
        <v>3</v>
      </c>
      <c r="F7938" s="1" t="n">
        <f aca="false">AVERAGE(B7938:E7938)</f>
        <v>3.5</v>
      </c>
      <c r="G7938" s="1" t="n">
        <f aca="false">COUNTIF(B7938:F7938,2)</f>
        <v>1</v>
      </c>
      <c r="H7938" s="1" t="n">
        <f aca="false">F7938-G7938</f>
        <v>2.5</v>
      </c>
    </row>
    <row r="7939" customFormat="false" ht="12.8" hidden="false" customHeight="false" outlineLevel="0" collapsed="false">
      <c r="A7939" s="0" t="n">
        <v>47229</v>
      </c>
      <c r="B7939" s="0" t="n">
        <v>5</v>
      </c>
      <c r="C7939" s="0" t="n">
        <v>4</v>
      </c>
      <c r="D7939" s="0" t="n">
        <v>3</v>
      </c>
      <c r="E7939" s="0" t="n">
        <v>2</v>
      </c>
      <c r="F7939" s="1" t="n">
        <f aca="false">AVERAGE(B7939:E7939)</f>
        <v>3.5</v>
      </c>
      <c r="G7939" s="1" t="n">
        <f aca="false">COUNTIF(B7939:F7939,2)</f>
        <v>1</v>
      </c>
      <c r="H7939" s="1" t="n">
        <f aca="false">F7939-G7939</f>
        <v>2.5</v>
      </c>
    </row>
    <row r="7940" customFormat="false" ht="12.8" hidden="false" customHeight="false" outlineLevel="0" collapsed="false">
      <c r="A7940" s="0" t="n">
        <v>47291</v>
      </c>
      <c r="B7940" s="0" t="n">
        <v>2</v>
      </c>
      <c r="C7940" s="0" t="n">
        <v>4</v>
      </c>
      <c r="D7940" s="0" t="n">
        <v>3</v>
      </c>
      <c r="E7940" s="0" t="n">
        <v>5</v>
      </c>
      <c r="F7940" s="1" t="n">
        <f aca="false">AVERAGE(B7940:E7940)</f>
        <v>3.5</v>
      </c>
      <c r="G7940" s="1" t="n">
        <f aca="false">COUNTIF(B7940:F7940,2)</f>
        <v>1</v>
      </c>
      <c r="H7940" s="1" t="n">
        <f aca="false">F7940-G7940</f>
        <v>2.5</v>
      </c>
    </row>
    <row r="7941" customFormat="false" ht="12.8" hidden="false" customHeight="false" outlineLevel="0" collapsed="false">
      <c r="A7941" s="0" t="n">
        <v>47370</v>
      </c>
      <c r="B7941" s="0" t="n">
        <v>4</v>
      </c>
      <c r="C7941" s="0" t="n">
        <v>5</v>
      </c>
      <c r="D7941" s="0" t="n">
        <v>2</v>
      </c>
      <c r="E7941" s="0" t="n">
        <v>3</v>
      </c>
      <c r="F7941" s="1" t="n">
        <f aca="false">AVERAGE(B7941:E7941)</f>
        <v>3.5</v>
      </c>
      <c r="G7941" s="1" t="n">
        <f aca="false">COUNTIF(B7941:F7941,2)</f>
        <v>1</v>
      </c>
      <c r="H7941" s="1" t="n">
        <f aca="false">F7941-G7941</f>
        <v>2.5</v>
      </c>
    </row>
    <row r="7942" customFormat="false" ht="12.8" hidden="false" customHeight="false" outlineLevel="0" collapsed="false">
      <c r="A7942" s="0" t="n">
        <v>47588</v>
      </c>
      <c r="B7942" s="0" t="n">
        <v>2</v>
      </c>
      <c r="C7942" s="0" t="n">
        <v>3</v>
      </c>
      <c r="D7942" s="0" t="n">
        <v>5</v>
      </c>
      <c r="E7942" s="0" t="n">
        <v>4</v>
      </c>
      <c r="F7942" s="1" t="n">
        <f aca="false">AVERAGE(B7942:E7942)</f>
        <v>3.5</v>
      </c>
      <c r="G7942" s="1" t="n">
        <f aca="false">COUNTIF(B7942:F7942,2)</f>
        <v>1</v>
      </c>
      <c r="H7942" s="1" t="n">
        <f aca="false">F7942-G7942</f>
        <v>2.5</v>
      </c>
    </row>
    <row r="7943" customFormat="false" ht="12.8" hidden="false" customHeight="false" outlineLevel="0" collapsed="false">
      <c r="A7943" s="0" t="n">
        <v>47632</v>
      </c>
      <c r="B7943" s="0" t="n">
        <v>2</v>
      </c>
      <c r="C7943" s="0" t="n">
        <v>4</v>
      </c>
      <c r="D7943" s="0" t="n">
        <v>5</v>
      </c>
      <c r="E7943" s="0" t="n">
        <v>3</v>
      </c>
      <c r="F7943" s="1" t="n">
        <f aca="false">AVERAGE(B7943:E7943)</f>
        <v>3.5</v>
      </c>
      <c r="G7943" s="1" t="n">
        <f aca="false">COUNTIF(B7943:F7943,2)</f>
        <v>1</v>
      </c>
      <c r="H7943" s="1" t="n">
        <f aca="false">F7943-G7943</f>
        <v>2.5</v>
      </c>
    </row>
    <row r="7944" customFormat="false" ht="12.8" hidden="false" customHeight="false" outlineLevel="0" collapsed="false">
      <c r="A7944" s="0" t="n">
        <v>47829</v>
      </c>
      <c r="B7944" s="0" t="n">
        <v>2</v>
      </c>
      <c r="C7944" s="0" t="n">
        <v>5</v>
      </c>
      <c r="D7944" s="0" t="n">
        <v>4</v>
      </c>
      <c r="E7944" s="0" t="n">
        <v>3</v>
      </c>
      <c r="F7944" s="1" t="n">
        <f aca="false">AVERAGE(B7944:E7944)</f>
        <v>3.5</v>
      </c>
      <c r="G7944" s="1" t="n">
        <f aca="false">COUNTIF(B7944:F7944,2)</f>
        <v>1</v>
      </c>
      <c r="H7944" s="1" t="n">
        <f aca="false">F7944-G7944</f>
        <v>2.5</v>
      </c>
    </row>
    <row r="7945" customFormat="false" ht="12.8" hidden="false" customHeight="false" outlineLevel="0" collapsed="false">
      <c r="A7945" s="0" t="n">
        <v>47844</v>
      </c>
      <c r="B7945" s="0" t="n">
        <v>4</v>
      </c>
      <c r="C7945" s="0" t="n">
        <v>5</v>
      </c>
      <c r="D7945" s="0" t="n">
        <v>2</v>
      </c>
      <c r="E7945" s="0" t="n">
        <v>3</v>
      </c>
      <c r="F7945" s="1" t="n">
        <f aca="false">AVERAGE(B7945:E7945)</f>
        <v>3.5</v>
      </c>
      <c r="G7945" s="1" t="n">
        <f aca="false">COUNTIF(B7945:F7945,2)</f>
        <v>1</v>
      </c>
      <c r="H7945" s="1" t="n">
        <f aca="false">F7945-G7945</f>
        <v>2.5</v>
      </c>
    </row>
    <row r="7946" customFormat="false" ht="12.8" hidden="false" customHeight="false" outlineLevel="0" collapsed="false">
      <c r="A7946" s="0" t="n">
        <v>47868</v>
      </c>
      <c r="B7946" s="0" t="n">
        <v>3</v>
      </c>
      <c r="C7946" s="0" t="n">
        <v>5</v>
      </c>
      <c r="D7946" s="0" t="n">
        <v>2</v>
      </c>
      <c r="E7946" s="0" t="n">
        <v>4</v>
      </c>
      <c r="F7946" s="1" t="n">
        <f aca="false">AVERAGE(B7946:E7946)</f>
        <v>3.5</v>
      </c>
      <c r="G7946" s="1" t="n">
        <f aca="false">COUNTIF(B7946:F7946,2)</f>
        <v>1</v>
      </c>
      <c r="H7946" s="1" t="n">
        <f aca="false">F7946-G7946</f>
        <v>2.5</v>
      </c>
    </row>
    <row r="7947" customFormat="false" ht="12.8" hidden="false" customHeight="false" outlineLevel="0" collapsed="false">
      <c r="A7947" s="0" t="n">
        <v>47878</v>
      </c>
      <c r="B7947" s="0" t="n">
        <v>4</v>
      </c>
      <c r="C7947" s="0" t="n">
        <v>5</v>
      </c>
      <c r="D7947" s="0" t="n">
        <v>3</v>
      </c>
      <c r="E7947" s="0" t="n">
        <v>2</v>
      </c>
      <c r="F7947" s="1" t="n">
        <f aca="false">AVERAGE(B7947:E7947)</f>
        <v>3.5</v>
      </c>
      <c r="G7947" s="1" t="n">
        <f aca="false">COUNTIF(B7947:F7947,2)</f>
        <v>1</v>
      </c>
      <c r="H7947" s="1" t="n">
        <f aca="false">F7947-G7947</f>
        <v>2.5</v>
      </c>
    </row>
    <row r="7948" customFormat="false" ht="12.8" hidden="false" customHeight="false" outlineLevel="0" collapsed="false">
      <c r="A7948" s="0" t="n">
        <v>48071</v>
      </c>
      <c r="B7948" s="0" t="n">
        <v>4</v>
      </c>
      <c r="C7948" s="0" t="n">
        <v>4</v>
      </c>
      <c r="D7948" s="0" t="n">
        <v>2</v>
      </c>
      <c r="E7948" s="0" t="n">
        <v>4</v>
      </c>
      <c r="F7948" s="1" t="n">
        <f aca="false">AVERAGE(B7948:E7948)</f>
        <v>3.5</v>
      </c>
      <c r="G7948" s="1" t="n">
        <f aca="false">COUNTIF(B7948:F7948,2)</f>
        <v>1</v>
      </c>
      <c r="H7948" s="1" t="n">
        <f aca="false">F7948-G7948</f>
        <v>2.5</v>
      </c>
    </row>
    <row r="7949" customFormat="false" ht="12.8" hidden="false" customHeight="false" outlineLevel="0" collapsed="false">
      <c r="A7949" s="0" t="n">
        <v>48226</v>
      </c>
      <c r="B7949" s="0" t="n">
        <v>4</v>
      </c>
      <c r="C7949" s="0" t="n">
        <v>4</v>
      </c>
      <c r="D7949" s="0" t="n">
        <v>4</v>
      </c>
      <c r="E7949" s="0" t="n">
        <v>2</v>
      </c>
      <c r="F7949" s="1" t="n">
        <f aca="false">AVERAGE(B7949:E7949)</f>
        <v>3.5</v>
      </c>
      <c r="G7949" s="1" t="n">
        <f aca="false">COUNTIF(B7949:F7949,2)</f>
        <v>1</v>
      </c>
      <c r="H7949" s="1" t="n">
        <f aca="false">F7949-G7949</f>
        <v>2.5</v>
      </c>
    </row>
    <row r="7950" customFormat="false" ht="12.8" hidden="false" customHeight="false" outlineLevel="0" collapsed="false">
      <c r="A7950" s="0" t="n">
        <v>48287</v>
      </c>
      <c r="B7950" s="0" t="n">
        <v>4</v>
      </c>
      <c r="C7950" s="0" t="n">
        <v>5</v>
      </c>
      <c r="D7950" s="0" t="n">
        <v>3</v>
      </c>
      <c r="E7950" s="0" t="n">
        <v>2</v>
      </c>
      <c r="F7950" s="1" t="n">
        <f aca="false">AVERAGE(B7950:E7950)</f>
        <v>3.5</v>
      </c>
      <c r="G7950" s="1" t="n">
        <f aca="false">COUNTIF(B7950:F7950,2)</f>
        <v>1</v>
      </c>
      <c r="H7950" s="1" t="n">
        <f aca="false">F7950-G7950</f>
        <v>2.5</v>
      </c>
    </row>
    <row r="7951" customFormat="false" ht="12.8" hidden="false" customHeight="false" outlineLevel="0" collapsed="false">
      <c r="A7951" s="0" t="n">
        <v>48321</v>
      </c>
      <c r="B7951" s="0" t="n">
        <v>2</v>
      </c>
      <c r="C7951" s="0" t="n">
        <v>3</v>
      </c>
      <c r="D7951" s="0" t="n">
        <v>4</v>
      </c>
      <c r="E7951" s="0" t="n">
        <v>5</v>
      </c>
      <c r="F7951" s="1" t="n">
        <f aca="false">AVERAGE(B7951:E7951)</f>
        <v>3.5</v>
      </c>
      <c r="G7951" s="1" t="n">
        <f aca="false">COUNTIF(B7951:F7951,2)</f>
        <v>1</v>
      </c>
      <c r="H7951" s="1" t="n">
        <f aca="false">F7951-G7951</f>
        <v>2.5</v>
      </c>
    </row>
    <row r="7952" customFormat="false" ht="12.8" hidden="false" customHeight="false" outlineLevel="0" collapsed="false">
      <c r="A7952" s="0" t="n">
        <v>48330</v>
      </c>
      <c r="B7952" s="0" t="n">
        <v>4</v>
      </c>
      <c r="C7952" s="0" t="n">
        <v>3</v>
      </c>
      <c r="D7952" s="0" t="n">
        <v>5</v>
      </c>
      <c r="E7952" s="0" t="n">
        <v>2</v>
      </c>
      <c r="F7952" s="1" t="n">
        <f aca="false">AVERAGE(B7952:E7952)</f>
        <v>3.5</v>
      </c>
      <c r="G7952" s="1" t="n">
        <f aca="false">COUNTIF(B7952:F7952,2)</f>
        <v>1</v>
      </c>
      <c r="H7952" s="1" t="n">
        <f aca="false">F7952-G7952</f>
        <v>2.5</v>
      </c>
    </row>
    <row r="7953" customFormat="false" ht="12.8" hidden="false" customHeight="false" outlineLevel="0" collapsed="false">
      <c r="A7953" s="0" t="n">
        <v>48429</v>
      </c>
      <c r="B7953" s="0" t="n">
        <v>5</v>
      </c>
      <c r="C7953" s="0" t="n">
        <v>4</v>
      </c>
      <c r="D7953" s="0" t="n">
        <v>3</v>
      </c>
      <c r="E7953" s="0" t="n">
        <v>2</v>
      </c>
      <c r="F7953" s="1" t="n">
        <f aca="false">AVERAGE(B7953:E7953)</f>
        <v>3.5</v>
      </c>
      <c r="G7953" s="1" t="n">
        <f aca="false">COUNTIF(B7953:F7953,2)</f>
        <v>1</v>
      </c>
      <c r="H7953" s="1" t="n">
        <f aca="false">F7953-G7953</f>
        <v>2.5</v>
      </c>
    </row>
    <row r="7954" customFormat="false" ht="12.8" hidden="false" customHeight="false" outlineLevel="0" collapsed="false">
      <c r="A7954" s="0" t="n">
        <v>48435</v>
      </c>
      <c r="B7954" s="0" t="n">
        <v>3</v>
      </c>
      <c r="C7954" s="0" t="n">
        <v>5</v>
      </c>
      <c r="D7954" s="0" t="n">
        <v>2</v>
      </c>
      <c r="E7954" s="0" t="n">
        <v>4</v>
      </c>
      <c r="F7954" s="1" t="n">
        <f aca="false">AVERAGE(B7954:E7954)</f>
        <v>3.5</v>
      </c>
      <c r="G7954" s="1" t="n">
        <f aca="false">COUNTIF(B7954:F7954,2)</f>
        <v>1</v>
      </c>
      <c r="H7954" s="1" t="n">
        <f aca="false">F7954-G7954</f>
        <v>2.5</v>
      </c>
    </row>
    <row r="7955" customFormat="false" ht="12.8" hidden="false" customHeight="false" outlineLevel="0" collapsed="false">
      <c r="A7955" s="0" t="n">
        <v>48594</v>
      </c>
      <c r="B7955" s="0" t="n">
        <v>3</v>
      </c>
      <c r="C7955" s="0" t="n">
        <v>5</v>
      </c>
      <c r="D7955" s="0" t="n">
        <v>2</v>
      </c>
      <c r="E7955" s="0" t="n">
        <v>4</v>
      </c>
      <c r="F7955" s="1" t="n">
        <f aca="false">AVERAGE(B7955:E7955)</f>
        <v>3.5</v>
      </c>
      <c r="G7955" s="1" t="n">
        <f aca="false">COUNTIF(B7955:F7955,2)</f>
        <v>1</v>
      </c>
      <c r="H7955" s="1" t="n">
        <f aca="false">F7955-G7955</f>
        <v>2.5</v>
      </c>
    </row>
    <row r="7956" customFormat="false" ht="12.8" hidden="false" customHeight="false" outlineLevel="0" collapsed="false">
      <c r="A7956" s="0" t="n">
        <v>48690</v>
      </c>
      <c r="B7956" s="0" t="n">
        <v>4</v>
      </c>
      <c r="C7956" s="0" t="n">
        <v>2</v>
      </c>
      <c r="D7956" s="0" t="n">
        <v>4</v>
      </c>
      <c r="E7956" s="0" t="n">
        <v>4</v>
      </c>
      <c r="F7956" s="1" t="n">
        <f aca="false">AVERAGE(B7956:E7956)</f>
        <v>3.5</v>
      </c>
      <c r="G7956" s="1" t="n">
        <f aca="false">COUNTIF(B7956:F7956,2)</f>
        <v>1</v>
      </c>
      <c r="H7956" s="1" t="n">
        <f aca="false">F7956-G7956</f>
        <v>2.5</v>
      </c>
    </row>
    <row r="7957" customFormat="false" ht="12.8" hidden="false" customHeight="false" outlineLevel="0" collapsed="false">
      <c r="A7957" s="0" t="n">
        <v>48779</v>
      </c>
      <c r="B7957" s="0" t="n">
        <v>2</v>
      </c>
      <c r="C7957" s="0" t="n">
        <v>3</v>
      </c>
      <c r="D7957" s="0" t="n">
        <v>5</v>
      </c>
      <c r="E7957" s="0" t="n">
        <v>4</v>
      </c>
      <c r="F7957" s="1" t="n">
        <f aca="false">AVERAGE(B7957:E7957)</f>
        <v>3.5</v>
      </c>
      <c r="G7957" s="1" t="n">
        <f aca="false">COUNTIF(B7957:F7957,2)</f>
        <v>1</v>
      </c>
      <c r="H7957" s="1" t="n">
        <f aca="false">F7957-G7957</f>
        <v>2.5</v>
      </c>
    </row>
    <row r="7958" customFormat="false" ht="12.8" hidden="false" customHeight="false" outlineLevel="0" collapsed="false">
      <c r="A7958" s="0" t="n">
        <v>48963</v>
      </c>
      <c r="B7958" s="0" t="n">
        <v>3</v>
      </c>
      <c r="C7958" s="0" t="n">
        <v>2</v>
      </c>
      <c r="D7958" s="0" t="n">
        <v>4</v>
      </c>
      <c r="E7958" s="0" t="n">
        <v>5</v>
      </c>
      <c r="F7958" s="1" t="n">
        <f aca="false">AVERAGE(B7958:E7958)</f>
        <v>3.5</v>
      </c>
      <c r="G7958" s="1" t="n">
        <f aca="false">COUNTIF(B7958:F7958,2)</f>
        <v>1</v>
      </c>
      <c r="H7958" s="1" t="n">
        <f aca="false">F7958-G7958</f>
        <v>2.5</v>
      </c>
    </row>
    <row r="7959" customFormat="false" ht="12.8" hidden="false" customHeight="false" outlineLevel="0" collapsed="false">
      <c r="A7959" s="0" t="n">
        <v>49001</v>
      </c>
      <c r="B7959" s="0" t="n">
        <v>4</v>
      </c>
      <c r="C7959" s="0" t="n">
        <v>4</v>
      </c>
      <c r="D7959" s="0" t="n">
        <v>4</v>
      </c>
      <c r="E7959" s="0" t="n">
        <v>2</v>
      </c>
      <c r="F7959" s="1" t="n">
        <f aca="false">AVERAGE(B7959:E7959)</f>
        <v>3.5</v>
      </c>
      <c r="G7959" s="1" t="n">
        <f aca="false">COUNTIF(B7959:F7959,2)</f>
        <v>1</v>
      </c>
      <c r="H7959" s="1" t="n">
        <f aca="false">F7959-G7959</f>
        <v>2.5</v>
      </c>
    </row>
    <row r="7960" customFormat="false" ht="12.8" hidden="false" customHeight="false" outlineLevel="0" collapsed="false">
      <c r="A7960" s="0" t="n">
        <v>49010</v>
      </c>
      <c r="B7960" s="0" t="n">
        <v>4</v>
      </c>
      <c r="C7960" s="0" t="n">
        <v>4</v>
      </c>
      <c r="D7960" s="0" t="n">
        <v>2</v>
      </c>
      <c r="E7960" s="0" t="n">
        <v>4</v>
      </c>
      <c r="F7960" s="1" t="n">
        <f aca="false">AVERAGE(B7960:E7960)</f>
        <v>3.5</v>
      </c>
      <c r="G7960" s="1" t="n">
        <f aca="false">COUNTIF(B7960:F7960,2)</f>
        <v>1</v>
      </c>
      <c r="H7960" s="1" t="n">
        <f aca="false">F7960-G7960</f>
        <v>2.5</v>
      </c>
    </row>
    <row r="7961" customFormat="false" ht="12.8" hidden="false" customHeight="false" outlineLevel="0" collapsed="false">
      <c r="A7961" s="0" t="n">
        <v>49035</v>
      </c>
      <c r="B7961" s="0" t="n">
        <v>3</v>
      </c>
      <c r="C7961" s="0" t="n">
        <v>5</v>
      </c>
      <c r="D7961" s="0" t="n">
        <v>2</v>
      </c>
      <c r="E7961" s="0" t="n">
        <v>4</v>
      </c>
      <c r="F7961" s="1" t="n">
        <f aca="false">AVERAGE(B7961:E7961)</f>
        <v>3.5</v>
      </c>
      <c r="G7961" s="1" t="n">
        <f aca="false">COUNTIF(B7961:F7961,2)</f>
        <v>1</v>
      </c>
      <c r="H7961" s="1" t="n">
        <f aca="false">F7961-G7961</f>
        <v>2.5</v>
      </c>
    </row>
    <row r="7962" customFormat="false" ht="12.8" hidden="false" customHeight="false" outlineLevel="0" collapsed="false">
      <c r="A7962" s="0" t="n">
        <v>49123</v>
      </c>
      <c r="B7962" s="0" t="n">
        <v>4</v>
      </c>
      <c r="C7962" s="0" t="n">
        <v>5</v>
      </c>
      <c r="D7962" s="0" t="n">
        <v>3</v>
      </c>
      <c r="E7962" s="0" t="n">
        <v>2</v>
      </c>
      <c r="F7962" s="1" t="n">
        <f aca="false">AVERAGE(B7962:E7962)</f>
        <v>3.5</v>
      </c>
      <c r="G7962" s="1" t="n">
        <f aca="false">COUNTIF(B7962:F7962,2)</f>
        <v>1</v>
      </c>
      <c r="H7962" s="1" t="n">
        <f aca="false">F7962-G7962</f>
        <v>2.5</v>
      </c>
    </row>
    <row r="7963" customFormat="false" ht="12.8" hidden="false" customHeight="false" outlineLevel="0" collapsed="false">
      <c r="A7963" s="0" t="n">
        <v>49408</v>
      </c>
      <c r="B7963" s="0" t="n">
        <v>2</v>
      </c>
      <c r="C7963" s="0" t="n">
        <v>4</v>
      </c>
      <c r="D7963" s="0" t="n">
        <v>5</v>
      </c>
      <c r="E7963" s="0" t="n">
        <v>3</v>
      </c>
      <c r="F7963" s="1" t="n">
        <f aca="false">AVERAGE(B7963:E7963)</f>
        <v>3.5</v>
      </c>
      <c r="G7963" s="1" t="n">
        <f aca="false">COUNTIF(B7963:F7963,2)</f>
        <v>1</v>
      </c>
      <c r="H7963" s="1" t="n">
        <f aca="false">F7963-G7963</f>
        <v>2.5</v>
      </c>
    </row>
    <row r="7964" customFormat="false" ht="12.8" hidden="false" customHeight="false" outlineLevel="0" collapsed="false">
      <c r="A7964" s="0" t="n">
        <v>49437</v>
      </c>
      <c r="B7964" s="0" t="n">
        <v>5</v>
      </c>
      <c r="C7964" s="0" t="n">
        <v>3</v>
      </c>
      <c r="D7964" s="0" t="n">
        <v>2</v>
      </c>
      <c r="E7964" s="0" t="n">
        <v>4</v>
      </c>
      <c r="F7964" s="1" t="n">
        <f aca="false">AVERAGE(B7964:E7964)</f>
        <v>3.5</v>
      </c>
      <c r="G7964" s="1" t="n">
        <f aca="false">COUNTIF(B7964:F7964,2)</f>
        <v>1</v>
      </c>
      <c r="H7964" s="1" t="n">
        <f aca="false">F7964-G7964</f>
        <v>2.5</v>
      </c>
    </row>
    <row r="7965" customFormat="false" ht="12.8" hidden="false" customHeight="false" outlineLevel="0" collapsed="false">
      <c r="A7965" s="0" t="n">
        <v>49537</v>
      </c>
      <c r="B7965" s="0" t="n">
        <v>4</v>
      </c>
      <c r="C7965" s="0" t="n">
        <v>5</v>
      </c>
      <c r="D7965" s="0" t="n">
        <v>3</v>
      </c>
      <c r="E7965" s="0" t="n">
        <v>2</v>
      </c>
      <c r="F7965" s="1" t="n">
        <f aca="false">AVERAGE(B7965:E7965)</f>
        <v>3.5</v>
      </c>
      <c r="G7965" s="1" t="n">
        <f aca="false">COUNTIF(B7965:F7965,2)</f>
        <v>1</v>
      </c>
      <c r="H7965" s="1" t="n">
        <f aca="false">F7965-G7965</f>
        <v>2.5</v>
      </c>
    </row>
    <row r="7966" customFormat="false" ht="12.8" hidden="false" customHeight="false" outlineLevel="0" collapsed="false">
      <c r="A7966" s="0" t="n">
        <v>49704</v>
      </c>
      <c r="B7966" s="0" t="n">
        <v>4</v>
      </c>
      <c r="C7966" s="0" t="n">
        <v>4</v>
      </c>
      <c r="D7966" s="0" t="n">
        <v>2</v>
      </c>
      <c r="E7966" s="0" t="n">
        <v>4</v>
      </c>
      <c r="F7966" s="1" t="n">
        <f aca="false">AVERAGE(B7966:E7966)</f>
        <v>3.5</v>
      </c>
      <c r="G7966" s="1" t="n">
        <f aca="false">COUNTIF(B7966:F7966,2)</f>
        <v>1</v>
      </c>
      <c r="H7966" s="1" t="n">
        <f aca="false">F7966-G7966</f>
        <v>2.5</v>
      </c>
    </row>
    <row r="7967" customFormat="false" ht="12.8" hidden="false" customHeight="false" outlineLevel="0" collapsed="false">
      <c r="A7967" s="0" t="n">
        <v>49817</v>
      </c>
      <c r="B7967" s="0" t="n">
        <v>5</v>
      </c>
      <c r="C7967" s="0" t="n">
        <v>2</v>
      </c>
      <c r="D7967" s="0" t="n">
        <v>3</v>
      </c>
      <c r="E7967" s="0" t="n">
        <v>4</v>
      </c>
      <c r="F7967" s="1" t="n">
        <f aca="false">AVERAGE(B7967:E7967)</f>
        <v>3.5</v>
      </c>
      <c r="G7967" s="1" t="n">
        <f aca="false">COUNTIF(B7967:F7967,2)</f>
        <v>1</v>
      </c>
      <c r="H7967" s="1" t="n">
        <f aca="false">F7967-G7967</f>
        <v>2.5</v>
      </c>
    </row>
    <row r="7968" customFormat="false" ht="12.8" hidden="false" customHeight="false" outlineLevel="0" collapsed="false">
      <c r="A7968" s="0" t="n">
        <v>49901</v>
      </c>
      <c r="B7968" s="0" t="n">
        <v>2</v>
      </c>
      <c r="C7968" s="0" t="n">
        <v>4</v>
      </c>
      <c r="D7968" s="0" t="n">
        <v>5</v>
      </c>
      <c r="E7968" s="0" t="n">
        <v>3</v>
      </c>
      <c r="F7968" s="1" t="n">
        <f aca="false">AVERAGE(B7968:E7968)</f>
        <v>3.5</v>
      </c>
      <c r="G7968" s="1" t="n">
        <f aca="false">COUNTIF(B7968:F7968,2)</f>
        <v>1</v>
      </c>
      <c r="H7968" s="1" t="n">
        <f aca="false">F7968-G7968</f>
        <v>2.5</v>
      </c>
    </row>
    <row r="7969" customFormat="false" ht="12.8" hidden="false" customHeight="false" outlineLevel="0" collapsed="false">
      <c r="A7969" s="0" t="n">
        <v>49943</v>
      </c>
      <c r="B7969" s="0" t="n">
        <v>3</v>
      </c>
      <c r="C7969" s="0" t="n">
        <v>2</v>
      </c>
      <c r="D7969" s="0" t="n">
        <v>5</v>
      </c>
      <c r="E7969" s="0" t="n">
        <v>4</v>
      </c>
      <c r="F7969" s="1" t="n">
        <f aca="false">AVERAGE(B7969:E7969)</f>
        <v>3.5</v>
      </c>
      <c r="G7969" s="1" t="n">
        <f aca="false">COUNTIF(B7969:F7969,2)</f>
        <v>1</v>
      </c>
      <c r="H7969" s="1" t="n">
        <f aca="false">F7969-G7969</f>
        <v>2.5</v>
      </c>
    </row>
    <row r="7970" customFormat="false" ht="12.8" hidden="false" customHeight="false" outlineLevel="0" collapsed="false">
      <c r="A7970" s="0" t="n">
        <v>49965</v>
      </c>
      <c r="B7970" s="0" t="n">
        <v>4</v>
      </c>
      <c r="C7970" s="0" t="n">
        <v>3</v>
      </c>
      <c r="D7970" s="0" t="n">
        <v>2</v>
      </c>
      <c r="E7970" s="0" t="n">
        <v>5</v>
      </c>
      <c r="F7970" s="1" t="n">
        <f aca="false">AVERAGE(B7970:E7970)</f>
        <v>3.5</v>
      </c>
      <c r="G7970" s="1" t="n">
        <f aca="false">COUNTIF(B7970:F7970,2)</f>
        <v>1</v>
      </c>
      <c r="H7970" s="1" t="n">
        <f aca="false">F7970-G7970</f>
        <v>2.5</v>
      </c>
    </row>
    <row r="7971" customFormat="false" ht="12.8" hidden="false" customHeight="false" outlineLevel="0" collapsed="false">
      <c r="A7971" s="0" t="n">
        <v>50028</v>
      </c>
      <c r="B7971" s="0" t="n">
        <v>4</v>
      </c>
      <c r="C7971" s="0" t="n">
        <v>4</v>
      </c>
      <c r="D7971" s="0" t="n">
        <v>2</v>
      </c>
      <c r="E7971" s="0" t="n">
        <v>4</v>
      </c>
      <c r="F7971" s="1" t="n">
        <f aca="false">AVERAGE(B7971:E7971)</f>
        <v>3.5</v>
      </c>
      <c r="G7971" s="1" t="n">
        <f aca="false">COUNTIF(B7971:F7971,2)</f>
        <v>1</v>
      </c>
      <c r="H7971" s="1" t="n">
        <f aca="false">F7971-G7971</f>
        <v>2.5</v>
      </c>
    </row>
    <row r="7972" customFormat="false" ht="12.8" hidden="false" customHeight="false" outlineLevel="0" collapsed="false">
      <c r="A7972" s="0" t="n">
        <v>50127</v>
      </c>
      <c r="B7972" s="0" t="n">
        <v>2</v>
      </c>
      <c r="C7972" s="0" t="n">
        <v>3</v>
      </c>
      <c r="D7972" s="0" t="n">
        <v>4</v>
      </c>
      <c r="E7972" s="0" t="n">
        <v>5</v>
      </c>
      <c r="F7972" s="1" t="n">
        <f aca="false">AVERAGE(B7972:E7972)</f>
        <v>3.5</v>
      </c>
      <c r="G7972" s="1" t="n">
        <f aca="false">COUNTIF(B7972:F7972,2)</f>
        <v>1</v>
      </c>
      <c r="H7972" s="1" t="n">
        <f aca="false">F7972-G7972</f>
        <v>2.5</v>
      </c>
    </row>
    <row r="7973" customFormat="false" ht="12.8" hidden="false" customHeight="false" outlineLevel="0" collapsed="false">
      <c r="A7973" s="0" t="n">
        <v>50147</v>
      </c>
      <c r="B7973" s="0" t="n">
        <v>2</v>
      </c>
      <c r="C7973" s="0" t="n">
        <v>5</v>
      </c>
      <c r="D7973" s="0" t="n">
        <v>4</v>
      </c>
      <c r="E7973" s="0" t="n">
        <v>3</v>
      </c>
      <c r="F7973" s="1" t="n">
        <f aca="false">AVERAGE(B7973:E7973)</f>
        <v>3.5</v>
      </c>
      <c r="G7973" s="1" t="n">
        <f aca="false">COUNTIF(B7973:F7973,2)</f>
        <v>1</v>
      </c>
      <c r="H7973" s="1" t="n">
        <f aca="false">F7973-G7973</f>
        <v>2.5</v>
      </c>
    </row>
    <row r="7974" customFormat="false" ht="12.8" hidden="false" customHeight="false" outlineLevel="0" collapsed="false">
      <c r="A7974" s="0" t="n">
        <v>50191</v>
      </c>
      <c r="B7974" s="0" t="n">
        <v>4</v>
      </c>
      <c r="C7974" s="0" t="n">
        <v>5</v>
      </c>
      <c r="D7974" s="0" t="n">
        <v>3</v>
      </c>
      <c r="E7974" s="0" t="n">
        <v>2</v>
      </c>
      <c r="F7974" s="1" t="n">
        <f aca="false">AVERAGE(B7974:E7974)</f>
        <v>3.5</v>
      </c>
      <c r="G7974" s="1" t="n">
        <f aca="false">COUNTIF(B7974:F7974,2)</f>
        <v>1</v>
      </c>
      <c r="H7974" s="1" t="n">
        <f aca="false">F7974-G7974</f>
        <v>2.5</v>
      </c>
    </row>
    <row r="7975" customFormat="false" ht="12.8" hidden="false" customHeight="false" outlineLevel="0" collapsed="false">
      <c r="A7975" s="0" t="n">
        <v>50416</v>
      </c>
      <c r="B7975" s="0" t="n">
        <v>3</v>
      </c>
      <c r="C7975" s="0" t="n">
        <v>4</v>
      </c>
      <c r="D7975" s="0" t="n">
        <v>2</v>
      </c>
      <c r="E7975" s="0" t="n">
        <v>5</v>
      </c>
      <c r="F7975" s="1" t="n">
        <f aca="false">AVERAGE(B7975:E7975)</f>
        <v>3.5</v>
      </c>
      <c r="G7975" s="1" t="n">
        <f aca="false">COUNTIF(B7975:F7975,2)</f>
        <v>1</v>
      </c>
      <c r="H7975" s="1" t="n">
        <f aca="false">F7975-G7975</f>
        <v>2.5</v>
      </c>
    </row>
    <row r="7976" customFormat="false" ht="12.8" hidden="false" customHeight="false" outlineLevel="0" collapsed="false">
      <c r="A7976" s="0" t="n">
        <v>50506</v>
      </c>
      <c r="B7976" s="0" t="n">
        <v>3</v>
      </c>
      <c r="C7976" s="0" t="n">
        <v>2</v>
      </c>
      <c r="D7976" s="0" t="n">
        <v>4</v>
      </c>
      <c r="E7976" s="0" t="n">
        <v>5</v>
      </c>
      <c r="F7976" s="1" t="n">
        <f aca="false">AVERAGE(B7976:E7976)</f>
        <v>3.5</v>
      </c>
      <c r="G7976" s="1" t="n">
        <f aca="false">COUNTIF(B7976:F7976,2)</f>
        <v>1</v>
      </c>
      <c r="H7976" s="1" t="n">
        <f aca="false">F7976-G7976</f>
        <v>2.5</v>
      </c>
    </row>
    <row r="7977" customFormat="false" ht="12.8" hidden="false" customHeight="false" outlineLevel="0" collapsed="false">
      <c r="A7977" s="0" t="n">
        <v>50546</v>
      </c>
      <c r="B7977" s="0" t="n">
        <v>3</v>
      </c>
      <c r="C7977" s="0" t="n">
        <v>4</v>
      </c>
      <c r="D7977" s="0" t="n">
        <v>2</v>
      </c>
      <c r="E7977" s="0" t="n">
        <v>5</v>
      </c>
      <c r="F7977" s="1" t="n">
        <f aca="false">AVERAGE(B7977:E7977)</f>
        <v>3.5</v>
      </c>
      <c r="G7977" s="1" t="n">
        <f aca="false">COUNTIF(B7977:F7977,2)</f>
        <v>1</v>
      </c>
      <c r="H7977" s="1" t="n">
        <f aca="false">F7977-G7977</f>
        <v>2.5</v>
      </c>
    </row>
    <row r="7978" customFormat="false" ht="12.8" hidden="false" customHeight="false" outlineLevel="0" collapsed="false">
      <c r="A7978" s="0" t="n">
        <v>50644</v>
      </c>
      <c r="B7978" s="0" t="n">
        <v>3</v>
      </c>
      <c r="C7978" s="0" t="n">
        <v>2</v>
      </c>
      <c r="D7978" s="0" t="n">
        <v>5</v>
      </c>
      <c r="E7978" s="0" t="n">
        <v>4</v>
      </c>
      <c r="F7978" s="1" t="n">
        <f aca="false">AVERAGE(B7978:E7978)</f>
        <v>3.5</v>
      </c>
      <c r="G7978" s="1" t="n">
        <f aca="false">COUNTIF(B7978:F7978,2)</f>
        <v>1</v>
      </c>
      <c r="H7978" s="1" t="n">
        <f aca="false">F7978-G7978</f>
        <v>2.5</v>
      </c>
    </row>
    <row r="7979" customFormat="false" ht="12.8" hidden="false" customHeight="false" outlineLevel="0" collapsed="false">
      <c r="A7979" s="0" t="n">
        <v>50683</v>
      </c>
      <c r="B7979" s="0" t="n">
        <v>2</v>
      </c>
      <c r="C7979" s="0" t="n">
        <v>4</v>
      </c>
      <c r="D7979" s="0" t="n">
        <v>4</v>
      </c>
      <c r="E7979" s="0" t="n">
        <v>4</v>
      </c>
      <c r="F7979" s="1" t="n">
        <f aca="false">AVERAGE(B7979:E7979)</f>
        <v>3.5</v>
      </c>
      <c r="G7979" s="1" t="n">
        <f aca="false">COUNTIF(B7979:F7979,2)</f>
        <v>1</v>
      </c>
      <c r="H7979" s="1" t="n">
        <f aca="false">F7979-G7979</f>
        <v>2.5</v>
      </c>
    </row>
    <row r="7980" customFormat="false" ht="12.8" hidden="false" customHeight="false" outlineLevel="0" collapsed="false">
      <c r="A7980" s="0" t="n">
        <v>50957</v>
      </c>
      <c r="B7980" s="0" t="n">
        <v>2</v>
      </c>
      <c r="C7980" s="0" t="n">
        <v>3</v>
      </c>
      <c r="D7980" s="0" t="n">
        <v>4</v>
      </c>
      <c r="E7980" s="0" t="n">
        <v>5</v>
      </c>
      <c r="F7980" s="1" t="n">
        <f aca="false">AVERAGE(B7980:E7980)</f>
        <v>3.5</v>
      </c>
      <c r="G7980" s="1" t="n">
        <f aca="false">COUNTIF(B7980:F7980,2)</f>
        <v>1</v>
      </c>
      <c r="H7980" s="1" t="n">
        <f aca="false">F7980-G7980</f>
        <v>2.5</v>
      </c>
    </row>
    <row r="7981" customFormat="false" ht="12.8" hidden="false" customHeight="false" outlineLevel="0" collapsed="false">
      <c r="A7981" s="0" t="n">
        <v>51178</v>
      </c>
      <c r="B7981" s="0" t="n">
        <v>3</v>
      </c>
      <c r="C7981" s="0" t="n">
        <v>5</v>
      </c>
      <c r="D7981" s="0" t="n">
        <v>4</v>
      </c>
      <c r="E7981" s="0" t="n">
        <v>2</v>
      </c>
      <c r="F7981" s="1" t="n">
        <f aca="false">AVERAGE(B7981:E7981)</f>
        <v>3.5</v>
      </c>
      <c r="G7981" s="1" t="n">
        <f aca="false">COUNTIF(B7981:F7981,2)</f>
        <v>1</v>
      </c>
      <c r="H7981" s="1" t="n">
        <f aca="false">F7981-G7981</f>
        <v>2.5</v>
      </c>
    </row>
    <row r="7982" customFormat="false" ht="12.8" hidden="false" customHeight="false" outlineLevel="0" collapsed="false">
      <c r="A7982" s="0" t="n">
        <v>51214</v>
      </c>
      <c r="B7982" s="0" t="n">
        <v>5</v>
      </c>
      <c r="C7982" s="0" t="n">
        <v>3</v>
      </c>
      <c r="D7982" s="0" t="n">
        <v>2</v>
      </c>
      <c r="E7982" s="0" t="n">
        <v>4</v>
      </c>
      <c r="F7982" s="1" t="n">
        <f aca="false">AVERAGE(B7982:E7982)</f>
        <v>3.5</v>
      </c>
      <c r="G7982" s="1" t="n">
        <f aca="false">COUNTIF(B7982:F7982,2)</f>
        <v>1</v>
      </c>
      <c r="H7982" s="1" t="n">
        <f aca="false">F7982-G7982</f>
        <v>2.5</v>
      </c>
    </row>
    <row r="7983" customFormat="false" ht="12.8" hidden="false" customHeight="false" outlineLevel="0" collapsed="false">
      <c r="A7983" s="0" t="n">
        <v>51231</v>
      </c>
      <c r="B7983" s="0" t="n">
        <v>4</v>
      </c>
      <c r="C7983" s="0" t="n">
        <v>5</v>
      </c>
      <c r="D7983" s="0" t="n">
        <v>3</v>
      </c>
      <c r="E7983" s="0" t="n">
        <v>2</v>
      </c>
      <c r="F7983" s="1" t="n">
        <f aca="false">AVERAGE(B7983:E7983)</f>
        <v>3.5</v>
      </c>
      <c r="G7983" s="1" t="n">
        <f aca="false">COUNTIF(B7983:F7983,2)</f>
        <v>1</v>
      </c>
      <c r="H7983" s="1" t="n">
        <f aca="false">F7983-G7983</f>
        <v>2.5</v>
      </c>
    </row>
    <row r="7984" customFormat="false" ht="12.8" hidden="false" customHeight="false" outlineLevel="0" collapsed="false">
      <c r="A7984" s="0" t="n">
        <v>51399</v>
      </c>
      <c r="B7984" s="0" t="n">
        <v>3</v>
      </c>
      <c r="C7984" s="0" t="n">
        <v>5</v>
      </c>
      <c r="D7984" s="0" t="n">
        <v>4</v>
      </c>
      <c r="E7984" s="0" t="n">
        <v>2</v>
      </c>
      <c r="F7984" s="1" t="n">
        <f aca="false">AVERAGE(B7984:E7984)</f>
        <v>3.5</v>
      </c>
      <c r="G7984" s="1" t="n">
        <f aca="false">COUNTIF(B7984:F7984,2)</f>
        <v>1</v>
      </c>
      <c r="H7984" s="1" t="n">
        <f aca="false">F7984-G7984</f>
        <v>2.5</v>
      </c>
    </row>
    <row r="7985" customFormat="false" ht="12.8" hidden="false" customHeight="false" outlineLevel="0" collapsed="false">
      <c r="A7985" s="0" t="n">
        <v>51552</v>
      </c>
      <c r="B7985" s="0" t="n">
        <v>5</v>
      </c>
      <c r="C7985" s="0" t="n">
        <v>4</v>
      </c>
      <c r="D7985" s="0" t="n">
        <v>3</v>
      </c>
      <c r="E7985" s="0" t="n">
        <v>2</v>
      </c>
      <c r="F7985" s="1" t="n">
        <f aca="false">AVERAGE(B7985:E7985)</f>
        <v>3.5</v>
      </c>
      <c r="G7985" s="1" t="n">
        <f aca="false">COUNTIF(B7985:F7985,2)</f>
        <v>1</v>
      </c>
      <c r="H7985" s="1" t="n">
        <f aca="false">F7985-G7985</f>
        <v>2.5</v>
      </c>
    </row>
    <row r="7986" customFormat="false" ht="12.8" hidden="false" customHeight="false" outlineLevel="0" collapsed="false">
      <c r="A7986" s="0" t="n">
        <v>51554</v>
      </c>
      <c r="B7986" s="0" t="n">
        <v>5</v>
      </c>
      <c r="C7986" s="0" t="n">
        <v>2</v>
      </c>
      <c r="D7986" s="0" t="n">
        <v>4</v>
      </c>
      <c r="E7986" s="0" t="n">
        <v>3</v>
      </c>
      <c r="F7986" s="1" t="n">
        <f aca="false">AVERAGE(B7986:E7986)</f>
        <v>3.5</v>
      </c>
      <c r="G7986" s="1" t="n">
        <f aca="false">COUNTIF(B7986:F7986,2)</f>
        <v>1</v>
      </c>
      <c r="H7986" s="1" t="n">
        <f aca="false">F7986-G7986</f>
        <v>2.5</v>
      </c>
    </row>
    <row r="7987" customFormat="false" ht="12.8" hidden="false" customHeight="false" outlineLevel="0" collapsed="false">
      <c r="A7987" s="0" t="n">
        <v>51571</v>
      </c>
      <c r="B7987" s="0" t="n">
        <v>4</v>
      </c>
      <c r="C7987" s="0" t="n">
        <v>2</v>
      </c>
      <c r="D7987" s="0" t="n">
        <v>3</v>
      </c>
      <c r="E7987" s="0" t="n">
        <v>5</v>
      </c>
      <c r="F7987" s="1" t="n">
        <f aca="false">AVERAGE(B7987:E7987)</f>
        <v>3.5</v>
      </c>
      <c r="G7987" s="1" t="n">
        <f aca="false">COUNTIF(B7987:F7987,2)</f>
        <v>1</v>
      </c>
      <c r="H7987" s="1" t="n">
        <f aca="false">F7987-G7987</f>
        <v>2.5</v>
      </c>
    </row>
    <row r="7988" customFormat="false" ht="12.8" hidden="false" customHeight="false" outlineLevel="0" collapsed="false">
      <c r="A7988" s="0" t="n">
        <v>51633</v>
      </c>
      <c r="B7988" s="0" t="n">
        <v>4</v>
      </c>
      <c r="C7988" s="0" t="n">
        <v>5</v>
      </c>
      <c r="D7988" s="0" t="n">
        <v>3</v>
      </c>
      <c r="E7988" s="0" t="n">
        <v>2</v>
      </c>
      <c r="F7988" s="1" t="n">
        <f aca="false">AVERAGE(B7988:E7988)</f>
        <v>3.5</v>
      </c>
      <c r="G7988" s="1" t="n">
        <f aca="false">COUNTIF(B7988:F7988,2)</f>
        <v>1</v>
      </c>
      <c r="H7988" s="1" t="n">
        <f aca="false">F7988-G7988</f>
        <v>2.5</v>
      </c>
    </row>
    <row r="7989" customFormat="false" ht="12.8" hidden="false" customHeight="false" outlineLevel="0" collapsed="false">
      <c r="A7989" s="0" t="n">
        <v>51880</v>
      </c>
      <c r="B7989" s="0" t="n">
        <v>3</v>
      </c>
      <c r="C7989" s="0" t="n">
        <v>4</v>
      </c>
      <c r="D7989" s="0" t="n">
        <v>5</v>
      </c>
      <c r="E7989" s="0" t="n">
        <v>2</v>
      </c>
      <c r="F7989" s="1" t="n">
        <f aca="false">AVERAGE(B7989:E7989)</f>
        <v>3.5</v>
      </c>
      <c r="G7989" s="1" t="n">
        <f aca="false">COUNTIF(B7989:F7989,2)</f>
        <v>1</v>
      </c>
      <c r="H7989" s="1" t="n">
        <f aca="false">F7989-G7989</f>
        <v>2.5</v>
      </c>
    </row>
    <row r="7990" customFormat="false" ht="12.8" hidden="false" customHeight="false" outlineLevel="0" collapsed="false">
      <c r="A7990" s="0" t="n">
        <v>51955</v>
      </c>
      <c r="B7990" s="0" t="n">
        <v>4</v>
      </c>
      <c r="C7990" s="0" t="n">
        <v>5</v>
      </c>
      <c r="D7990" s="0" t="n">
        <v>2</v>
      </c>
      <c r="E7990" s="0" t="n">
        <v>3</v>
      </c>
      <c r="F7990" s="1" t="n">
        <f aca="false">AVERAGE(B7990:E7990)</f>
        <v>3.5</v>
      </c>
      <c r="G7990" s="1" t="n">
        <f aca="false">COUNTIF(B7990:F7990,2)</f>
        <v>1</v>
      </c>
      <c r="H7990" s="1" t="n">
        <f aca="false">F7990-G7990</f>
        <v>2.5</v>
      </c>
    </row>
    <row r="7991" customFormat="false" ht="12.8" hidden="false" customHeight="false" outlineLevel="0" collapsed="false">
      <c r="A7991" s="0" t="n">
        <v>52112</v>
      </c>
      <c r="B7991" s="0" t="n">
        <v>2</v>
      </c>
      <c r="C7991" s="0" t="n">
        <v>4</v>
      </c>
      <c r="D7991" s="0" t="n">
        <v>4</v>
      </c>
      <c r="E7991" s="0" t="n">
        <v>4</v>
      </c>
      <c r="F7991" s="1" t="n">
        <f aca="false">AVERAGE(B7991:E7991)</f>
        <v>3.5</v>
      </c>
      <c r="G7991" s="1" t="n">
        <f aca="false">COUNTIF(B7991:F7991,2)</f>
        <v>1</v>
      </c>
      <c r="H7991" s="1" t="n">
        <f aca="false">F7991-G7991</f>
        <v>2.5</v>
      </c>
    </row>
    <row r="7992" customFormat="false" ht="12.8" hidden="false" customHeight="false" outlineLevel="0" collapsed="false">
      <c r="A7992" s="0" t="n">
        <v>52147</v>
      </c>
      <c r="B7992" s="0" t="n">
        <v>3</v>
      </c>
      <c r="C7992" s="0" t="n">
        <v>4</v>
      </c>
      <c r="D7992" s="0" t="n">
        <v>5</v>
      </c>
      <c r="E7992" s="0" t="n">
        <v>2</v>
      </c>
      <c r="F7992" s="1" t="n">
        <f aca="false">AVERAGE(B7992:E7992)</f>
        <v>3.5</v>
      </c>
      <c r="G7992" s="1" t="n">
        <f aca="false">COUNTIF(B7992:F7992,2)</f>
        <v>1</v>
      </c>
      <c r="H7992" s="1" t="n">
        <f aca="false">F7992-G7992</f>
        <v>2.5</v>
      </c>
    </row>
    <row r="7993" customFormat="false" ht="12.8" hidden="false" customHeight="false" outlineLevel="0" collapsed="false">
      <c r="A7993" s="0" t="n">
        <v>52271</v>
      </c>
      <c r="B7993" s="0" t="n">
        <v>4</v>
      </c>
      <c r="C7993" s="0" t="n">
        <v>5</v>
      </c>
      <c r="D7993" s="0" t="n">
        <v>2</v>
      </c>
      <c r="E7993" s="0" t="n">
        <v>3</v>
      </c>
      <c r="F7993" s="1" t="n">
        <f aca="false">AVERAGE(B7993:E7993)</f>
        <v>3.5</v>
      </c>
      <c r="G7993" s="1" t="n">
        <f aca="false">COUNTIF(B7993:F7993,2)</f>
        <v>1</v>
      </c>
      <c r="H7993" s="1" t="n">
        <f aca="false">F7993-G7993</f>
        <v>2.5</v>
      </c>
    </row>
    <row r="7994" customFormat="false" ht="12.8" hidden="false" customHeight="false" outlineLevel="0" collapsed="false">
      <c r="A7994" s="0" t="n">
        <v>52290</v>
      </c>
      <c r="B7994" s="0" t="n">
        <v>5</v>
      </c>
      <c r="C7994" s="0" t="n">
        <v>3</v>
      </c>
      <c r="D7994" s="0" t="n">
        <v>4</v>
      </c>
      <c r="E7994" s="0" t="n">
        <v>2</v>
      </c>
      <c r="F7994" s="1" t="n">
        <f aca="false">AVERAGE(B7994:E7994)</f>
        <v>3.5</v>
      </c>
      <c r="G7994" s="1" t="n">
        <f aca="false">COUNTIF(B7994:F7994,2)</f>
        <v>1</v>
      </c>
      <c r="H7994" s="1" t="n">
        <f aca="false">F7994-G7994</f>
        <v>2.5</v>
      </c>
    </row>
    <row r="7995" customFormat="false" ht="12.8" hidden="false" customHeight="false" outlineLevel="0" collapsed="false">
      <c r="A7995" s="0" t="n">
        <v>52420</v>
      </c>
      <c r="B7995" s="0" t="n">
        <v>3</v>
      </c>
      <c r="C7995" s="0" t="n">
        <v>4</v>
      </c>
      <c r="D7995" s="0" t="n">
        <v>2</v>
      </c>
      <c r="E7995" s="0" t="n">
        <v>5</v>
      </c>
      <c r="F7995" s="1" t="n">
        <f aca="false">AVERAGE(B7995:E7995)</f>
        <v>3.5</v>
      </c>
      <c r="G7995" s="1" t="n">
        <f aca="false">COUNTIF(B7995:F7995,2)</f>
        <v>1</v>
      </c>
      <c r="H7995" s="1" t="n">
        <f aca="false">F7995-G7995</f>
        <v>2.5</v>
      </c>
    </row>
    <row r="7996" customFormat="false" ht="12.8" hidden="false" customHeight="false" outlineLevel="0" collapsed="false">
      <c r="A7996" s="0" t="n">
        <v>52510</v>
      </c>
      <c r="B7996" s="0" t="n">
        <v>2</v>
      </c>
      <c r="C7996" s="0" t="n">
        <v>4</v>
      </c>
      <c r="D7996" s="0" t="n">
        <v>4</v>
      </c>
      <c r="E7996" s="0" t="n">
        <v>4</v>
      </c>
      <c r="F7996" s="1" t="n">
        <f aca="false">AVERAGE(B7996:E7996)</f>
        <v>3.5</v>
      </c>
      <c r="G7996" s="1" t="n">
        <f aca="false">COUNTIF(B7996:F7996,2)</f>
        <v>1</v>
      </c>
      <c r="H7996" s="1" t="n">
        <f aca="false">F7996-G7996</f>
        <v>2.5</v>
      </c>
    </row>
    <row r="7997" customFormat="false" ht="12.8" hidden="false" customHeight="false" outlineLevel="0" collapsed="false">
      <c r="A7997" s="0" t="n">
        <v>52515</v>
      </c>
      <c r="B7997" s="0" t="n">
        <v>3</v>
      </c>
      <c r="C7997" s="0" t="n">
        <v>2</v>
      </c>
      <c r="D7997" s="0" t="n">
        <v>5</v>
      </c>
      <c r="E7997" s="0" t="n">
        <v>4</v>
      </c>
      <c r="F7997" s="1" t="n">
        <f aca="false">AVERAGE(B7997:E7997)</f>
        <v>3.5</v>
      </c>
      <c r="G7997" s="1" t="n">
        <f aca="false">COUNTIF(B7997:F7997,2)</f>
        <v>1</v>
      </c>
      <c r="H7997" s="1" t="n">
        <f aca="false">F7997-G7997</f>
        <v>2.5</v>
      </c>
    </row>
    <row r="7998" customFormat="false" ht="12.8" hidden="false" customHeight="false" outlineLevel="0" collapsed="false">
      <c r="A7998" s="0" t="n">
        <v>52605</v>
      </c>
      <c r="B7998" s="0" t="n">
        <v>4</v>
      </c>
      <c r="C7998" s="0" t="n">
        <v>4</v>
      </c>
      <c r="D7998" s="0" t="n">
        <v>4</v>
      </c>
      <c r="E7998" s="0" t="n">
        <v>2</v>
      </c>
      <c r="F7998" s="1" t="n">
        <f aca="false">AVERAGE(B7998:E7998)</f>
        <v>3.5</v>
      </c>
      <c r="G7998" s="1" t="n">
        <f aca="false">COUNTIF(B7998:F7998,2)</f>
        <v>1</v>
      </c>
      <c r="H7998" s="1" t="n">
        <f aca="false">F7998-G7998</f>
        <v>2.5</v>
      </c>
    </row>
    <row r="7999" customFormat="false" ht="12.8" hidden="false" customHeight="false" outlineLevel="0" collapsed="false">
      <c r="A7999" s="0" t="n">
        <v>52652</v>
      </c>
      <c r="B7999" s="0" t="n">
        <v>5</v>
      </c>
      <c r="C7999" s="0" t="n">
        <v>2</v>
      </c>
      <c r="D7999" s="0" t="n">
        <v>3</v>
      </c>
      <c r="E7999" s="0" t="n">
        <v>4</v>
      </c>
      <c r="F7999" s="1" t="n">
        <f aca="false">AVERAGE(B7999:E7999)</f>
        <v>3.5</v>
      </c>
      <c r="G7999" s="1" t="n">
        <f aca="false">COUNTIF(B7999:F7999,2)</f>
        <v>1</v>
      </c>
      <c r="H7999" s="1" t="n">
        <f aca="false">F7999-G7999</f>
        <v>2.5</v>
      </c>
    </row>
    <row r="8000" customFormat="false" ht="12.8" hidden="false" customHeight="false" outlineLevel="0" collapsed="false">
      <c r="A8000" s="0" t="n">
        <v>52719</v>
      </c>
      <c r="B8000" s="0" t="n">
        <v>5</v>
      </c>
      <c r="C8000" s="0" t="n">
        <v>4</v>
      </c>
      <c r="D8000" s="0" t="n">
        <v>2</v>
      </c>
      <c r="E8000" s="0" t="n">
        <v>3</v>
      </c>
      <c r="F8000" s="1" t="n">
        <f aca="false">AVERAGE(B8000:E8000)</f>
        <v>3.5</v>
      </c>
      <c r="G8000" s="1" t="n">
        <f aca="false">COUNTIF(B8000:F8000,2)</f>
        <v>1</v>
      </c>
      <c r="H8000" s="1" t="n">
        <f aca="false">F8000-G8000</f>
        <v>2.5</v>
      </c>
    </row>
    <row r="8001" customFormat="false" ht="12.8" hidden="false" customHeight="false" outlineLevel="0" collapsed="false">
      <c r="A8001" s="0" t="n">
        <v>52890</v>
      </c>
      <c r="B8001" s="0" t="n">
        <v>3</v>
      </c>
      <c r="C8001" s="0" t="n">
        <v>2</v>
      </c>
      <c r="D8001" s="0" t="n">
        <v>5</v>
      </c>
      <c r="E8001" s="0" t="n">
        <v>4</v>
      </c>
      <c r="F8001" s="1" t="n">
        <f aca="false">AVERAGE(B8001:E8001)</f>
        <v>3.5</v>
      </c>
      <c r="G8001" s="1" t="n">
        <f aca="false">COUNTIF(B8001:F8001,2)</f>
        <v>1</v>
      </c>
      <c r="H8001" s="1" t="n">
        <f aca="false">F8001-G8001</f>
        <v>2.5</v>
      </c>
    </row>
    <row r="8002" customFormat="false" ht="12.8" hidden="false" customHeight="false" outlineLevel="0" collapsed="false">
      <c r="A8002" s="0" t="n">
        <v>53141</v>
      </c>
      <c r="B8002" s="0" t="n">
        <v>2</v>
      </c>
      <c r="C8002" s="0" t="n">
        <v>5</v>
      </c>
      <c r="D8002" s="0" t="n">
        <v>4</v>
      </c>
      <c r="E8002" s="0" t="n">
        <v>3</v>
      </c>
      <c r="F8002" s="1" t="n">
        <f aca="false">AVERAGE(B8002:E8002)</f>
        <v>3.5</v>
      </c>
      <c r="G8002" s="1" t="n">
        <f aca="false">COUNTIF(B8002:F8002,2)</f>
        <v>1</v>
      </c>
      <c r="H8002" s="1" t="n">
        <f aca="false">F8002-G8002</f>
        <v>2.5</v>
      </c>
    </row>
    <row r="8003" customFormat="false" ht="12.8" hidden="false" customHeight="false" outlineLevel="0" collapsed="false">
      <c r="A8003" s="0" t="n">
        <v>53219</v>
      </c>
      <c r="B8003" s="0" t="n">
        <v>4</v>
      </c>
      <c r="C8003" s="0" t="n">
        <v>5</v>
      </c>
      <c r="D8003" s="0" t="n">
        <v>2</v>
      </c>
      <c r="E8003" s="0" t="n">
        <v>3</v>
      </c>
      <c r="F8003" s="1" t="n">
        <f aca="false">AVERAGE(B8003:E8003)</f>
        <v>3.5</v>
      </c>
      <c r="G8003" s="1" t="n">
        <f aca="false">COUNTIF(B8003:F8003,2)</f>
        <v>1</v>
      </c>
      <c r="H8003" s="1" t="n">
        <f aca="false">F8003-G8003</f>
        <v>2.5</v>
      </c>
    </row>
    <row r="8004" customFormat="false" ht="12.8" hidden="false" customHeight="false" outlineLevel="0" collapsed="false">
      <c r="A8004" s="0" t="n">
        <v>53276</v>
      </c>
      <c r="B8004" s="0" t="n">
        <v>3</v>
      </c>
      <c r="C8004" s="0" t="n">
        <v>2</v>
      </c>
      <c r="D8004" s="0" t="n">
        <v>5</v>
      </c>
      <c r="E8004" s="0" t="n">
        <v>4</v>
      </c>
      <c r="F8004" s="1" t="n">
        <f aca="false">AVERAGE(B8004:E8004)</f>
        <v>3.5</v>
      </c>
      <c r="G8004" s="1" t="n">
        <f aca="false">COUNTIF(B8004:F8004,2)</f>
        <v>1</v>
      </c>
      <c r="H8004" s="1" t="n">
        <f aca="false">F8004-G8004</f>
        <v>2.5</v>
      </c>
    </row>
    <row r="8005" customFormat="false" ht="12.8" hidden="false" customHeight="false" outlineLevel="0" collapsed="false">
      <c r="A8005" s="0" t="n">
        <v>53346</v>
      </c>
      <c r="B8005" s="0" t="n">
        <v>4</v>
      </c>
      <c r="C8005" s="0" t="n">
        <v>2</v>
      </c>
      <c r="D8005" s="0" t="n">
        <v>3</v>
      </c>
      <c r="E8005" s="0" t="n">
        <v>5</v>
      </c>
      <c r="F8005" s="1" t="n">
        <f aca="false">AVERAGE(B8005:E8005)</f>
        <v>3.5</v>
      </c>
      <c r="G8005" s="1" t="n">
        <f aca="false">COUNTIF(B8005:F8005,2)</f>
        <v>1</v>
      </c>
      <c r="H8005" s="1" t="n">
        <f aca="false">F8005-G8005</f>
        <v>2.5</v>
      </c>
    </row>
    <row r="8006" customFormat="false" ht="12.8" hidden="false" customHeight="false" outlineLevel="0" collapsed="false">
      <c r="A8006" s="0" t="n">
        <v>53368</v>
      </c>
      <c r="B8006" s="0" t="n">
        <v>4</v>
      </c>
      <c r="C8006" s="0" t="n">
        <v>2</v>
      </c>
      <c r="D8006" s="0" t="n">
        <v>5</v>
      </c>
      <c r="E8006" s="0" t="n">
        <v>3</v>
      </c>
      <c r="F8006" s="1" t="n">
        <f aca="false">AVERAGE(B8006:E8006)</f>
        <v>3.5</v>
      </c>
      <c r="G8006" s="1" t="n">
        <f aca="false">COUNTIF(B8006:F8006,2)</f>
        <v>1</v>
      </c>
      <c r="H8006" s="1" t="n">
        <f aca="false">F8006-G8006</f>
        <v>2.5</v>
      </c>
    </row>
    <row r="8007" customFormat="false" ht="12.8" hidden="false" customHeight="false" outlineLevel="0" collapsed="false">
      <c r="A8007" s="0" t="n">
        <v>53396</v>
      </c>
      <c r="B8007" s="0" t="n">
        <v>4</v>
      </c>
      <c r="C8007" s="0" t="n">
        <v>4</v>
      </c>
      <c r="D8007" s="0" t="n">
        <v>2</v>
      </c>
      <c r="E8007" s="0" t="n">
        <v>4</v>
      </c>
      <c r="F8007" s="1" t="n">
        <f aca="false">AVERAGE(B8007:E8007)</f>
        <v>3.5</v>
      </c>
      <c r="G8007" s="1" t="n">
        <f aca="false">COUNTIF(B8007:F8007,2)</f>
        <v>1</v>
      </c>
      <c r="H8007" s="1" t="n">
        <f aca="false">F8007-G8007</f>
        <v>2.5</v>
      </c>
    </row>
    <row r="8008" customFormat="false" ht="12.8" hidden="false" customHeight="false" outlineLevel="0" collapsed="false">
      <c r="A8008" s="0" t="n">
        <v>53514</v>
      </c>
      <c r="B8008" s="0" t="n">
        <v>4</v>
      </c>
      <c r="C8008" s="0" t="n">
        <v>4</v>
      </c>
      <c r="D8008" s="0" t="n">
        <v>4</v>
      </c>
      <c r="E8008" s="0" t="n">
        <v>2</v>
      </c>
      <c r="F8008" s="1" t="n">
        <f aca="false">AVERAGE(B8008:E8008)</f>
        <v>3.5</v>
      </c>
      <c r="G8008" s="1" t="n">
        <f aca="false">COUNTIF(B8008:F8008,2)</f>
        <v>1</v>
      </c>
      <c r="H8008" s="1" t="n">
        <f aca="false">F8008-G8008</f>
        <v>2.5</v>
      </c>
    </row>
    <row r="8009" customFormat="false" ht="12.8" hidden="false" customHeight="false" outlineLevel="0" collapsed="false">
      <c r="A8009" s="0" t="n">
        <v>53588</v>
      </c>
      <c r="B8009" s="0" t="n">
        <v>4</v>
      </c>
      <c r="C8009" s="0" t="n">
        <v>4</v>
      </c>
      <c r="D8009" s="0" t="n">
        <v>4</v>
      </c>
      <c r="E8009" s="0" t="n">
        <v>2</v>
      </c>
      <c r="F8009" s="1" t="n">
        <f aca="false">AVERAGE(B8009:E8009)</f>
        <v>3.5</v>
      </c>
      <c r="G8009" s="1" t="n">
        <f aca="false">COUNTIF(B8009:F8009,2)</f>
        <v>1</v>
      </c>
      <c r="H8009" s="1" t="n">
        <f aca="false">F8009-G8009</f>
        <v>2.5</v>
      </c>
    </row>
    <row r="8010" customFormat="false" ht="12.8" hidden="false" customHeight="false" outlineLevel="0" collapsed="false">
      <c r="A8010" s="0" t="n">
        <v>53816</v>
      </c>
      <c r="B8010" s="0" t="n">
        <v>3</v>
      </c>
      <c r="C8010" s="0" t="n">
        <v>5</v>
      </c>
      <c r="D8010" s="0" t="n">
        <v>4</v>
      </c>
      <c r="E8010" s="0" t="n">
        <v>2</v>
      </c>
      <c r="F8010" s="1" t="n">
        <f aca="false">AVERAGE(B8010:E8010)</f>
        <v>3.5</v>
      </c>
      <c r="G8010" s="1" t="n">
        <f aca="false">COUNTIF(B8010:F8010,2)</f>
        <v>1</v>
      </c>
      <c r="H8010" s="1" t="n">
        <f aca="false">F8010-G8010</f>
        <v>2.5</v>
      </c>
    </row>
    <row r="8011" customFormat="false" ht="12.8" hidden="false" customHeight="false" outlineLevel="0" collapsed="false">
      <c r="A8011" s="0" t="n">
        <v>53869</v>
      </c>
      <c r="B8011" s="0" t="n">
        <v>4</v>
      </c>
      <c r="C8011" s="0" t="n">
        <v>2</v>
      </c>
      <c r="D8011" s="0" t="n">
        <v>4</v>
      </c>
      <c r="E8011" s="0" t="n">
        <v>4</v>
      </c>
      <c r="F8011" s="1" t="n">
        <f aca="false">AVERAGE(B8011:E8011)</f>
        <v>3.5</v>
      </c>
      <c r="G8011" s="1" t="n">
        <f aca="false">COUNTIF(B8011:F8011,2)</f>
        <v>1</v>
      </c>
      <c r="H8011" s="1" t="n">
        <f aca="false">F8011-G8011</f>
        <v>2.5</v>
      </c>
    </row>
    <row r="8012" customFormat="false" ht="12.8" hidden="false" customHeight="false" outlineLevel="0" collapsed="false">
      <c r="A8012" s="0" t="n">
        <v>53933</v>
      </c>
      <c r="B8012" s="0" t="n">
        <v>5</v>
      </c>
      <c r="C8012" s="0" t="n">
        <v>2</v>
      </c>
      <c r="D8012" s="0" t="n">
        <v>4</v>
      </c>
      <c r="E8012" s="0" t="n">
        <v>3</v>
      </c>
      <c r="F8012" s="1" t="n">
        <f aca="false">AVERAGE(B8012:E8012)</f>
        <v>3.5</v>
      </c>
      <c r="G8012" s="1" t="n">
        <f aca="false">COUNTIF(B8012:F8012,2)</f>
        <v>1</v>
      </c>
      <c r="H8012" s="1" t="n">
        <f aca="false">F8012-G8012</f>
        <v>2.5</v>
      </c>
    </row>
    <row r="8013" customFormat="false" ht="12.8" hidden="false" customHeight="false" outlineLevel="0" collapsed="false">
      <c r="A8013" s="0" t="n">
        <v>54329</v>
      </c>
      <c r="B8013" s="0" t="n">
        <v>5</v>
      </c>
      <c r="C8013" s="0" t="n">
        <v>2</v>
      </c>
      <c r="D8013" s="0" t="n">
        <v>4</v>
      </c>
      <c r="E8013" s="0" t="n">
        <v>3</v>
      </c>
      <c r="F8013" s="1" t="n">
        <f aca="false">AVERAGE(B8013:E8013)</f>
        <v>3.5</v>
      </c>
      <c r="G8013" s="1" t="n">
        <f aca="false">COUNTIF(B8013:F8013,2)</f>
        <v>1</v>
      </c>
      <c r="H8013" s="1" t="n">
        <f aca="false">F8013-G8013</f>
        <v>2.5</v>
      </c>
    </row>
    <row r="8014" customFormat="false" ht="12.8" hidden="false" customHeight="false" outlineLevel="0" collapsed="false">
      <c r="A8014" s="0" t="n">
        <v>54333</v>
      </c>
      <c r="B8014" s="0" t="n">
        <v>2</v>
      </c>
      <c r="C8014" s="0" t="n">
        <v>5</v>
      </c>
      <c r="D8014" s="0" t="n">
        <v>4</v>
      </c>
      <c r="E8014" s="0" t="n">
        <v>3</v>
      </c>
      <c r="F8014" s="1" t="n">
        <f aca="false">AVERAGE(B8014:E8014)</f>
        <v>3.5</v>
      </c>
      <c r="G8014" s="1" t="n">
        <f aca="false">COUNTIF(B8014:F8014,2)</f>
        <v>1</v>
      </c>
      <c r="H8014" s="1" t="n">
        <f aca="false">F8014-G8014</f>
        <v>2.5</v>
      </c>
    </row>
    <row r="8015" customFormat="false" ht="12.8" hidden="false" customHeight="false" outlineLevel="0" collapsed="false">
      <c r="A8015" s="0" t="n">
        <v>54359</v>
      </c>
      <c r="B8015" s="0" t="n">
        <v>5</v>
      </c>
      <c r="C8015" s="0" t="n">
        <v>4</v>
      </c>
      <c r="D8015" s="0" t="n">
        <v>3</v>
      </c>
      <c r="E8015" s="0" t="n">
        <v>2</v>
      </c>
      <c r="F8015" s="1" t="n">
        <f aca="false">AVERAGE(B8015:E8015)</f>
        <v>3.5</v>
      </c>
      <c r="G8015" s="1" t="n">
        <f aca="false">COUNTIF(B8015:F8015,2)</f>
        <v>1</v>
      </c>
      <c r="H8015" s="1" t="n">
        <f aca="false">F8015-G8015</f>
        <v>2.5</v>
      </c>
    </row>
    <row r="8016" customFormat="false" ht="12.8" hidden="false" customHeight="false" outlineLevel="0" collapsed="false">
      <c r="A8016" s="0" t="n">
        <v>54430</v>
      </c>
      <c r="B8016" s="0" t="n">
        <v>4</v>
      </c>
      <c r="C8016" s="0" t="n">
        <v>5</v>
      </c>
      <c r="D8016" s="0" t="n">
        <v>3</v>
      </c>
      <c r="E8016" s="0" t="n">
        <v>2</v>
      </c>
      <c r="F8016" s="1" t="n">
        <f aca="false">AVERAGE(B8016:E8016)</f>
        <v>3.5</v>
      </c>
      <c r="G8016" s="1" t="n">
        <f aca="false">COUNTIF(B8016:F8016,2)</f>
        <v>1</v>
      </c>
      <c r="H8016" s="1" t="n">
        <f aca="false">F8016-G8016</f>
        <v>2.5</v>
      </c>
    </row>
    <row r="8017" customFormat="false" ht="12.8" hidden="false" customHeight="false" outlineLevel="0" collapsed="false">
      <c r="A8017" s="0" t="n">
        <v>54546</v>
      </c>
      <c r="B8017" s="0" t="n">
        <v>4</v>
      </c>
      <c r="C8017" s="0" t="n">
        <v>3</v>
      </c>
      <c r="D8017" s="0" t="n">
        <v>5</v>
      </c>
      <c r="E8017" s="0" t="n">
        <v>2</v>
      </c>
      <c r="F8017" s="1" t="n">
        <f aca="false">AVERAGE(B8017:E8017)</f>
        <v>3.5</v>
      </c>
      <c r="G8017" s="1" t="n">
        <f aca="false">COUNTIF(B8017:F8017,2)</f>
        <v>1</v>
      </c>
      <c r="H8017" s="1" t="n">
        <f aca="false">F8017-G8017</f>
        <v>2.5</v>
      </c>
    </row>
    <row r="8018" customFormat="false" ht="12.8" hidden="false" customHeight="false" outlineLevel="0" collapsed="false">
      <c r="A8018" s="0" t="n">
        <v>54604</v>
      </c>
      <c r="B8018" s="0" t="n">
        <v>3</v>
      </c>
      <c r="C8018" s="0" t="n">
        <v>4</v>
      </c>
      <c r="D8018" s="0" t="n">
        <v>2</v>
      </c>
      <c r="E8018" s="0" t="n">
        <v>5</v>
      </c>
      <c r="F8018" s="1" t="n">
        <f aca="false">AVERAGE(B8018:E8018)</f>
        <v>3.5</v>
      </c>
      <c r="G8018" s="1" t="n">
        <f aca="false">COUNTIF(B8018:F8018,2)</f>
        <v>1</v>
      </c>
      <c r="H8018" s="1" t="n">
        <f aca="false">F8018-G8018</f>
        <v>2.5</v>
      </c>
    </row>
    <row r="8019" customFormat="false" ht="12.8" hidden="false" customHeight="false" outlineLevel="0" collapsed="false">
      <c r="A8019" s="0" t="n">
        <v>194</v>
      </c>
      <c r="B8019" s="0" t="n">
        <v>2</v>
      </c>
      <c r="C8019" s="0" t="n">
        <v>4</v>
      </c>
      <c r="D8019" s="0" t="n">
        <v>3</v>
      </c>
      <c r="E8019" s="0" t="n">
        <v>4</v>
      </c>
      <c r="F8019" s="1" t="n">
        <f aca="false">AVERAGE(B8019:E8019)</f>
        <v>3.25</v>
      </c>
      <c r="G8019" s="1" t="n">
        <f aca="false">COUNTIF(B8019:F8019,2)</f>
        <v>1</v>
      </c>
      <c r="H8019" s="1" t="n">
        <f aca="false">F8019-G8019</f>
        <v>2.25</v>
      </c>
    </row>
    <row r="8020" customFormat="false" ht="12.8" hidden="false" customHeight="false" outlineLevel="0" collapsed="false">
      <c r="A8020" s="0" t="n">
        <v>314</v>
      </c>
      <c r="B8020" s="0" t="n">
        <v>2</v>
      </c>
      <c r="C8020" s="0" t="n">
        <v>3</v>
      </c>
      <c r="D8020" s="0" t="n">
        <v>3</v>
      </c>
      <c r="E8020" s="0" t="n">
        <v>5</v>
      </c>
      <c r="F8020" s="1" t="n">
        <f aca="false">AVERAGE(B8020:E8020)</f>
        <v>3.25</v>
      </c>
      <c r="G8020" s="1" t="n">
        <f aca="false">COUNTIF(B8020:F8020,2)</f>
        <v>1</v>
      </c>
      <c r="H8020" s="1" t="n">
        <f aca="false">F8020-G8020</f>
        <v>2.25</v>
      </c>
    </row>
    <row r="8021" customFormat="false" ht="12.8" hidden="false" customHeight="false" outlineLevel="0" collapsed="false">
      <c r="A8021" s="0" t="n">
        <v>415</v>
      </c>
      <c r="B8021" s="0" t="n">
        <v>3</v>
      </c>
      <c r="C8021" s="0" t="n">
        <v>3</v>
      </c>
      <c r="D8021" s="0" t="n">
        <v>5</v>
      </c>
      <c r="E8021" s="0" t="n">
        <v>2</v>
      </c>
      <c r="F8021" s="1" t="n">
        <f aca="false">AVERAGE(B8021:E8021)</f>
        <v>3.25</v>
      </c>
      <c r="G8021" s="1" t="n">
        <f aca="false">COUNTIF(B8021:F8021,2)</f>
        <v>1</v>
      </c>
      <c r="H8021" s="1" t="n">
        <f aca="false">F8021-G8021</f>
        <v>2.25</v>
      </c>
    </row>
    <row r="8022" customFormat="false" ht="12.8" hidden="false" customHeight="false" outlineLevel="0" collapsed="false">
      <c r="A8022" s="0" t="n">
        <v>616</v>
      </c>
      <c r="B8022" s="0" t="n">
        <v>2</v>
      </c>
      <c r="C8022" s="0" t="n">
        <v>4</v>
      </c>
      <c r="D8022" s="0" t="n">
        <v>4</v>
      </c>
      <c r="E8022" s="0" t="n">
        <v>3</v>
      </c>
      <c r="F8022" s="1" t="n">
        <f aca="false">AVERAGE(B8022:E8022)</f>
        <v>3.25</v>
      </c>
      <c r="G8022" s="1" t="n">
        <f aca="false">COUNTIF(B8022:F8022,2)</f>
        <v>1</v>
      </c>
      <c r="H8022" s="1" t="n">
        <f aca="false">F8022-G8022</f>
        <v>2.25</v>
      </c>
    </row>
    <row r="8023" customFormat="false" ht="12.8" hidden="false" customHeight="false" outlineLevel="0" collapsed="false">
      <c r="A8023" s="0" t="n">
        <v>1003</v>
      </c>
      <c r="B8023" s="0" t="n">
        <v>5</v>
      </c>
      <c r="C8023" s="0" t="n">
        <v>3</v>
      </c>
      <c r="D8023" s="0" t="n">
        <v>2</v>
      </c>
      <c r="E8023" s="0" t="n">
        <v>3</v>
      </c>
      <c r="F8023" s="1" t="n">
        <f aca="false">AVERAGE(B8023:E8023)</f>
        <v>3.25</v>
      </c>
      <c r="G8023" s="1" t="n">
        <f aca="false">COUNTIF(B8023:F8023,2)</f>
        <v>1</v>
      </c>
      <c r="H8023" s="1" t="n">
        <f aca="false">F8023-G8023</f>
        <v>2.25</v>
      </c>
    </row>
    <row r="8024" customFormat="false" ht="12.8" hidden="false" customHeight="false" outlineLevel="0" collapsed="false">
      <c r="A8024" s="0" t="n">
        <v>1097</v>
      </c>
      <c r="B8024" s="0" t="n">
        <v>4</v>
      </c>
      <c r="C8024" s="0" t="n">
        <v>3</v>
      </c>
      <c r="D8024" s="0" t="n">
        <v>2</v>
      </c>
      <c r="E8024" s="0" t="n">
        <v>4</v>
      </c>
      <c r="F8024" s="1" t="n">
        <f aca="false">AVERAGE(B8024:E8024)</f>
        <v>3.25</v>
      </c>
      <c r="G8024" s="1" t="n">
        <f aca="false">COUNTIF(B8024:F8024,2)</f>
        <v>1</v>
      </c>
      <c r="H8024" s="1" t="n">
        <f aca="false">F8024-G8024</f>
        <v>2.25</v>
      </c>
    </row>
    <row r="8025" customFormat="false" ht="12.8" hidden="false" customHeight="false" outlineLevel="0" collapsed="false">
      <c r="A8025" s="0" t="n">
        <v>1178</v>
      </c>
      <c r="B8025" s="0" t="n">
        <v>5</v>
      </c>
      <c r="C8025" s="0" t="n">
        <v>3</v>
      </c>
      <c r="D8025" s="0" t="n">
        <v>2</v>
      </c>
      <c r="E8025" s="0" t="n">
        <v>3</v>
      </c>
      <c r="F8025" s="1" t="n">
        <f aca="false">AVERAGE(B8025:E8025)</f>
        <v>3.25</v>
      </c>
      <c r="G8025" s="1" t="n">
        <f aca="false">COUNTIF(B8025:F8025,2)</f>
        <v>1</v>
      </c>
      <c r="H8025" s="1" t="n">
        <f aca="false">F8025-G8025</f>
        <v>2.25</v>
      </c>
    </row>
    <row r="8026" customFormat="false" ht="12.8" hidden="false" customHeight="false" outlineLevel="0" collapsed="false">
      <c r="A8026" s="0" t="n">
        <v>1216</v>
      </c>
      <c r="B8026" s="0" t="n">
        <v>2</v>
      </c>
      <c r="C8026" s="0" t="n">
        <v>3</v>
      </c>
      <c r="D8026" s="0" t="n">
        <v>4</v>
      </c>
      <c r="E8026" s="0" t="n">
        <v>4</v>
      </c>
      <c r="F8026" s="1" t="n">
        <f aca="false">AVERAGE(B8026:E8026)</f>
        <v>3.25</v>
      </c>
      <c r="G8026" s="1" t="n">
        <f aca="false">COUNTIF(B8026:F8026,2)</f>
        <v>1</v>
      </c>
      <c r="H8026" s="1" t="n">
        <f aca="false">F8026-G8026</f>
        <v>2.25</v>
      </c>
    </row>
    <row r="8027" customFormat="false" ht="12.8" hidden="false" customHeight="false" outlineLevel="0" collapsed="false">
      <c r="A8027" s="0" t="n">
        <v>1440</v>
      </c>
      <c r="B8027" s="0" t="n">
        <v>3</v>
      </c>
      <c r="C8027" s="0" t="n">
        <v>5</v>
      </c>
      <c r="D8027" s="0" t="n">
        <v>2</v>
      </c>
      <c r="E8027" s="0" t="n">
        <v>3</v>
      </c>
      <c r="F8027" s="1" t="n">
        <f aca="false">AVERAGE(B8027:E8027)</f>
        <v>3.25</v>
      </c>
      <c r="G8027" s="1" t="n">
        <f aca="false">COUNTIF(B8027:F8027,2)</f>
        <v>1</v>
      </c>
      <c r="H8027" s="1" t="n">
        <f aca="false">F8027-G8027</f>
        <v>2.25</v>
      </c>
    </row>
    <row r="8028" customFormat="false" ht="12.8" hidden="false" customHeight="false" outlineLevel="0" collapsed="false">
      <c r="A8028" s="0" t="n">
        <v>2010</v>
      </c>
      <c r="B8028" s="0" t="n">
        <v>3</v>
      </c>
      <c r="C8028" s="0" t="n">
        <v>2</v>
      </c>
      <c r="D8028" s="0" t="n">
        <v>5</v>
      </c>
      <c r="E8028" s="0" t="n">
        <v>3</v>
      </c>
      <c r="F8028" s="1" t="n">
        <f aca="false">AVERAGE(B8028:E8028)</f>
        <v>3.25</v>
      </c>
      <c r="G8028" s="1" t="n">
        <f aca="false">COUNTIF(B8028:F8028,2)</f>
        <v>1</v>
      </c>
      <c r="H8028" s="1" t="n">
        <f aca="false">F8028-G8028</f>
        <v>2.25</v>
      </c>
    </row>
    <row r="8029" customFormat="false" ht="12.8" hidden="false" customHeight="false" outlineLevel="0" collapsed="false">
      <c r="A8029" s="0" t="n">
        <v>2099</v>
      </c>
      <c r="B8029" s="0" t="n">
        <v>5</v>
      </c>
      <c r="C8029" s="0" t="n">
        <v>2</v>
      </c>
      <c r="D8029" s="0" t="n">
        <v>3</v>
      </c>
      <c r="E8029" s="0" t="n">
        <v>3</v>
      </c>
      <c r="F8029" s="1" t="n">
        <f aca="false">AVERAGE(B8029:E8029)</f>
        <v>3.25</v>
      </c>
      <c r="G8029" s="1" t="n">
        <f aca="false">COUNTIF(B8029:F8029,2)</f>
        <v>1</v>
      </c>
      <c r="H8029" s="1" t="n">
        <f aca="false">F8029-G8029</f>
        <v>2.25</v>
      </c>
    </row>
    <row r="8030" customFormat="false" ht="12.8" hidden="false" customHeight="false" outlineLevel="0" collapsed="false">
      <c r="A8030" s="0" t="n">
        <v>2165</v>
      </c>
      <c r="B8030" s="0" t="n">
        <v>5</v>
      </c>
      <c r="C8030" s="0" t="n">
        <v>3</v>
      </c>
      <c r="D8030" s="0" t="n">
        <v>2</v>
      </c>
      <c r="E8030" s="0" t="n">
        <v>3</v>
      </c>
      <c r="F8030" s="1" t="n">
        <f aca="false">AVERAGE(B8030:E8030)</f>
        <v>3.25</v>
      </c>
      <c r="G8030" s="1" t="n">
        <f aca="false">COUNTIF(B8030:F8030,2)</f>
        <v>1</v>
      </c>
      <c r="H8030" s="1" t="n">
        <f aca="false">F8030-G8030</f>
        <v>2.25</v>
      </c>
    </row>
    <row r="8031" customFormat="false" ht="12.8" hidden="false" customHeight="false" outlineLevel="0" collapsed="false">
      <c r="A8031" s="0" t="n">
        <v>2188</v>
      </c>
      <c r="B8031" s="0" t="n">
        <v>5</v>
      </c>
      <c r="C8031" s="0" t="n">
        <v>3</v>
      </c>
      <c r="D8031" s="0" t="n">
        <v>2</v>
      </c>
      <c r="E8031" s="0" t="n">
        <v>3</v>
      </c>
      <c r="F8031" s="1" t="n">
        <f aca="false">AVERAGE(B8031:E8031)</f>
        <v>3.25</v>
      </c>
      <c r="G8031" s="1" t="n">
        <f aca="false">COUNTIF(B8031:F8031,2)</f>
        <v>1</v>
      </c>
      <c r="H8031" s="1" t="n">
        <f aca="false">F8031-G8031</f>
        <v>2.25</v>
      </c>
    </row>
    <row r="8032" customFormat="false" ht="12.8" hidden="false" customHeight="false" outlineLevel="0" collapsed="false">
      <c r="A8032" s="0" t="n">
        <v>2282</v>
      </c>
      <c r="B8032" s="0" t="n">
        <v>4</v>
      </c>
      <c r="C8032" s="0" t="n">
        <v>2</v>
      </c>
      <c r="D8032" s="0" t="n">
        <v>4</v>
      </c>
      <c r="E8032" s="0" t="n">
        <v>3</v>
      </c>
      <c r="F8032" s="1" t="n">
        <f aca="false">AVERAGE(B8032:E8032)</f>
        <v>3.25</v>
      </c>
      <c r="G8032" s="1" t="n">
        <f aca="false">COUNTIF(B8032:F8032,2)</f>
        <v>1</v>
      </c>
      <c r="H8032" s="1" t="n">
        <f aca="false">F8032-G8032</f>
        <v>2.25</v>
      </c>
    </row>
    <row r="8033" customFormat="false" ht="12.8" hidden="false" customHeight="false" outlineLevel="0" collapsed="false">
      <c r="A8033" s="0" t="n">
        <v>2562</v>
      </c>
      <c r="B8033" s="0" t="n">
        <v>3</v>
      </c>
      <c r="C8033" s="0" t="n">
        <v>2</v>
      </c>
      <c r="D8033" s="0" t="n">
        <v>3</v>
      </c>
      <c r="E8033" s="0" t="n">
        <v>5</v>
      </c>
      <c r="F8033" s="1" t="n">
        <f aca="false">AVERAGE(B8033:E8033)</f>
        <v>3.25</v>
      </c>
      <c r="G8033" s="1" t="n">
        <f aca="false">COUNTIF(B8033:F8033,2)</f>
        <v>1</v>
      </c>
      <c r="H8033" s="1" t="n">
        <f aca="false">F8033-G8033</f>
        <v>2.25</v>
      </c>
    </row>
    <row r="8034" customFormat="false" ht="12.8" hidden="false" customHeight="false" outlineLevel="0" collapsed="false">
      <c r="A8034" s="0" t="n">
        <v>2572</v>
      </c>
      <c r="B8034" s="0" t="n">
        <v>5</v>
      </c>
      <c r="C8034" s="0" t="n">
        <v>3</v>
      </c>
      <c r="D8034" s="0" t="n">
        <v>2</v>
      </c>
      <c r="E8034" s="0" t="n">
        <v>3</v>
      </c>
      <c r="F8034" s="1" t="n">
        <f aca="false">AVERAGE(B8034:E8034)</f>
        <v>3.25</v>
      </c>
      <c r="G8034" s="1" t="n">
        <f aca="false">COUNTIF(B8034:F8034,2)</f>
        <v>1</v>
      </c>
      <c r="H8034" s="1" t="n">
        <f aca="false">F8034-G8034</f>
        <v>2.25</v>
      </c>
    </row>
    <row r="8035" customFormat="false" ht="12.8" hidden="false" customHeight="false" outlineLevel="0" collapsed="false">
      <c r="A8035" s="0" t="n">
        <v>2626</v>
      </c>
      <c r="B8035" s="0" t="n">
        <v>4</v>
      </c>
      <c r="C8035" s="0" t="n">
        <v>3</v>
      </c>
      <c r="D8035" s="0" t="n">
        <v>2</v>
      </c>
      <c r="E8035" s="0" t="n">
        <v>4</v>
      </c>
      <c r="F8035" s="1" t="n">
        <f aca="false">AVERAGE(B8035:E8035)</f>
        <v>3.25</v>
      </c>
      <c r="G8035" s="1" t="n">
        <f aca="false">COUNTIF(B8035:F8035,2)</f>
        <v>1</v>
      </c>
      <c r="H8035" s="1" t="n">
        <f aca="false">F8035-G8035</f>
        <v>2.25</v>
      </c>
    </row>
    <row r="8036" customFormat="false" ht="12.8" hidden="false" customHeight="false" outlineLevel="0" collapsed="false">
      <c r="A8036" s="0" t="n">
        <v>3029</v>
      </c>
      <c r="B8036" s="0" t="n">
        <v>2</v>
      </c>
      <c r="C8036" s="0" t="n">
        <v>4</v>
      </c>
      <c r="D8036" s="0" t="n">
        <v>3</v>
      </c>
      <c r="E8036" s="0" t="n">
        <v>4</v>
      </c>
      <c r="F8036" s="1" t="n">
        <f aca="false">AVERAGE(B8036:E8036)</f>
        <v>3.25</v>
      </c>
      <c r="G8036" s="1" t="n">
        <f aca="false">COUNTIF(B8036:F8036,2)</f>
        <v>1</v>
      </c>
      <c r="H8036" s="1" t="n">
        <f aca="false">F8036-G8036</f>
        <v>2.25</v>
      </c>
    </row>
    <row r="8037" customFormat="false" ht="12.8" hidden="false" customHeight="false" outlineLevel="0" collapsed="false">
      <c r="A8037" s="0" t="n">
        <v>3085</v>
      </c>
      <c r="B8037" s="0" t="n">
        <v>4</v>
      </c>
      <c r="C8037" s="0" t="n">
        <v>2</v>
      </c>
      <c r="D8037" s="0" t="n">
        <v>4</v>
      </c>
      <c r="E8037" s="0" t="n">
        <v>3</v>
      </c>
      <c r="F8037" s="1" t="n">
        <f aca="false">AVERAGE(B8037:E8037)</f>
        <v>3.25</v>
      </c>
      <c r="G8037" s="1" t="n">
        <f aca="false">COUNTIF(B8037:F8037,2)</f>
        <v>1</v>
      </c>
      <c r="H8037" s="1" t="n">
        <f aca="false">F8037-G8037</f>
        <v>2.25</v>
      </c>
    </row>
    <row r="8038" customFormat="false" ht="12.8" hidden="false" customHeight="false" outlineLevel="0" collapsed="false">
      <c r="A8038" s="0" t="n">
        <v>3099</v>
      </c>
      <c r="B8038" s="0" t="n">
        <v>4</v>
      </c>
      <c r="C8038" s="0" t="n">
        <v>4</v>
      </c>
      <c r="D8038" s="0" t="n">
        <v>3</v>
      </c>
      <c r="E8038" s="0" t="n">
        <v>2</v>
      </c>
      <c r="F8038" s="1" t="n">
        <f aca="false">AVERAGE(B8038:E8038)</f>
        <v>3.25</v>
      </c>
      <c r="G8038" s="1" t="n">
        <f aca="false">COUNTIF(B8038:F8038,2)</f>
        <v>1</v>
      </c>
      <c r="H8038" s="1" t="n">
        <f aca="false">F8038-G8038</f>
        <v>2.25</v>
      </c>
    </row>
    <row r="8039" customFormat="false" ht="12.8" hidden="false" customHeight="false" outlineLevel="0" collapsed="false">
      <c r="A8039" s="0" t="n">
        <v>3149</v>
      </c>
      <c r="B8039" s="0" t="n">
        <v>2</v>
      </c>
      <c r="C8039" s="0" t="n">
        <v>5</v>
      </c>
      <c r="D8039" s="0" t="n">
        <v>3</v>
      </c>
      <c r="E8039" s="0" t="n">
        <v>3</v>
      </c>
      <c r="F8039" s="1" t="n">
        <f aca="false">AVERAGE(B8039:E8039)</f>
        <v>3.25</v>
      </c>
      <c r="G8039" s="1" t="n">
        <f aca="false">COUNTIF(B8039:F8039,2)</f>
        <v>1</v>
      </c>
      <c r="H8039" s="1" t="n">
        <f aca="false">F8039-G8039</f>
        <v>2.25</v>
      </c>
    </row>
    <row r="8040" customFormat="false" ht="12.8" hidden="false" customHeight="false" outlineLevel="0" collapsed="false">
      <c r="A8040" s="0" t="n">
        <v>3802</v>
      </c>
      <c r="B8040" s="0" t="n">
        <v>4</v>
      </c>
      <c r="C8040" s="0" t="n">
        <v>4</v>
      </c>
      <c r="D8040" s="0" t="n">
        <v>3</v>
      </c>
      <c r="E8040" s="0" t="n">
        <v>2</v>
      </c>
      <c r="F8040" s="1" t="n">
        <f aca="false">AVERAGE(B8040:E8040)</f>
        <v>3.25</v>
      </c>
      <c r="G8040" s="1" t="n">
        <f aca="false">COUNTIF(B8040:F8040,2)</f>
        <v>1</v>
      </c>
      <c r="H8040" s="1" t="n">
        <f aca="false">F8040-G8040</f>
        <v>2.25</v>
      </c>
    </row>
    <row r="8041" customFormat="false" ht="12.8" hidden="false" customHeight="false" outlineLevel="0" collapsed="false">
      <c r="A8041" s="0" t="n">
        <v>3941</v>
      </c>
      <c r="B8041" s="0" t="n">
        <v>3</v>
      </c>
      <c r="C8041" s="0" t="n">
        <v>2</v>
      </c>
      <c r="D8041" s="0" t="n">
        <v>4</v>
      </c>
      <c r="E8041" s="0" t="n">
        <v>4</v>
      </c>
      <c r="F8041" s="1" t="n">
        <f aca="false">AVERAGE(B8041:E8041)</f>
        <v>3.25</v>
      </c>
      <c r="G8041" s="1" t="n">
        <f aca="false">COUNTIF(B8041:F8041,2)</f>
        <v>1</v>
      </c>
      <c r="H8041" s="1" t="n">
        <f aca="false">F8041-G8041</f>
        <v>2.25</v>
      </c>
    </row>
    <row r="8042" customFormat="false" ht="12.8" hidden="false" customHeight="false" outlineLevel="0" collapsed="false">
      <c r="A8042" s="0" t="n">
        <v>4044</v>
      </c>
      <c r="B8042" s="0" t="n">
        <v>4</v>
      </c>
      <c r="C8042" s="0" t="n">
        <v>4</v>
      </c>
      <c r="D8042" s="0" t="n">
        <v>3</v>
      </c>
      <c r="E8042" s="0" t="n">
        <v>2</v>
      </c>
      <c r="F8042" s="1" t="n">
        <f aca="false">AVERAGE(B8042:E8042)</f>
        <v>3.25</v>
      </c>
      <c r="G8042" s="1" t="n">
        <f aca="false">COUNTIF(B8042:F8042,2)</f>
        <v>1</v>
      </c>
      <c r="H8042" s="1" t="n">
        <f aca="false">F8042-G8042</f>
        <v>2.25</v>
      </c>
    </row>
    <row r="8043" customFormat="false" ht="12.8" hidden="false" customHeight="false" outlineLevel="0" collapsed="false">
      <c r="A8043" s="0" t="n">
        <v>4104</v>
      </c>
      <c r="B8043" s="0" t="n">
        <v>3</v>
      </c>
      <c r="C8043" s="0" t="n">
        <v>5</v>
      </c>
      <c r="D8043" s="0" t="n">
        <v>3</v>
      </c>
      <c r="E8043" s="0" t="n">
        <v>2</v>
      </c>
      <c r="F8043" s="1" t="n">
        <f aca="false">AVERAGE(B8043:E8043)</f>
        <v>3.25</v>
      </c>
      <c r="G8043" s="1" t="n">
        <f aca="false">COUNTIF(B8043:F8043,2)</f>
        <v>1</v>
      </c>
      <c r="H8043" s="1" t="n">
        <f aca="false">F8043-G8043</f>
        <v>2.25</v>
      </c>
    </row>
    <row r="8044" customFormat="false" ht="12.8" hidden="false" customHeight="false" outlineLevel="0" collapsed="false">
      <c r="A8044" s="0" t="n">
        <v>4239</v>
      </c>
      <c r="B8044" s="0" t="n">
        <v>4</v>
      </c>
      <c r="C8044" s="0" t="n">
        <v>4</v>
      </c>
      <c r="D8044" s="0" t="n">
        <v>2</v>
      </c>
      <c r="E8044" s="0" t="n">
        <v>3</v>
      </c>
      <c r="F8044" s="1" t="n">
        <f aca="false">AVERAGE(B8044:E8044)</f>
        <v>3.25</v>
      </c>
      <c r="G8044" s="1" t="n">
        <f aca="false">COUNTIF(B8044:F8044,2)</f>
        <v>1</v>
      </c>
      <c r="H8044" s="1" t="n">
        <f aca="false">F8044-G8044</f>
        <v>2.25</v>
      </c>
    </row>
    <row r="8045" customFormat="false" ht="12.8" hidden="false" customHeight="false" outlineLevel="0" collapsed="false">
      <c r="A8045" s="0" t="n">
        <v>4346</v>
      </c>
      <c r="B8045" s="0" t="n">
        <v>4</v>
      </c>
      <c r="C8045" s="0" t="n">
        <v>4</v>
      </c>
      <c r="D8045" s="0" t="n">
        <v>3</v>
      </c>
      <c r="E8045" s="0" t="n">
        <v>2</v>
      </c>
      <c r="F8045" s="1" t="n">
        <f aca="false">AVERAGE(B8045:E8045)</f>
        <v>3.25</v>
      </c>
      <c r="G8045" s="1" t="n">
        <f aca="false">COUNTIF(B8045:F8045,2)</f>
        <v>1</v>
      </c>
      <c r="H8045" s="1" t="n">
        <f aca="false">F8045-G8045</f>
        <v>2.25</v>
      </c>
    </row>
    <row r="8046" customFormat="false" ht="12.8" hidden="false" customHeight="false" outlineLevel="0" collapsed="false">
      <c r="A8046" s="0" t="n">
        <v>4425</v>
      </c>
      <c r="B8046" s="0" t="n">
        <v>3</v>
      </c>
      <c r="C8046" s="0" t="n">
        <v>4</v>
      </c>
      <c r="D8046" s="0" t="n">
        <v>2</v>
      </c>
      <c r="E8046" s="0" t="n">
        <v>4</v>
      </c>
      <c r="F8046" s="1" t="n">
        <f aca="false">AVERAGE(B8046:E8046)</f>
        <v>3.25</v>
      </c>
      <c r="G8046" s="1" t="n">
        <f aca="false">COUNTIF(B8046:F8046,2)</f>
        <v>1</v>
      </c>
      <c r="H8046" s="1" t="n">
        <f aca="false">F8046-G8046</f>
        <v>2.25</v>
      </c>
    </row>
    <row r="8047" customFormat="false" ht="12.8" hidden="false" customHeight="false" outlineLevel="0" collapsed="false">
      <c r="A8047" s="0" t="n">
        <v>4727</v>
      </c>
      <c r="B8047" s="0" t="n">
        <v>2</v>
      </c>
      <c r="C8047" s="0" t="n">
        <v>4</v>
      </c>
      <c r="D8047" s="0" t="n">
        <v>3</v>
      </c>
      <c r="E8047" s="0" t="n">
        <v>4</v>
      </c>
      <c r="F8047" s="1" t="n">
        <f aca="false">AVERAGE(B8047:E8047)</f>
        <v>3.25</v>
      </c>
      <c r="G8047" s="1" t="n">
        <f aca="false">COUNTIF(B8047:F8047,2)</f>
        <v>1</v>
      </c>
      <c r="H8047" s="1" t="n">
        <f aca="false">F8047-G8047</f>
        <v>2.25</v>
      </c>
    </row>
    <row r="8048" customFormat="false" ht="12.8" hidden="false" customHeight="false" outlineLevel="0" collapsed="false">
      <c r="A8048" s="0" t="n">
        <v>4746</v>
      </c>
      <c r="B8048" s="0" t="n">
        <v>5</v>
      </c>
      <c r="C8048" s="0" t="n">
        <v>2</v>
      </c>
      <c r="D8048" s="0" t="n">
        <v>3</v>
      </c>
      <c r="E8048" s="0" t="n">
        <v>3</v>
      </c>
      <c r="F8048" s="1" t="n">
        <f aca="false">AVERAGE(B8048:E8048)</f>
        <v>3.25</v>
      </c>
      <c r="G8048" s="1" t="n">
        <f aca="false">COUNTIF(B8048:F8048,2)</f>
        <v>1</v>
      </c>
      <c r="H8048" s="1" t="n">
        <f aca="false">F8048-G8048</f>
        <v>2.25</v>
      </c>
    </row>
    <row r="8049" customFormat="false" ht="12.8" hidden="false" customHeight="false" outlineLevel="0" collapsed="false">
      <c r="A8049" s="0" t="n">
        <v>4815</v>
      </c>
      <c r="B8049" s="0" t="n">
        <v>3</v>
      </c>
      <c r="C8049" s="0" t="n">
        <v>3</v>
      </c>
      <c r="D8049" s="0" t="n">
        <v>5</v>
      </c>
      <c r="E8049" s="0" t="n">
        <v>2</v>
      </c>
      <c r="F8049" s="1" t="n">
        <f aca="false">AVERAGE(B8049:E8049)</f>
        <v>3.25</v>
      </c>
      <c r="G8049" s="1" t="n">
        <f aca="false">COUNTIF(B8049:F8049,2)</f>
        <v>1</v>
      </c>
      <c r="H8049" s="1" t="n">
        <f aca="false">F8049-G8049</f>
        <v>2.25</v>
      </c>
    </row>
    <row r="8050" customFormat="false" ht="12.8" hidden="false" customHeight="false" outlineLevel="0" collapsed="false">
      <c r="A8050" s="0" t="n">
        <v>4930</v>
      </c>
      <c r="B8050" s="0" t="n">
        <v>3</v>
      </c>
      <c r="C8050" s="0" t="n">
        <v>5</v>
      </c>
      <c r="D8050" s="0" t="n">
        <v>2</v>
      </c>
      <c r="E8050" s="0" t="n">
        <v>3</v>
      </c>
      <c r="F8050" s="1" t="n">
        <f aca="false">AVERAGE(B8050:E8050)</f>
        <v>3.25</v>
      </c>
      <c r="G8050" s="1" t="n">
        <f aca="false">COUNTIF(B8050:F8050,2)</f>
        <v>1</v>
      </c>
      <c r="H8050" s="1" t="n">
        <f aca="false">F8050-G8050</f>
        <v>2.25</v>
      </c>
    </row>
    <row r="8051" customFormat="false" ht="12.8" hidden="false" customHeight="false" outlineLevel="0" collapsed="false">
      <c r="A8051" s="0" t="n">
        <v>5071</v>
      </c>
      <c r="B8051" s="0" t="n">
        <v>3</v>
      </c>
      <c r="C8051" s="0" t="n">
        <v>3</v>
      </c>
      <c r="D8051" s="0" t="n">
        <v>2</v>
      </c>
      <c r="E8051" s="0" t="n">
        <v>5</v>
      </c>
      <c r="F8051" s="1" t="n">
        <f aca="false">AVERAGE(B8051:E8051)</f>
        <v>3.25</v>
      </c>
      <c r="G8051" s="1" t="n">
        <f aca="false">COUNTIF(B8051:F8051,2)</f>
        <v>1</v>
      </c>
      <c r="H8051" s="1" t="n">
        <f aca="false">F8051-G8051</f>
        <v>2.25</v>
      </c>
    </row>
    <row r="8052" customFormat="false" ht="12.8" hidden="false" customHeight="false" outlineLevel="0" collapsed="false">
      <c r="A8052" s="0" t="n">
        <v>5122</v>
      </c>
      <c r="B8052" s="0" t="n">
        <v>2</v>
      </c>
      <c r="C8052" s="0" t="n">
        <v>3</v>
      </c>
      <c r="D8052" s="0" t="n">
        <v>4</v>
      </c>
      <c r="E8052" s="0" t="n">
        <v>4</v>
      </c>
      <c r="F8052" s="1" t="n">
        <f aca="false">AVERAGE(B8052:E8052)</f>
        <v>3.25</v>
      </c>
      <c r="G8052" s="1" t="n">
        <f aca="false">COUNTIF(B8052:F8052,2)</f>
        <v>1</v>
      </c>
      <c r="H8052" s="1" t="n">
        <f aca="false">F8052-G8052</f>
        <v>2.25</v>
      </c>
    </row>
    <row r="8053" customFormat="false" ht="12.8" hidden="false" customHeight="false" outlineLevel="0" collapsed="false">
      <c r="A8053" s="0" t="n">
        <v>5273</v>
      </c>
      <c r="B8053" s="0" t="n">
        <v>3</v>
      </c>
      <c r="C8053" s="0" t="n">
        <v>4</v>
      </c>
      <c r="D8053" s="0" t="n">
        <v>2</v>
      </c>
      <c r="E8053" s="0" t="n">
        <v>4</v>
      </c>
      <c r="F8053" s="1" t="n">
        <f aca="false">AVERAGE(B8053:E8053)</f>
        <v>3.25</v>
      </c>
      <c r="G8053" s="1" t="n">
        <f aca="false">COUNTIF(B8053:F8053,2)</f>
        <v>1</v>
      </c>
      <c r="H8053" s="1" t="n">
        <f aca="false">F8053-G8053</f>
        <v>2.25</v>
      </c>
    </row>
    <row r="8054" customFormat="false" ht="12.8" hidden="false" customHeight="false" outlineLevel="0" collapsed="false">
      <c r="A8054" s="0" t="n">
        <v>5289</v>
      </c>
      <c r="B8054" s="0" t="n">
        <v>2</v>
      </c>
      <c r="C8054" s="0" t="n">
        <v>3</v>
      </c>
      <c r="D8054" s="0" t="n">
        <v>3</v>
      </c>
      <c r="E8054" s="0" t="n">
        <v>5</v>
      </c>
      <c r="F8054" s="1" t="n">
        <f aca="false">AVERAGE(B8054:E8054)</f>
        <v>3.25</v>
      </c>
      <c r="G8054" s="1" t="n">
        <f aca="false">COUNTIF(B8054:F8054,2)</f>
        <v>1</v>
      </c>
      <c r="H8054" s="1" t="n">
        <f aca="false">F8054-G8054</f>
        <v>2.25</v>
      </c>
    </row>
    <row r="8055" customFormat="false" ht="12.8" hidden="false" customHeight="false" outlineLevel="0" collapsed="false">
      <c r="A8055" s="0" t="n">
        <v>5290</v>
      </c>
      <c r="B8055" s="0" t="n">
        <v>3</v>
      </c>
      <c r="C8055" s="0" t="n">
        <v>2</v>
      </c>
      <c r="D8055" s="0" t="n">
        <v>3</v>
      </c>
      <c r="E8055" s="0" t="n">
        <v>5</v>
      </c>
      <c r="F8055" s="1" t="n">
        <f aca="false">AVERAGE(B8055:E8055)</f>
        <v>3.25</v>
      </c>
      <c r="G8055" s="1" t="n">
        <f aca="false">COUNTIF(B8055:F8055,2)</f>
        <v>1</v>
      </c>
      <c r="H8055" s="1" t="n">
        <f aca="false">F8055-G8055</f>
        <v>2.25</v>
      </c>
    </row>
    <row r="8056" customFormat="false" ht="12.8" hidden="false" customHeight="false" outlineLevel="0" collapsed="false">
      <c r="A8056" s="0" t="n">
        <v>5512</v>
      </c>
      <c r="B8056" s="0" t="n">
        <v>3</v>
      </c>
      <c r="C8056" s="0" t="n">
        <v>4</v>
      </c>
      <c r="D8056" s="0" t="n">
        <v>2</v>
      </c>
      <c r="E8056" s="0" t="n">
        <v>4</v>
      </c>
      <c r="F8056" s="1" t="n">
        <f aca="false">AVERAGE(B8056:E8056)</f>
        <v>3.25</v>
      </c>
      <c r="G8056" s="1" t="n">
        <f aca="false">COUNTIF(B8056:F8056,2)</f>
        <v>1</v>
      </c>
      <c r="H8056" s="1" t="n">
        <f aca="false">F8056-G8056</f>
        <v>2.25</v>
      </c>
    </row>
    <row r="8057" customFormat="false" ht="12.8" hidden="false" customHeight="false" outlineLevel="0" collapsed="false">
      <c r="A8057" s="0" t="n">
        <v>5553</v>
      </c>
      <c r="B8057" s="0" t="n">
        <v>3</v>
      </c>
      <c r="C8057" s="0" t="n">
        <v>4</v>
      </c>
      <c r="D8057" s="0" t="n">
        <v>2</v>
      </c>
      <c r="E8057" s="0" t="n">
        <v>4</v>
      </c>
      <c r="F8057" s="1" t="n">
        <f aca="false">AVERAGE(B8057:E8057)</f>
        <v>3.25</v>
      </c>
      <c r="G8057" s="1" t="n">
        <f aca="false">COUNTIF(B8057:F8057,2)</f>
        <v>1</v>
      </c>
      <c r="H8057" s="1" t="n">
        <f aca="false">F8057-G8057</f>
        <v>2.25</v>
      </c>
    </row>
    <row r="8058" customFormat="false" ht="12.8" hidden="false" customHeight="false" outlineLevel="0" collapsed="false">
      <c r="A8058" s="0" t="n">
        <v>5762</v>
      </c>
      <c r="B8058" s="0" t="n">
        <v>5</v>
      </c>
      <c r="C8058" s="0" t="n">
        <v>3</v>
      </c>
      <c r="D8058" s="0" t="n">
        <v>3</v>
      </c>
      <c r="E8058" s="0" t="n">
        <v>2</v>
      </c>
      <c r="F8058" s="1" t="n">
        <f aca="false">AVERAGE(B8058:E8058)</f>
        <v>3.25</v>
      </c>
      <c r="G8058" s="1" t="n">
        <f aca="false">COUNTIF(B8058:F8058,2)</f>
        <v>1</v>
      </c>
      <c r="H8058" s="1" t="n">
        <f aca="false">F8058-G8058</f>
        <v>2.25</v>
      </c>
    </row>
    <row r="8059" customFormat="false" ht="12.8" hidden="false" customHeight="false" outlineLevel="0" collapsed="false">
      <c r="A8059" s="0" t="n">
        <v>5772</v>
      </c>
      <c r="B8059" s="0" t="n">
        <v>3</v>
      </c>
      <c r="C8059" s="0" t="n">
        <v>2</v>
      </c>
      <c r="D8059" s="0" t="n">
        <v>5</v>
      </c>
      <c r="E8059" s="0" t="n">
        <v>3</v>
      </c>
      <c r="F8059" s="1" t="n">
        <f aca="false">AVERAGE(B8059:E8059)</f>
        <v>3.25</v>
      </c>
      <c r="G8059" s="1" t="n">
        <f aca="false">COUNTIF(B8059:F8059,2)</f>
        <v>1</v>
      </c>
      <c r="H8059" s="1" t="n">
        <f aca="false">F8059-G8059</f>
        <v>2.25</v>
      </c>
    </row>
    <row r="8060" customFormat="false" ht="12.8" hidden="false" customHeight="false" outlineLevel="0" collapsed="false">
      <c r="A8060" s="0" t="n">
        <v>5937</v>
      </c>
      <c r="B8060" s="0" t="n">
        <v>2</v>
      </c>
      <c r="C8060" s="0" t="n">
        <v>3</v>
      </c>
      <c r="D8060" s="0" t="n">
        <v>3</v>
      </c>
      <c r="E8060" s="0" t="n">
        <v>5</v>
      </c>
      <c r="F8060" s="1" t="n">
        <f aca="false">AVERAGE(B8060:E8060)</f>
        <v>3.25</v>
      </c>
      <c r="G8060" s="1" t="n">
        <f aca="false">COUNTIF(B8060:F8060,2)</f>
        <v>1</v>
      </c>
      <c r="H8060" s="1" t="n">
        <f aca="false">F8060-G8060</f>
        <v>2.25</v>
      </c>
    </row>
    <row r="8061" customFormat="false" ht="12.8" hidden="false" customHeight="false" outlineLevel="0" collapsed="false">
      <c r="A8061" s="0" t="n">
        <v>6108</v>
      </c>
      <c r="B8061" s="0" t="n">
        <v>2</v>
      </c>
      <c r="C8061" s="0" t="n">
        <v>4</v>
      </c>
      <c r="D8061" s="0" t="n">
        <v>4</v>
      </c>
      <c r="E8061" s="0" t="n">
        <v>3</v>
      </c>
      <c r="F8061" s="1" t="n">
        <f aca="false">AVERAGE(B8061:E8061)</f>
        <v>3.25</v>
      </c>
      <c r="G8061" s="1" t="n">
        <f aca="false">COUNTIF(B8061:F8061,2)</f>
        <v>1</v>
      </c>
      <c r="H8061" s="1" t="n">
        <f aca="false">F8061-G8061</f>
        <v>2.25</v>
      </c>
    </row>
    <row r="8062" customFormat="false" ht="12.8" hidden="false" customHeight="false" outlineLevel="0" collapsed="false">
      <c r="A8062" s="0" t="n">
        <v>6269</v>
      </c>
      <c r="B8062" s="0" t="n">
        <v>3</v>
      </c>
      <c r="C8062" s="0" t="n">
        <v>5</v>
      </c>
      <c r="D8062" s="0" t="n">
        <v>3</v>
      </c>
      <c r="E8062" s="0" t="n">
        <v>2</v>
      </c>
      <c r="F8062" s="1" t="n">
        <f aca="false">AVERAGE(B8062:E8062)</f>
        <v>3.25</v>
      </c>
      <c r="G8062" s="1" t="n">
        <f aca="false">COUNTIF(B8062:F8062,2)</f>
        <v>1</v>
      </c>
      <c r="H8062" s="1" t="n">
        <f aca="false">F8062-G8062</f>
        <v>2.25</v>
      </c>
    </row>
    <row r="8063" customFormat="false" ht="12.8" hidden="false" customHeight="false" outlineLevel="0" collapsed="false">
      <c r="A8063" s="0" t="n">
        <v>6528</v>
      </c>
      <c r="B8063" s="0" t="n">
        <v>2</v>
      </c>
      <c r="C8063" s="0" t="n">
        <v>4</v>
      </c>
      <c r="D8063" s="0" t="n">
        <v>4</v>
      </c>
      <c r="E8063" s="0" t="n">
        <v>3</v>
      </c>
      <c r="F8063" s="1" t="n">
        <f aca="false">AVERAGE(B8063:E8063)</f>
        <v>3.25</v>
      </c>
      <c r="G8063" s="1" t="n">
        <f aca="false">COUNTIF(B8063:F8063,2)</f>
        <v>1</v>
      </c>
      <c r="H8063" s="1" t="n">
        <f aca="false">F8063-G8063</f>
        <v>2.25</v>
      </c>
    </row>
    <row r="8064" customFormat="false" ht="12.8" hidden="false" customHeight="false" outlineLevel="0" collapsed="false">
      <c r="A8064" s="0" t="n">
        <v>6636</v>
      </c>
      <c r="B8064" s="0" t="n">
        <v>2</v>
      </c>
      <c r="C8064" s="0" t="n">
        <v>3</v>
      </c>
      <c r="D8064" s="0" t="n">
        <v>3</v>
      </c>
      <c r="E8064" s="0" t="n">
        <v>5</v>
      </c>
      <c r="F8064" s="1" t="n">
        <f aca="false">AVERAGE(B8064:E8064)</f>
        <v>3.25</v>
      </c>
      <c r="G8064" s="1" t="n">
        <f aca="false">COUNTIF(B8064:F8064,2)</f>
        <v>1</v>
      </c>
      <c r="H8064" s="1" t="n">
        <f aca="false">F8064-G8064</f>
        <v>2.25</v>
      </c>
    </row>
    <row r="8065" customFormat="false" ht="12.8" hidden="false" customHeight="false" outlineLevel="0" collapsed="false">
      <c r="A8065" s="0" t="n">
        <v>6940</v>
      </c>
      <c r="B8065" s="0" t="n">
        <v>2</v>
      </c>
      <c r="C8065" s="0" t="n">
        <v>3</v>
      </c>
      <c r="D8065" s="0" t="n">
        <v>4</v>
      </c>
      <c r="E8065" s="0" t="n">
        <v>4</v>
      </c>
      <c r="F8065" s="1" t="n">
        <f aca="false">AVERAGE(B8065:E8065)</f>
        <v>3.25</v>
      </c>
      <c r="G8065" s="1" t="n">
        <f aca="false">COUNTIF(B8065:F8065,2)</f>
        <v>1</v>
      </c>
      <c r="H8065" s="1" t="n">
        <f aca="false">F8065-G8065</f>
        <v>2.25</v>
      </c>
    </row>
    <row r="8066" customFormat="false" ht="12.8" hidden="false" customHeight="false" outlineLevel="0" collapsed="false">
      <c r="A8066" s="0" t="n">
        <v>7092</v>
      </c>
      <c r="B8066" s="0" t="n">
        <v>3</v>
      </c>
      <c r="C8066" s="0" t="n">
        <v>4</v>
      </c>
      <c r="D8066" s="0" t="n">
        <v>4</v>
      </c>
      <c r="E8066" s="0" t="n">
        <v>2</v>
      </c>
      <c r="F8066" s="1" t="n">
        <f aca="false">AVERAGE(B8066:E8066)</f>
        <v>3.25</v>
      </c>
      <c r="G8066" s="1" t="n">
        <f aca="false">COUNTIF(B8066:F8066,2)</f>
        <v>1</v>
      </c>
      <c r="H8066" s="1" t="n">
        <f aca="false">F8066-G8066</f>
        <v>2.25</v>
      </c>
    </row>
    <row r="8067" customFormat="false" ht="12.8" hidden="false" customHeight="false" outlineLevel="0" collapsed="false">
      <c r="A8067" s="0" t="n">
        <v>7158</v>
      </c>
      <c r="B8067" s="0" t="n">
        <v>4</v>
      </c>
      <c r="C8067" s="0" t="n">
        <v>3</v>
      </c>
      <c r="D8067" s="0" t="n">
        <v>2</v>
      </c>
      <c r="E8067" s="0" t="n">
        <v>4</v>
      </c>
      <c r="F8067" s="1" t="n">
        <f aca="false">AVERAGE(B8067:E8067)</f>
        <v>3.25</v>
      </c>
      <c r="G8067" s="1" t="n">
        <f aca="false">COUNTIF(B8067:F8067,2)</f>
        <v>1</v>
      </c>
      <c r="H8067" s="1" t="n">
        <f aca="false">F8067-G8067</f>
        <v>2.25</v>
      </c>
    </row>
    <row r="8068" customFormat="false" ht="12.8" hidden="false" customHeight="false" outlineLevel="0" collapsed="false">
      <c r="A8068" s="0" t="n">
        <v>7212</v>
      </c>
      <c r="B8068" s="0" t="n">
        <v>3</v>
      </c>
      <c r="C8068" s="0" t="n">
        <v>2</v>
      </c>
      <c r="D8068" s="0" t="n">
        <v>5</v>
      </c>
      <c r="E8068" s="0" t="n">
        <v>3</v>
      </c>
      <c r="F8068" s="1" t="n">
        <f aca="false">AVERAGE(B8068:E8068)</f>
        <v>3.25</v>
      </c>
      <c r="G8068" s="1" t="n">
        <f aca="false">COUNTIF(B8068:F8068,2)</f>
        <v>1</v>
      </c>
      <c r="H8068" s="1" t="n">
        <f aca="false">F8068-G8068</f>
        <v>2.25</v>
      </c>
    </row>
    <row r="8069" customFormat="false" ht="12.8" hidden="false" customHeight="false" outlineLevel="0" collapsed="false">
      <c r="A8069" s="0" t="n">
        <v>7295</v>
      </c>
      <c r="B8069" s="0" t="n">
        <v>2</v>
      </c>
      <c r="C8069" s="0" t="n">
        <v>4</v>
      </c>
      <c r="D8069" s="0" t="n">
        <v>4</v>
      </c>
      <c r="E8069" s="0" t="n">
        <v>3</v>
      </c>
      <c r="F8069" s="1" t="n">
        <f aca="false">AVERAGE(B8069:E8069)</f>
        <v>3.25</v>
      </c>
      <c r="G8069" s="1" t="n">
        <f aca="false">COUNTIF(B8069:F8069,2)</f>
        <v>1</v>
      </c>
      <c r="H8069" s="1" t="n">
        <f aca="false">F8069-G8069</f>
        <v>2.25</v>
      </c>
    </row>
    <row r="8070" customFormat="false" ht="12.8" hidden="false" customHeight="false" outlineLevel="0" collapsed="false">
      <c r="A8070" s="0" t="n">
        <v>7305</v>
      </c>
      <c r="B8070" s="0" t="n">
        <v>5</v>
      </c>
      <c r="C8070" s="0" t="n">
        <v>3</v>
      </c>
      <c r="D8070" s="0" t="n">
        <v>3</v>
      </c>
      <c r="E8070" s="0" t="n">
        <v>2</v>
      </c>
      <c r="F8070" s="1" t="n">
        <f aca="false">AVERAGE(B8070:E8070)</f>
        <v>3.25</v>
      </c>
      <c r="G8070" s="1" t="n">
        <f aca="false">COUNTIF(B8070:F8070,2)</f>
        <v>1</v>
      </c>
      <c r="H8070" s="1" t="n">
        <f aca="false">F8070-G8070</f>
        <v>2.25</v>
      </c>
    </row>
    <row r="8071" customFormat="false" ht="12.8" hidden="false" customHeight="false" outlineLevel="0" collapsed="false">
      <c r="A8071" s="0" t="n">
        <v>7373</v>
      </c>
      <c r="B8071" s="0" t="n">
        <v>5</v>
      </c>
      <c r="C8071" s="0" t="n">
        <v>3</v>
      </c>
      <c r="D8071" s="0" t="n">
        <v>3</v>
      </c>
      <c r="E8071" s="0" t="n">
        <v>2</v>
      </c>
      <c r="F8071" s="1" t="n">
        <f aca="false">AVERAGE(B8071:E8071)</f>
        <v>3.25</v>
      </c>
      <c r="G8071" s="1" t="n">
        <f aca="false">COUNTIF(B8071:F8071,2)</f>
        <v>1</v>
      </c>
      <c r="H8071" s="1" t="n">
        <f aca="false">F8071-G8071</f>
        <v>2.25</v>
      </c>
    </row>
    <row r="8072" customFormat="false" ht="12.8" hidden="false" customHeight="false" outlineLevel="0" collapsed="false">
      <c r="A8072" s="0" t="n">
        <v>7413</v>
      </c>
      <c r="B8072" s="0" t="n">
        <v>2</v>
      </c>
      <c r="C8072" s="0" t="n">
        <v>3</v>
      </c>
      <c r="D8072" s="0" t="n">
        <v>4</v>
      </c>
      <c r="E8072" s="0" t="n">
        <v>4</v>
      </c>
      <c r="F8072" s="1" t="n">
        <f aca="false">AVERAGE(B8072:E8072)</f>
        <v>3.25</v>
      </c>
      <c r="G8072" s="1" t="n">
        <f aca="false">COUNTIF(B8072:F8072,2)</f>
        <v>1</v>
      </c>
      <c r="H8072" s="1" t="n">
        <f aca="false">F8072-G8072</f>
        <v>2.25</v>
      </c>
    </row>
    <row r="8073" customFormat="false" ht="12.8" hidden="false" customHeight="false" outlineLevel="0" collapsed="false">
      <c r="A8073" s="0" t="n">
        <v>7500</v>
      </c>
      <c r="B8073" s="0" t="n">
        <v>2</v>
      </c>
      <c r="C8073" s="0" t="n">
        <v>3</v>
      </c>
      <c r="D8073" s="0" t="n">
        <v>4</v>
      </c>
      <c r="E8073" s="0" t="n">
        <v>4</v>
      </c>
      <c r="F8073" s="1" t="n">
        <f aca="false">AVERAGE(B8073:E8073)</f>
        <v>3.25</v>
      </c>
      <c r="G8073" s="1" t="n">
        <f aca="false">COUNTIF(B8073:F8073,2)</f>
        <v>1</v>
      </c>
      <c r="H8073" s="1" t="n">
        <f aca="false">F8073-G8073</f>
        <v>2.25</v>
      </c>
    </row>
    <row r="8074" customFormat="false" ht="12.8" hidden="false" customHeight="false" outlineLevel="0" collapsed="false">
      <c r="A8074" s="0" t="n">
        <v>7521</v>
      </c>
      <c r="B8074" s="0" t="n">
        <v>3</v>
      </c>
      <c r="C8074" s="0" t="n">
        <v>3</v>
      </c>
      <c r="D8074" s="0" t="n">
        <v>2</v>
      </c>
      <c r="E8074" s="0" t="n">
        <v>5</v>
      </c>
      <c r="F8074" s="1" t="n">
        <f aca="false">AVERAGE(B8074:E8074)</f>
        <v>3.25</v>
      </c>
      <c r="G8074" s="1" t="n">
        <f aca="false">COUNTIF(B8074:F8074,2)</f>
        <v>1</v>
      </c>
      <c r="H8074" s="1" t="n">
        <f aca="false">F8074-G8074</f>
        <v>2.25</v>
      </c>
    </row>
    <row r="8075" customFormat="false" ht="12.8" hidden="false" customHeight="false" outlineLevel="0" collapsed="false">
      <c r="A8075" s="0" t="n">
        <v>7631</v>
      </c>
      <c r="B8075" s="0" t="n">
        <v>3</v>
      </c>
      <c r="C8075" s="0" t="n">
        <v>4</v>
      </c>
      <c r="D8075" s="0" t="n">
        <v>4</v>
      </c>
      <c r="E8075" s="0" t="n">
        <v>2</v>
      </c>
      <c r="F8075" s="1" t="n">
        <f aca="false">AVERAGE(B8075:E8075)</f>
        <v>3.25</v>
      </c>
      <c r="G8075" s="1" t="n">
        <f aca="false">COUNTIF(B8075:F8075,2)</f>
        <v>1</v>
      </c>
      <c r="H8075" s="1" t="n">
        <f aca="false">F8075-G8075</f>
        <v>2.25</v>
      </c>
    </row>
    <row r="8076" customFormat="false" ht="12.8" hidden="false" customHeight="false" outlineLevel="0" collapsed="false">
      <c r="A8076" s="0" t="n">
        <v>7640</v>
      </c>
      <c r="B8076" s="0" t="n">
        <v>3</v>
      </c>
      <c r="C8076" s="0" t="n">
        <v>2</v>
      </c>
      <c r="D8076" s="0" t="n">
        <v>3</v>
      </c>
      <c r="E8076" s="0" t="n">
        <v>5</v>
      </c>
      <c r="F8076" s="1" t="n">
        <f aca="false">AVERAGE(B8076:E8076)</f>
        <v>3.25</v>
      </c>
      <c r="G8076" s="1" t="n">
        <f aca="false">COUNTIF(B8076:F8076,2)</f>
        <v>1</v>
      </c>
      <c r="H8076" s="1" t="n">
        <f aca="false">F8076-G8076</f>
        <v>2.25</v>
      </c>
    </row>
    <row r="8077" customFormat="false" ht="12.8" hidden="false" customHeight="false" outlineLevel="0" collapsed="false">
      <c r="A8077" s="0" t="n">
        <v>7646</v>
      </c>
      <c r="B8077" s="0" t="n">
        <v>5</v>
      </c>
      <c r="C8077" s="0" t="n">
        <v>2</v>
      </c>
      <c r="D8077" s="0" t="n">
        <v>3</v>
      </c>
      <c r="E8077" s="0" t="n">
        <v>3</v>
      </c>
      <c r="F8077" s="1" t="n">
        <f aca="false">AVERAGE(B8077:E8077)</f>
        <v>3.25</v>
      </c>
      <c r="G8077" s="1" t="n">
        <f aca="false">COUNTIF(B8077:F8077,2)</f>
        <v>1</v>
      </c>
      <c r="H8077" s="1" t="n">
        <f aca="false">F8077-G8077</f>
        <v>2.25</v>
      </c>
    </row>
    <row r="8078" customFormat="false" ht="12.8" hidden="false" customHeight="false" outlineLevel="0" collapsed="false">
      <c r="A8078" s="0" t="n">
        <v>7685</v>
      </c>
      <c r="B8078" s="0" t="n">
        <v>4</v>
      </c>
      <c r="C8078" s="0" t="n">
        <v>2</v>
      </c>
      <c r="D8078" s="0" t="n">
        <v>3</v>
      </c>
      <c r="E8078" s="0" t="n">
        <v>4</v>
      </c>
      <c r="F8078" s="1" t="n">
        <f aca="false">AVERAGE(B8078:E8078)</f>
        <v>3.25</v>
      </c>
      <c r="G8078" s="1" t="n">
        <f aca="false">COUNTIF(B8078:F8078,2)</f>
        <v>1</v>
      </c>
      <c r="H8078" s="1" t="n">
        <f aca="false">F8078-G8078</f>
        <v>2.25</v>
      </c>
    </row>
    <row r="8079" customFormat="false" ht="12.8" hidden="false" customHeight="false" outlineLevel="0" collapsed="false">
      <c r="A8079" s="0" t="n">
        <v>7695</v>
      </c>
      <c r="B8079" s="0" t="n">
        <v>2</v>
      </c>
      <c r="C8079" s="0" t="n">
        <v>3</v>
      </c>
      <c r="D8079" s="0" t="n">
        <v>3</v>
      </c>
      <c r="E8079" s="0" t="n">
        <v>5</v>
      </c>
      <c r="F8079" s="1" t="n">
        <f aca="false">AVERAGE(B8079:E8079)</f>
        <v>3.25</v>
      </c>
      <c r="G8079" s="1" t="n">
        <f aca="false">COUNTIF(B8079:F8079,2)</f>
        <v>1</v>
      </c>
      <c r="H8079" s="1" t="n">
        <f aca="false">F8079-G8079</f>
        <v>2.25</v>
      </c>
    </row>
    <row r="8080" customFormat="false" ht="12.8" hidden="false" customHeight="false" outlineLevel="0" collapsed="false">
      <c r="A8080" s="0" t="n">
        <v>7731</v>
      </c>
      <c r="B8080" s="0" t="n">
        <v>3</v>
      </c>
      <c r="C8080" s="0" t="n">
        <v>4</v>
      </c>
      <c r="D8080" s="0" t="n">
        <v>2</v>
      </c>
      <c r="E8080" s="0" t="n">
        <v>4</v>
      </c>
      <c r="F8080" s="1" t="n">
        <f aca="false">AVERAGE(B8080:E8080)</f>
        <v>3.25</v>
      </c>
      <c r="G8080" s="1" t="n">
        <f aca="false">COUNTIF(B8080:F8080,2)</f>
        <v>1</v>
      </c>
      <c r="H8080" s="1" t="n">
        <f aca="false">F8080-G8080</f>
        <v>2.25</v>
      </c>
    </row>
    <row r="8081" customFormat="false" ht="12.8" hidden="false" customHeight="false" outlineLevel="0" collapsed="false">
      <c r="A8081" s="0" t="n">
        <v>7912</v>
      </c>
      <c r="B8081" s="0" t="n">
        <v>2</v>
      </c>
      <c r="C8081" s="0" t="n">
        <v>5</v>
      </c>
      <c r="D8081" s="0" t="n">
        <v>3</v>
      </c>
      <c r="E8081" s="0" t="n">
        <v>3</v>
      </c>
      <c r="F8081" s="1" t="n">
        <f aca="false">AVERAGE(B8081:E8081)</f>
        <v>3.25</v>
      </c>
      <c r="G8081" s="1" t="n">
        <f aca="false">COUNTIF(B8081:F8081,2)</f>
        <v>1</v>
      </c>
      <c r="H8081" s="1" t="n">
        <f aca="false">F8081-G8081</f>
        <v>2.25</v>
      </c>
    </row>
    <row r="8082" customFormat="false" ht="12.8" hidden="false" customHeight="false" outlineLevel="0" collapsed="false">
      <c r="A8082" s="0" t="n">
        <v>8051</v>
      </c>
      <c r="B8082" s="0" t="n">
        <v>3</v>
      </c>
      <c r="C8082" s="0" t="n">
        <v>2</v>
      </c>
      <c r="D8082" s="0" t="n">
        <v>5</v>
      </c>
      <c r="E8082" s="0" t="n">
        <v>3</v>
      </c>
      <c r="F8082" s="1" t="n">
        <f aca="false">AVERAGE(B8082:E8082)</f>
        <v>3.25</v>
      </c>
      <c r="G8082" s="1" t="n">
        <f aca="false">COUNTIF(B8082:F8082,2)</f>
        <v>1</v>
      </c>
      <c r="H8082" s="1" t="n">
        <f aca="false">F8082-G8082</f>
        <v>2.25</v>
      </c>
    </row>
    <row r="8083" customFormat="false" ht="12.8" hidden="false" customHeight="false" outlineLevel="0" collapsed="false">
      <c r="A8083" s="0" t="n">
        <v>8155</v>
      </c>
      <c r="B8083" s="0" t="n">
        <v>3</v>
      </c>
      <c r="C8083" s="0" t="n">
        <v>2</v>
      </c>
      <c r="D8083" s="0" t="n">
        <v>5</v>
      </c>
      <c r="E8083" s="0" t="n">
        <v>3</v>
      </c>
      <c r="F8083" s="1" t="n">
        <f aca="false">AVERAGE(B8083:E8083)</f>
        <v>3.25</v>
      </c>
      <c r="G8083" s="1" t="n">
        <f aca="false">COUNTIF(B8083:F8083,2)</f>
        <v>1</v>
      </c>
      <c r="H8083" s="1" t="n">
        <f aca="false">F8083-G8083</f>
        <v>2.25</v>
      </c>
    </row>
    <row r="8084" customFormat="false" ht="12.8" hidden="false" customHeight="false" outlineLevel="0" collapsed="false">
      <c r="A8084" s="0" t="n">
        <v>8335</v>
      </c>
      <c r="B8084" s="0" t="n">
        <v>2</v>
      </c>
      <c r="C8084" s="0" t="n">
        <v>4</v>
      </c>
      <c r="D8084" s="0" t="n">
        <v>4</v>
      </c>
      <c r="E8084" s="0" t="n">
        <v>3</v>
      </c>
      <c r="F8084" s="1" t="n">
        <f aca="false">AVERAGE(B8084:E8084)</f>
        <v>3.25</v>
      </c>
      <c r="G8084" s="1" t="n">
        <f aca="false">COUNTIF(B8084:F8084,2)</f>
        <v>1</v>
      </c>
      <c r="H8084" s="1" t="n">
        <f aca="false">F8084-G8084</f>
        <v>2.25</v>
      </c>
    </row>
    <row r="8085" customFormat="false" ht="12.8" hidden="false" customHeight="false" outlineLevel="0" collapsed="false">
      <c r="A8085" s="0" t="n">
        <v>8340</v>
      </c>
      <c r="B8085" s="0" t="n">
        <v>3</v>
      </c>
      <c r="C8085" s="0" t="n">
        <v>2</v>
      </c>
      <c r="D8085" s="0" t="n">
        <v>5</v>
      </c>
      <c r="E8085" s="0" t="n">
        <v>3</v>
      </c>
      <c r="F8085" s="1" t="n">
        <f aca="false">AVERAGE(B8085:E8085)</f>
        <v>3.25</v>
      </c>
      <c r="G8085" s="1" t="n">
        <f aca="false">COUNTIF(B8085:F8085,2)</f>
        <v>1</v>
      </c>
      <c r="H8085" s="1" t="n">
        <f aca="false">F8085-G8085</f>
        <v>2.25</v>
      </c>
    </row>
    <row r="8086" customFormat="false" ht="12.8" hidden="false" customHeight="false" outlineLevel="0" collapsed="false">
      <c r="A8086" s="0" t="n">
        <v>8614</v>
      </c>
      <c r="B8086" s="0" t="n">
        <v>3</v>
      </c>
      <c r="C8086" s="0" t="n">
        <v>5</v>
      </c>
      <c r="D8086" s="0" t="n">
        <v>3</v>
      </c>
      <c r="E8086" s="0" t="n">
        <v>2</v>
      </c>
      <c r="F8086" s="1" t="n">
        <f aca="false">AVERAGE(B8086:E8086)</f>
        <v>3.25</v>
      </c>
      <c r="G8086" s="1" t="n">
        <f aca="false">COUNTIF(B8086:F8086,2)</f>
        <v>1</v>
      </c>
      <c r="H8086" s="1" t="n">
        <f aca="false">F8086-G8086</f>
        <v>2.25</v>
      </c>
    </row>
    <row r="8087" customFormat="false" ht="12.8" hidden="false" customHeight="false" outlineLevel="0" collapsed="false">
      <c r="A8087" s="0" t="n">
        <v>8673</v>
      </c>
      <c r="B8087" s="0" t="n">
        <v>2</v>
      </c>
      <c r="C8087" s="0" t="n">
        <v>5</v>
      </c>
      <c r="D8087" s="0" t="n">
        <v>3</v>
      </c>
      <c r="E8087" s="0" t="n">
        <v>3</v>
      </c>
      <c r="F8087" s="1" t="n">
        <f aca="false">AVERAGE(B8087:E8087)</f>
        <v>3.25</v>
      </c>
      <c r="G8087" s="1" t="n">
        <f aca="false">COUNTIF(B8087:F8087,2)</f>
        <v>1</v>
      </c>
      <c r="H8087" s="1" t="n">
        <f aca="false">F8087-G8087</f>
        <v>2.25</v>
      </c>
    </row>
    <row r="8088" customFormat="false" ht="12.8" hidden="false" customHeight="false" outlineLevel="0" collapsed="false">
      <c r="A8088" s="0" t="n">
        <v>8710</v>
      </c>
      <c r="B8088" s="0" t="n">
        <v>2</v>
      </c>
      <c r="C8088" s="0" t="n">
        <v>3</v>
      </c>
      <c r="D8088" s="0" t="n">
        <v>5</v>
      </c>
      <c r="E8088" s="0" t="n">
        <v>3</v>
      </c>
      <c r="F8088" s="1" t="n">
        <f aca="false">AVERAGE(B8088:E8088)</f>
        <v>3.25</v>
      </c>
      <c r="G8088" s="1" t="n">
        <f aca="false">COUNTIF(B8088:F8088,2)</f>
        <v>1</v>
      </c>
      <c r="H8088" s="1" t="n">
        <f aca="false">F8088-G8088</f>
        <v>2.25</v>
      </c>
    </row>
    <row r="8089" customFormat="false" ht="12.8" hidden="false" customHeight="false" outlineLevel="0" collapsed="false">
      <c r="A8089" s="0" t="n">
        <v>8724</v>
      </c>
      <c r="B8089" s="0" t="n">
        <v>2</v>
      </c>
      <c r="C8089" s="0" t="n">
        <v>4</v>
      </c>
      <c r="D8089" s="0" t="n">
        <v>4</v>
      </c>
      <c r="E8089" s="0" t="n">
        <v>3</v>
      </c>
      <c r="F8089" s="1" t="n">
        <f aca="false">AVERAGE(B8089:E8089)</f>
        <v>3.25</v>
      </c>
      <c r="G8089" s="1" t="n">
        <f aca="false">COUNTIF(B8089:F8089,2)</f>
        <v>1</v>
      </c>
      <c r="H8089" s="1" t="n">
        <f aca="false">F8089-G8089</f>
        <v>2.25</v>
      </c>
    </row>
    <row r="8090" customFormat="false" ht="12.8" hidden="false" customHeight="false" outlineLevel="0" collapsed="false">
      <c r="A8090" s="0" t="n">
        <v>8739</v>
      </c>
      <c r="B8090" s="0" t="n">
        <v>3</v>
      </c>
      <c r="C8090" s="0" t="n">
        <v>3</v>
      </c>
      <c r="D8090" s="0" t="n">
        <v>2</v>
      </c>
      <c r="E8090" s="0" t="n">
        <v>5</v>
      </c>
      <c r="F8090" s="1" t="n">
        <f aca="false">AVERAGE(B8090:E8090)</f>
        <v>3.25</v>
      </c>
      <c r="G8090" s="1" t="n">
        <f aca="false">COUNTIF(B8090:F8090,2)</f>
        <v>1</v>
      </c>
      <c r="H8090" s="1" t="n">
        <f aca="false">F8090-G8090</f>
        <v>2.25</v>
      </c>
    </row>
    <row r="8091" customFormat="false" ht="12.8" hidden="false" customHeight="false" outlineLevel="0" collapsed="false">
      <c r="A8091" s="0" t="n">
        <v>8792</v>
      </c>
      <c r="B8091" s="0" t="n">
        <v>3</v>
      </c>
      <c r="C8091" s="0" t="n">
        <v>3</v>
      </c>
      <c r="D8091" s="0" t="n">
        <v>5</v>
      </c>
      <c r="E8091" s="0" t="n">
        <v>2</v>
      </c>
      <c r="F8091" s="1" t="n">
        <f aca="false">AVERAGE(B8091:E8091)</f>
        <v>3.25</v>
      </c>
      <c r="G8091" s="1" t="n">
        <f aca="false">COUNTIF(B8091:F8091,2)</f>
        <v>1</v>
      </c>
      <c r="H8091" s="1" t="n">
        <f aca="false">F8091-G8091</f>
        <v>2.25</v>
      </c>
    </row>
    <row r="8092" customFormat="false" ht="12.8" hidden="false" customHeight="false" outlineLevel="0" collapsed="false">
      <c r="A8092" s="0" t="n">
        <v>8845</v>
      </c>
      <c r="B8092" s="0" t="n">
        <v>5</v>
      </c>
      <c r="C8092" s="0" t="n">
        <v>3</v>
      </c>
      <c r="D8092" s="0" t="n">
        <v>2</v>
      </c>
      <c r="E8092" s="0" t="n">
        <v>3</v>
      </c>
      <c r="F8092" s="1" t="n">
        <f aca="false">AVERAGE(B8092:E8092)</f>
        <v>3.25</v>
      </c>
      <c r="G8092" s="1" t="n">
        <f aca="false">COUNTIF(B8092:F8092,2)</f>
        <v>1</v>
      </c>
      <c r="H8092" s="1" t="n">
        <f aca="false">F8092-G8092</f>
        <v>2.25</v>
      </c>
    </row>
    <row r="8093" customFormat="false" ht="12.8" hidden="false" customHeight="false" outlineLevel="0" collapsed="false">
      <c r="A8093" s="0" t="n">
        <v>9060</v>
      </c>
      <c r="B8093" s="0" t="n">
        <v>4</v>
      </c>
      <c r="C8093" s="0" t="n">
        <v>3</v>
      </c>
      <c r="D8093" s="0" t="n">
        <v>2</v>
      </c>
      <c r="E8093" s="0" t="n">
        <v>4</v>
      </c>
      <c r="F8093" s="1" t="n">
        <f aca="false">AVERAGE(B8093:E8093)</f>
        <v>3.25</v>
      </c>
      <c r="G8093" s="1" t="n">
        <f aca="false">COUNTIF(B8093:F8093,2)</f>
        <v>1</v>
      </c>
      <c r="H8093" s="1" t="n">
        <f aca="false">F8093-G8093</f>
        <v>2.25</v>
      </c>
    </row>
    <row r="8094" customFormat="false" ht="12.8" hidden="false" customHeight="false" outlineLevel="0" collapsed="false">
      <c r="A8094" s="0" t="n">
        <v>9123</v>
      </c>
      <c r="B8094" s="0" t="n">
        <v>4</v>
      </c>
      <c r="C8094" s="0" t="n">
        <v>3</v>
      </c>
      <c r="D8094" s="0" t="n">
        <v>4</v>
      </c>
      <c r="E8094" s="0" t="n">
        <v>2</v>
      </c>
      <c r="F8094" s="1" t="n">
        <f aca="false">AVERAGE(B8094:E8094)</f>
        <v>3.25</v>
      </c>
      <c r="G8094" s="1" t="n">
        <f aca="false">COUNTIF(B8094:F8094,2)</f>
        <v>1</v>
      </c>
      <c r="H8094" s="1" t="n">
        <f aca="false">F8094-G8094</f>
        <v>2.25</v>
      </c>
    </row>
    <row r="8095" customFormat="false" ht="12.8" hidden="false" customHeight="false" outlineLevel="0" collapsed="false">
      <c r="A8095" s="0" t="n">
        <v>9163</v>
      </c>
      <c r="B8095" s="0" t="n">
        <v>5</v>
      </c>
      <c r="C8095" s="0" t="n">
        <v>2</v>
      </c>
      <c r="D8095" s="0" t="n">
        <v>3</v>
      </c>
      <c r="E8095" s="0" t="n">
        <v>3</v>
      </c>
      <c r="F8095" s="1" t="n">
        <f aca="false">AVERAGE(B8095:E8095)</f>
        <v>3.25</v>
      </c>
      <c r="G8095" s="1" t="n">
        <f aca="false">COUNTIF(B8095:F8095,2)</f>
        <v>1</v>
      </c>
      <c r="H8095" s="1" t="n">
        <f aca="false">F8095-G8095</f>
        <v>2.25</v>
      </c>
    </row>
    <row r="8096" customFormat="false" ht="12.8" hidden="false" customHeight="false" outlineLevel="0" collapsed="false">
      <c r="A8096" s="0" t="n">
        <v>9202</v>
      </c>
      <c r="B8096" s="0" t="n">
        <v>3</v>
      </c>
      <c r="C8096" s="0" t="n">
        <v>5</v>
      </c>
      <c r="D8096" s="0" t="n">
        <v>3</v>
      </c>
      <c r="E8096" s="0" t="n">
        <v>2</v>
      </c>
      <c r="F8096" s="1" t="n">
        <f aca="false">AVERAGE(B8096:E8096)</f>
        <v>3.25</v>
      </c>
      <c r="G8096" s="1" t="n">
        <f aca="false">COUNTIF(B8096:F8096,2)</f>
        <v>1</v>
      </c>
      <c r="H8096" s="1" t="n">
        <f aca="false">F8096-G8096</f>
        <v>2.25</v>
      </c>
    </row>
    <row r="8097" customFormat="false" ht="12.8" hidden="false" customHeight="false" outlineLevel="0" collapsed="false">
      <c r="A8097" s="0" t="n">
        <v>9246</v>
      </c>
      <c r="B8097" s="0" t="n">
        <v>3</v>
      </c>
      <c r="C8097" s="0" t="n">
        <v>4</v>
      </c>
      <c r="D8097" s="0" t="n">
        <v>2</v>
      </c>
      <c r="E8097" s="0" t="n">
        <v>4</v>
      </c>
      <c r="F8097" s="1" t="n">
        <f aca="false">AVERAGE(B8097:E8097)</f>
        <v>3.25</v>
      </c>
      <c r="G8097" s="1" t="n">
        <f aca="false">COUNTIF(B8097:F8097,2)</f>
        <v>1</v>
      </c>
      <c r="H8097" s="1" t="n">
        <f aca="false">F8097-G8097</f>
        <v>2.25</v>
      </c>
    </row>
    <row r="8098" customFormat="false" ht="12.8" hidden="false" customHeight="false" outlineLevel="0" collapsed="false">
      <c r="A8098" s="0" t="n">
        <v>9319</v>
      </c>
      <c r="B8098" s="0" t="n">
        <v>4</v>
      </c>
      <c r="C8098" s="0" t="n">
        <v>3</v>
      </c>
      <c r="D8098" s="0" t="n">
        <v>4</v>
      </c>
      <c r="E8098" s="0" t="n">
        <v>2</v>
      </c>
      <c r="F8098" s="1" t="n">
        <f aca="false">AVERAGE(B8098:E8098)</f>
        <v>3.25</v>
      </c>
      <c r="G8098" s="1" t="n">
        <f aca="false">COUNTIF(B8098:F8098,2)</f>
        <v>1</v>
      </c>
      <c r="H8098" s="1" t="n">
        <f aca="false">F8098-G8098</f>
        <v>2.25</v>
      </c>
    </row>
    <row r="8099" customFormat="false" ht="12.8" hidden="false" customHeight="false" outlineLevel="0" collapsed="false">
      <c r="A8099" s="0" t="n">
        <v>9672</v>
      </c>
      <c r="B8099" s="0" t="n">
        <v>4</v>
      </c>
      <c r="C8099" s="0" t="n">
        <v>3</v>
      </c>
      <c r="D8099" s="0" t="n">
        <v>4</v>
      </c>
      <c r="E8099" s="0" t="n">
        <v>2</v>
      </c>
      <c r="F8099" s="1" t="n">
        <f aca="false">AVERAGE(B8099:E8099)</f>
        <v>3.25</v>
      </c>
      <c r="G8099" s="1" t="n">
        <f aca="false">COUNTIF(B8099:F8099,2)</f>
        <v>1</v>
      </c>
      <c r="H8099" s="1" t="n">
        <f aca="false">F8099-G8099</f>
        <v>2.25</v>
      </c>
    </row>
    <row r="8100" customFormat="false" ht="12.8" hidden="false" customHeight="false" outlineLevel="0" collapsed="false">
      <c r="A8100" s="0" t="n">
        <v>9679</v>
      </c>
      <c r="B8100" s="0" t="n">
        <v>2</v>
      </c>
      <c r="C8100" s="0" t="n">
        <v>3</v>
      </c>
      <c r="D8100" s="0" t="n">
        <v>3</v>
      </c>
      <c r="E8100" s="0" t="n">
        <v>5</v>
      </c>
      <c r="F8100" s="1" t="n">
        <f aca="false">AVERAGE(B8100:E8100)</f>
        <v>3.25</v>
      </c>
      <c r="G8100" s="1" t="n">
        <f aca="false">COUNTIF(B8100:F8100,2)</f>
        <v>1</v>
      </c>
      <c r="H8100" s="1" t="n">
        <f aca="false">F8100-G8100</f>
        <v>2.25</v>
      </c>
    </row>
    <row r="8101" customFormat="false" ht="12.8" hidden="false" customHeight="false" outlineLevel="0" collapsed="false">
      <c r="A8101" s="0" t="n">
        <v>9681</v>
      </c>
      <c r="B8101" s="0" t="n">
        <v>2</v>
      </c>
      <c r="C8101" s="0" t="n">
        <v>3</v>
      </c>
      <c r="D8101" s="0" t="n">
        <v>5</v>
      </c>
      <c r="E8101" s="0" t="n">
        <v>3</v>
      </c>
      <c r="F8101" s="1" t="n">
        <f aca="false">AVERAGE(B8101:E8101)</f>
        <v>3.25</v>
      </c>
      <c r="G8101" s="1" t="n">
        <f aca="false">COUNTIF(B8101:F8101,2)</f>
        <v>1</v>
      </c>
      <c r="H8101" s="1" t="n">
        <f aca="false">F8101-G8101</f>
        <v>2.25</v>
      </c>
    </row>
    <row r="8102" customFormat="false" ht="12.8" hidden="false" customHeight="false" outlineLevel="0" collapsed="false">
      <c r="A8102" s="0" t="n">
        <v>9711</v>
      </c>
      <c r="B8102" s="0" t="n">
        <v>3</v>
      </c>
      <c r="C8102" s="0" t="n">
        <v>5</v>
      </c>
      <c r="D8102" s="0" t="n">
        <v>3</v>
      </c>
      <c r="E8102" s="0" t="n">
        <v>2</v>
      </c>
      <c r="F8102" s="1" t="n">
        <f aca="false">AVERAGE(B8102:E8102)</f>
        <v>3.25</v>
      </c>
      <c r="G8102" s="1" t="n">
        <f aca="false">COUNTIF(B8102:F8102,2)</f>
        <v>1</v>
      </c>
      <c r="H8102" s="1" t="n">
        <f aca="false">F8102-G8102</f>
        <v>2.25</v>
      </c>
    </row>
    <row r="8103" customFormat="false" ht="12.8" hidden="false" customHeight="false" outlineLevel="0" collapsed="false">
      <c r="A8103" s="0" t="n">
        <v>9815</v>
      </c>
      <c r="B8103" s="0" t="n">
        <v>2</v>
      </c>
      <c r="C8103" s="0" t="n">
        <v>5</v>
      </c>
      <c r="D8103" s="0" t="n">
        <v>3</v>
      </c>
      <c r="E8103" s="0" t="n">
        <v>3</v>
      </c>
      <c r="F8103" s="1" t="n">
        <f aca="false">AVERAGE(B8103:E8103)</f>
        <v>3.25</v>
      </c>
      <c r="G8103" s="1" t="n">
        <f aca="false">COUNTIF(B8103:F8103,2)</f>
        <v>1</v>
      </c>
      <c r="H8103" s="1" t="n">
        <f aca="false">F8103-G8103</f>
        <v>2.25</v>
      </c>
    </row>
    <row r="8104" customFormat="false" ht="12.8" hidden="false" customHeight="false" outlineLevel="0" collapsed="false">
      <c r="A8104" s="0" t="n">
        <v>9912</v>
      </c>
      <c r="B8104" s="0" t="n">
        <v>3</v>
      </c>
      <c r="C8104" s="0" t="n">
        <v>3</v>
      </c>
      <c r="D8104" s="0" t="n">
        <v>2</v>
      </c>
      <c r="E8104" s="0" t="n">
        <v>5</v>
      </c>
      <c r="F8104" s="1" t="n">
        <f aca="false">AVERAGE(B8104:E8104)</f>
        <v>3.25</v>
      </c>
      <c r="G8104" s="1" t="n">
        <f aca="false">COUNTIF(B8104:F8104,2)</f>
        <v>1</v>
      </c>
      <c r="H8104" s="1" t="n">
        <f aca="false">F8104-G8104</f>
        <v>2.25</v>
      </c>
    </row>
    <row r="8105" customFormat="false" ht="12.8" hidden="false" customHeight="false" outlineLevel="0" collapsed="false">
      <c r="A8105" s="0" t="n">
        <v>10218</v>
      </c>
      <c r="B8105" s="0" t="n">
        <v>2</v>
      </c>
      <c r="C8105" s="0" t="n">
        <v>3</v>
      </c>
      <c r="D8105" s="0" t="n">
        <v>5</v>
      </c>
      <c r="E8105" s="0" t="n">
        <v>3</v>
      </c>
      <c r="F8105" s="1" t="n">
        <f aca="false">AVERAGE(B8105:E8105)</f>
        <v>3.25</v>
      </c>
      <c r="G8105" s="1" t="n">
        <f aca="false">COUNTIF(B8105:F8105,2)</f>
        <v>1</v>
      </c>
      <c r="H8105" s="1" t="n">
        <f aca="false">F8105-G8105</f>
        <v>2.25</v>
      </c>
    </row>
    <row r="8106" customFormat="false" ht="12.8" hidden="false" customHeight="false" outlineLevel="0" collapsed="false">
      <c r="A8106" s="0" t="n">
        <v>10282</v>
      </c>
      <c r="B8106" s="0" t="n">
        <v>2</v>
      </c>
      <c r="C8106" s="0" t="n">
        <v>4</v>
      </c>
      <c r="D8106" s="0" t="n">
        <v>4</v>
      </c>
      <c r="E8106" s="0" t="n">
        <v>3</v>
      </c>
      <c r="F8106" s="1" t="n">
        <f aca="false">AVERAGE(B8106:E8106)</f>
        <v>3.25</v>
      </c>
      <c r="G8106" s="1" t="n">
        <f aca="false">COUNTIF(B8106:F8106,2)</f>
        <v>1</v>
      </c>
      <c r="H8106" s="1" t="n">
        <f aca="false">F8106-G8106</f>
        <v>2.25</v>
      </c>
    </row>
    <row r="8107" customFormat="false" ht="12.8" hidden="false" customHeight="false" outlineLevel="0" collapsed="false">
      <c r="A8107" s="0" t="n">
        <v>10340</v>
      </c>
      <c r="B8107" s="0" t="n">
        <v>4</v>
      </c>
      <c r="C8107" s="0" t="n">
        <v>4</v>
      </c>
      <c r="D8107" s="0" t="n">
        <v>2</v>
      </c>
      <c r="E8107" s="0" t="n">
        <v>3</v>
      </c>
      <c r="F8107" s="1" t="n">
        <f aca="false">AVERAGE(B8107:E8107)</f>
        <v>3.25</v>
      </c>
      <c r="G8107" s="1" t="n">
        <f aca="false">COUNTIF(B8107:F8107,2)</f>
        <v>1</v>
      </c>
      <c r="H8107" s="1" t="n">
        <f aca="false">F8107-G8107</f>
        <v>2.25</v>
      </c>
    </row>
    <row r="8108" customFormat="false" ht="12.8" hidden="false" customHeight="false" outlineLevel="0" collapsed="false">
      <c r="A8108" s="0" t="n">
        <v>10453</v>
      </c>
      <c r="B8108" s="0" t="n">
        <v>2</v>
      </c>
      <c r="C8108" s="0" t="n">
        <v>4</v>
      </c>
      <c r="D8108" s="0" t="n">
        <v>4</v>
      </c>
      <c r="E8108" s="0" t="n">
        <v>3</v>
      </c>
      <c r="F8108" s="1" t="n">
        <f aca="false">AVERAGE(B8108:E8108)</f>
        <v>3.25</v>
      </c>
      <c r="G8108" s="1" t="n">
        <f aca="false">COUNTIF(B8108:F8108,2)</f>
        <v>1</v>
      </c>
      <c r="H8108" s="1" t="n">
        <f aca="false">F8108-G8108</f>
        <v>2.25</v>
      </c>
    </row>
    <row r="8109" customFormat="false" ht="12.8" hidden="false" customHeight="false" outlineLevel="0" collapsed="false">
      <c r="A8109" s="0" t="n">
        <v>10493</v>
      </c>
      <c r="B8109" s="0" t="n">
        <v>2</v>
      </c>
      <c r="C8109" s="0" t="n">
        <v>4</v>
      </c>
      <c r="D8109" s="0" t="n">
        <v>3</v>
      </c>
      <c r="E8109" s="0" t="n">
        <v>4</v>
      </c>
      <c r="F8109" s="1" t="n">
        <f aca="false">AVERAGE(B8109:E8109)</f>
        <v>3.25</v>
      </c>
      <c r="G8109" s="1" t="n">
        <f aca="false">COUNTIF(B8109:F8109,2)</f>
        <v>1</v>
      </c>
      <c r="H8109" s="1" t="n">
        <f aca="false">F8109-G8109</f>
        <v>2.25</v>
      </c>
    </row>
    <row r="8110" customFormat="false" ht="12.8" hidden="false" customHeight="false" outlineLevel="0" collapsed="false">
      <c r="A8110" s="0" t="n">
        <v>10720</v>
      </c>
      <c r="B8110" s="0" t="n">
        <v>3</v>
      </c>
      <c r="C8110" s="0" t="n">
        <v>3</v>
      </c>
      <c r="D8110" s="0" t="n">
        <v>5</v>
      </c>
      <c r="E8110" s="0" t="n">
        <v>2</v>
      </c>
      <c r="F8110" s="1" t="n">
        <f aca="false">AVERAGE(B8110:E8110)</f>
        <v>3.25</v>
      </c>
      <c r="G8110" s="1" t="n">
        <f aca="false">COUNTIF(B8110:F8110,2)</f>
        <v>1</v>
      </c>
      <c r="H8110" s="1" t="n">
        <f aca="false">F8110-G8110</f>
        <v>2.25</v>
      </c>
    </row>
    <row r="8111" customFormat="false" ht="12.8" hidden="false" customHeight="false" outlineLevel="0" collapsed="false">
      <c r="A8111" s="0" t="n">
        <v>10749</v>
      </c>
      <c r="B8111" s="0" t="n">
        <v>3</v>
      </c>
      <c r="C8111" s="0" t="n">
        <v>4</v>
      </c>
      <c r="D8111" s="0" t="n">
        <v>2</v>
      </c>
      <c r="E8111" s="0" t="n">
        <v>4</v>
      </c>
      <c r="F8111" s="1" t="n">
        <f aca="false">AVERAGE(B8111:E8111)</f>
        <v>3.25</v>
      </c>
      <c r="G8111" s="1" t="n">
        <f aca="false">COUNTIF(B8111:F8111,2)</f>
        <v>1</v>
      </c>
      <c r="H8111" s="1" t="n">
        <f aca="false">F8111-G8111</f>
        <v>2.25</v>
      </c>
    </row>
    <row r="8112" customFormat="false" ht="12.8" hidden="false" customHeight="false" outlineLevel="0" collapsed="false">
      <c r="A8112" s="0" t="n">
        <v>10824</v>
      </c>
      <c r="B8112" s="0" t="n">
        <v>5</v>
      </c>
      <c r="C8112" s="0" t="n">
        <v>3</v>
      </c>
      <c r="D8112" s="0" t="n">
        <v>3</v>
      </c>
      <c r="E8112" s="0" t="n">
        <v>2</v>
      </c>
      <c r="F8112" s="1" t="n">
        <f aca="false">AVERAGE(B8112:E8112)</f>
        <v>3.25</v>
      </c>
      <c r="G8112" s="1" t="n">
        <f aca="false">COUNTIF(B8112:F8112,2)</f>
        <v>1</v>
      </c>
      <c r="H8112" s="1" t="n">
        <f aca="false">F8112-G8112</f>
        <v>2.25</v>
      </c>
    </row>
    <row r="8113" customFormat="false" ht="12.8" hidden="false" customHeight="false" outlineLevel="0" collapsed="false">
      <c r="A8113" s="0" t="n">
        <v>10862</v>
      </c>
      <c r="B8113" s="0" t="n">
        <v>3</v>
      </c>
      <c r="C8113" s="0" t="n">
        <v>5</v>
      </c>
      <c r="D8113" s="0" t="n">
        <v>3</v>
      </c>
      <c r="E8113" s="0" t="n">
        <v>2</v>
      </c>
      <c r="F8113" s="1" t="n">
        <f aca="false">AVERAGE(B8113:E8113)</f>
        <v>3.25</v>
      </c>
      <c r="G8113" s="1" t="n">
        <f aca="false">COUNTIF(B8113:F8113,2)</f>
        <v>1</v>
      </c>
      <c r="H8113" s="1" t="n">
        <f aca="false">F8113-G8113</f>
        <v>2.25</v>
      </c>
    </row>
    <row r="8114" customFormat="false" ht="12.8" hidden="false" customHeight="false" outlineLevel="0" collapsed="false">
      <c r="A8114" s="0" t="n">
        <v>10903</v>
      </c>
      <c r="B8114" s="0" t="n">
        <v>4</v>
      </c>
      <c r="C8114" s="0" t="n">
        <v>4</v>
      </c>
      <c r="D8114" s="0" t="n">
        <v>3</v>
      </c>
      <c r="E8114" s="0" t="n">
        <v>2</v>
      </c>
      <c r="F8114" s="1" t="n">
        <f aca="false">AVERAGE(B8114:E8114)</f>
        <v>3.25</v>
      </c>
      <c r="G8114" s="1" t="n">
        <f aca="false">COUNTIF(B8114:F8114,2)</f>
        <v>1</v>
      </c>
      <c r="H8114" s="1" t="n">
        <f aca="false">F8114-G8114</f>
        <v>2.25</v>
      </c>
    </row>
    <row r="8115" customFormat="false" ht="12.8" hidden="false" customHeight="false" outlineLevel="0" collapsed="false">
      <c r="A8115" s="0" t="n">
        <v>10941</v>
      </c>
      <c r="B8115" s="0" t="n">
        <v>4</v>
      </c>
      <c r="C8115" s="0" t="n">
        <v>3</v>
      </c>
      <c r="D8115" s="0" t="n">
        <v>4</v>
      </c>
      <c r="E8115" s="0" t="n">
        <v>2</v>
      </c>
      <c r="F8115" s="1" t="n">
        <f aca="false">AVERAGE(B8115:E8115)</f>
        <v>3.25</v>
      </c>
      <c r="G8115" s="1" t="n">
        <f aca="false">COUNTIF(B8115:F8115,2)</f>
        <v>1</v>
      </c>
      <c r="H8115" s="1" t="n">
        <f aca="false">F8115-G8115</f>
        <v>2.25</v>
      </c>
    </row>
    <row r="8116" customFormat="false" ht="12.8" hidden="false" customHeight="false" outlineLevel="0" collapsed="false">
      <c r="A8116" s="0" t="n">
        <v>11084</v>
      </c>
      <c r="B8116" s="0" t="n">
        <v>2</v>
      </c>
      <c r="C8116" s="0" t="n">
        <v>3</v>
      </c>
      <c r="D8116" s="0" t="n">
        <v>4</v>
      </c>
      <c r="E8116" s="0" t="n">
        <v>4</v>
      </c>
      <c r="F8116" s="1" t="n">
        <f aca="false">AVERAGE(B8116:E8116)</f>
        <v>3.25</v>
      </c>
      <c r="G8116" s="1" t="n">
        <f aca="false">COUNTIF(B8116:F8116,2)</f>
        <v>1</v>
      </c>
      <c r="H8116" s="1" t="n">
        <f aca="false">F8116-G8116</f>
        <v>2.25</v>
      </c>
    </row>
    <row r="8117" customFormat="false" ht="12.8" hidden="false" customHeight="false" outlineLevel="0" collapsed="false">
      <c r="A8117" s="0" t="n">
        <v>11104</v>
      </c>
      <c r="B8117" s="0" t="n">
        <v>2</v>
      </c>
      <c r="C8117" s="0" t="n">
        <v>3</v>
      </c>
      <c r="D8117" s="0" t="n">
        <v>4</v>
      </c>
      <c r="E8117" s="0" t="n">
        <v>4</v>
      </c>
      <c r="F8117" s="1" t="n">
        <f aca="false">AVERAGE(B8117:E8117)</f>
        <v>3.25</v>
      </c>
      <c r="G8117" s="1" t="n">
        <f aca="false">COUNTIF(B8117:F8117,2)</f>
        <v>1</v>
      </c>
      <c r="H8117" s="1" t="n">
        <f aca="false">F8117-G8117</f>
        <v>2.25</v>
      </c>
    </row>
    <row r="8118" customFormat="false" ht="12.8" hidden="false" customHeight="false" outlineLevel="0" collapsed="false">
      <c r="A8118" s="0" t="n">
        <v>11261</v>
      </c>
      <c r="B8118" s="0" t="n">
        <v>4</v>
      </c>
      <c r="C8118" s="0" t="n">
        <v>4</v>
      </c>
      <c r="D8118" s="0" t="n">
        <v>2</v>
      </c>
      <c r="E8118" s="0" t="n">
        <v>3</v>
      </c>
      <c r="F8118" s="1" t="n">
        <f aca="false">AVERAGE(B8118:E8118)</f>
        <v>3.25</v>
      </c>
      <c r="G8118" s="1" t="n">
        <f aca="false">COUNTIF(B8118:F8118,2)</f>
        <v>1</v>
      </c>
      <c r="H8118" s="1" t="n">
        <f aca="false">F8118-G8118</f>
        <v>2.25</v>
      </c>
    </row>
    <row r="8119" customFormat="false" ht="12.8" hidden="false" customHeight="false" outlineLevel="0" collapsed="false">
      <c r="A8119" s="0" t="n">
        <v>11309</v>
      </c>
      <c r="B8119" s="0" t="n">
        <v>3</v>
      </c>
      <c r="C8119" s="0" t="n">
        <v>2</v>
      </c>
      <c r="D8119" s="0" t="n">
        <v>5</v>
      </c>
      <c r="E8119" s="0" t="n">
        <v>3</v>
      </c>
      <c r="F8119" s="1" t="n">
        <f aca="false">AVERAGE(B8119:E8119)</f>
        <v>3.25</v>
      </c>
      <c r="G8119" s="1" t="n">
        <f aca="false">COUNTIF(B8119:F8119,2)</f>
        <v>1</v>
      </c>
      <c r="H8119" s="1" t="n">
        <f aca="false">F8119-G8119</f>
        <v>2.25</v>
      </c>
    </row>
    <row r="8120" customFormat="false" ht="12.8" hidden="false" customHeight="false" outlineLevel="0" collapsed="false">
      <c r="A8120" s="0" t="n">
        <v>11348</v>
      </c>
      <c r="B8120" s="0" t="n">
        <v>3</v>
      </c>
      <c r="C8120" s="0" t="n">
        <v>4</v>
      </c>
      <c r="D8120" s="0" t="n">
        <v>2</v>
      </c>
      <c r="E8120" s="0" t="n">
        <v>4</v>
      </c>
      <c r="F8120" s="1" t="n">
        <f aca="false">AVERAGE(B8120:E8120)</f>
        <v>3.25</v>
      </c>
      <c r="G8120" s="1" t="n">
        <f aca="false">COUNTIF(B8120:F8120,2)</f>
        <v>1</v>
      </c>
      <c r="H8120" s="1" t="n">
        <f aca="false">F8120-G8120</f>
        <v>2.25</v>
      </c>
    </row>
    <row r="8121" customFormat="false" ht="12.8" hidden="false" customHeight="false" outlineLevel="0" collapsed="false">
      <c r="A8121" s="0" t="n">
        <v>11459</v>
      </c>
      <c r="B8121" s="0" t="n">
        <v>3</v>
      </c>
      <c r="C8121" s="0" t="n">
        <v>4</v>
      </c>
      <c r="D8121" s="0" t="n">
        <v>4</v>
      </c>
      <c r="E8121" s="0" t="n">
        <v>2</v>
      </c>
      <c r="F8121" s="1" t="n">
        <f aca="false">AVERAGE(B8121:E8121)</f>
        <v>3.25</v>
      </c>
      <c r="G8121" s="1" t="n">
        <f aca="false">COUNTIF(B8121:F8121,2)</f>
        <v>1</v>
      </c>
      <c r="H8121" s="1" t="n">
        <f aca="false">F8121-G8121</f>
        <v>2.25</v>
      </c>
    </row>
    <row r="8122" customFormat="false" ht="12.8" hidden="false" customHeight="false" outlineLevel="0" collapsed="false">
      <c r="A8122" s="0" t="n">
        <v>11526</v>
      </c>
      <c r="B8122" s="0" t="n">
        <v>5</v>
      </c>
      <c r="C8122" s="0" t="n">
        <v>3</v>
      </c>
      <c r="D8122" s="0" t="n">
        <v>3</v>
      </c>
      <c r="E8122" s="0" t="n">
        <v>2</v>
      </c>
      <c r="F8122" s="1" t="n">
        <f aca="false">AVERAGE(B8122:E8122)</f>
        <v>3.25</v>
      </c>
      <c r="G8122" s="1" t="n">
        <f aca="false">COUNTIF(B8122:F8122,2)</f>
        <v>1</v>
      </c>
      <c r="H8122" s="1" t="n">
        <f aca="false">F8122-G8122</f>
        <v>2.25</v>
      </c>
    </row>
    <row r="8123" customFormat="false" ht="12.8" hidden="false" customHeight="false" outlineLevel="0" collapsed="false">
      <c r="A8123" s="0" t="n">
        <v>11765</v>
      </c>
      <c r="B8123" s="0" t="n">
        <v>3</v>
      </c>
      <c r="C8123" s="0" t="n">
        <v>2</v>
      </c>
      <c r="D8123" s="0" t="n">
        <v>5</v>
      </c>
      <c r="E8123" s="0" t="n">
        <v>3</v>
      </c>
      <c r="F8123" s="1" t="n">
        <f aca="false">AVERAGE(B8123:E8123)</f>
        <v>3.25</v>
      </c>
      <c r="G8123" s="1" t="n">
        <f aca="false">COUNTIF(B8123:F8123,2)</f>
        <v>1</v>
      </c>
      <c r="H8123" s="1" t="n">
        <f aca="false">F8123-G8123</f>
        <v>2.25</v>
      </c>
    </row>
    <row r="8124" customFormat="false" ht="12.8" hidden="false" customHeight="false" outlineLevel="0" collapsed="false">
      <c r="A8124" s="0" t="n">
        <v>11864</v>
      </c>
      <c r="B8124" s="0" t="n">
        <v>2</v>
      </c>
      <c r="C8124" s="0" t="n">
        <v>5</v>
      </c>
      <c r="D8124" s="0" t="n">
        <v>3</v>
      </c>
      <c r="E8124" s="0" t="n">
        <v>3</v>
      </c>
      <c r="F8124" s="1" t="n">
        <f aca="false">AVERAGE(B8124:E8124)</f>
        <v>3.25</v>
      </c>
      <c r="G8124" s="1" t="n">
        <f aca="false">COUNTIF(B8124:F8124,2)</f>
        <v>1</v>
      </c>
      <c r="H8124" s="1" t="n">
        <f aca="false">F8124-G8124</f>
        <v>2.25</v>
      </c>
    </row>
    <row r="8125" customFormat="false" ht="12.8" hidden="false" customHeight="false" outlineLevel="0" collapsed="false">
      <c r="A8125" s="0" t="n">
        <v>11875</v>
      </c>
      <c r="B8125" s="0" t="n">
        <v>3</v>
      </c>
      <c r="C8125" s="0" t="n">
        <v>2</v>
      </c>
      <c r="D8125" s="0" t="n">
        <v>5</v>
      </c>
      <c r="E8125" s="0" t="n">
        <v>3</v>
      </c>
      <c r="F8125" s="1" t="n">
        <f aca="false">AVERAGE(B8125:E8125)</f>
        <v>3.25</v>
      </c>
      <c r="G8125" s="1" t="n">
        <f aca="false">COUNTIF(B8125:F8125,2)</f>
        <v>1</v>
      </c>
      <c r="H8125" s="1" t="n">
        <f aca="false">F8125-G8125</f>
        <v>2.25</v>
      </c>
    </row>
    <row r="8126" customFormat="false" ht="12.8" hidden="false" customHeight="false" outlineLevel="0" collapsed="false">
      <c r="A8126" s="0" t="n">
        <v>12383</v>
      </c>
      <c r="B8126" s="0" t="n">
        <v>2</v>
      </c>
      <c r="C8126" s="0" t="n">
        <v>3</v>
      </c>
      <c r="D8126" s="0" t="n">
        <v>5</v>
      </c>
      <c r="E8126" s="0" t="n">
        <v>3</v>
      </c>
      <c r="F8126" s="1" t="n">
        <f aca="false">AVERAGE(B8126:E8126)</f>
        <v>3.25</v>
      </c>
      <c r="G8126" s="1" t="n">
        <f aca="false">COUNTIF(B8126:F8126,2)</f>
        <v>1</v>
      </c>
      <c r="H8126" s="1" t="n">
        <f aca="false">F8126-G8126</f>
        <v>2.25</v>
      </c>
    </row>
    <row r="8127" customFormat="false" ht="12.8" hidden="false" customHeight="false" outlineLevel="0" collapsed="false">
      <c r="A8127" s="0" t="n">
        <v>12550</v>
      </c>
      <c r="B8127" s="0" t="n">
        <v>2</v>
      </c>
      <c r="C8127" s="0" t="n">
        <v>4</v>
      </c>
      <c r="D8127" s="0" t="n">
        <v>3</v>
      </c>
      <c r="E8127" s="0" t="n">
        <v>4</v>
      </c>
      <c r="F8127" s="1" t="n">
        <f aca="false">AVERAGE(B8127:E8127)</f>
        <v>3.25</v>
      </c>
      <c r="G8127" s="1" t="n">
        <f aca="false">COUNTIF(B8127:F8127,2)</f>
        <v>1</v>
      </c>
      <c r="H8127" s="1" t="n">
        <f aca="false">F8127-G8127</f>
        <v>2.25</v>
      </c>
    </row>
    <row r="8128" customFormat="false" ht="12.8" hidden="false" customHeight="false" outlineLevel="0" collapsed="false">
      <c r="A8128" s="0" t="n">
        <v>12643</v>
      </c>
      <c r="B8128" s="0" t="n">
        <v>2</v>
      </c>
      <c r="C8128" s="0" t="n">
        <v>3</v>
      </c>
      <c r="D8128" s="0" t="n">
        <v>4</v>
      </c>
      <c r="E8128" s="0" t="n">
        <v>4</v>
      </c>
      <c r="F8128" s="1" t="n">
        <f aca="false">AVERAGE(B8128:E8128)</f>
        <v>3.25</v>
      </c>
      <c r="G8128" s="1" t="n">
        <f aca="false">COUNTIF(B8128:F8128,2)</f>
        <v>1</v>
      </c>
      <c r="H8128" s="1" t="n">
        <f aca="false">F8128-G8128</f>
        <v>2.25</v>
      </c>
    </row>
    <row r="8129" customFormat="false" ht="12.8" hidden="false" customHeight="false" outlineLevel="0" collapsed="false">
      <c r="A8129" s="0" t="n">
        <v>12695</v>
      </c>
      <c r="B8129" s="0" t="n">
        <v>3</v>
      </c>
      <c r="C8129" s="0" t="n">
        <v>3</v>
      </c>
      <c r="D8129" s="0" t="n">
        <v>5</v>
      </c>
      <c r="E8129" s="0" t="n">
        <v>2</v>
      </c>
      <c r="F8129" s="1" t="n">
        <f aca="false">AVERAGE(B8129:E8129)</f>
        <v>3.25</v>
      </c>
      <c r="G8129" s="1" t="n">
        <f aca="false">COUNTIF(B8129:F8129,2)</f>
        <v>1</v>
      </c>
      <c r="H8129" s="1" t="n">
        <f aca="false">F8129-G8129</f>
        <v>2.25</v>
      </c>
    </row>
    <row r="8130" customFormat="false" ht="12.8" hidden="false" customHeight="false" outlineLevel="0" collapsed="false">
      <c r="A8130" s="0" t="n">
        <v>13006</v>
      </c>
      <c r="B8130" s="0" t="n">
        <v>4</v>
      </c>
      <c r="C8130" s="0" t="n">
        <v>2</v>
      </c>
      <c r="D8130" s="0" t="n">
        <v>3</v>
      </c>
      <c r="E8130" s="0" t="n">
        <v>4</v>
      </c>
      <c r="F8130" s="1" t="n">
        <f aca="false">AVERAGE(B8130:E8130)</f>
        <v>3.25</v>
      </c>
      <c r="G8130" s="1" t="n">
        <f aca="false">COUNTIF(B8130:F8130,2)</f>
        <v>1</v>
      </c>
      <c r="H8130" s="1" t="n">
        <f aca="false">F8130-G8130</f>
        <v>2.25</v>
      </c>
    </row>
    <row r="8131" customFormat="false" ht="12.8" hidden="false" customHeight="false" outlineLevel="0" collapsed="false">
      <c r="A8131" s="0" t="n">
        <v>13016</v>
      </c>
      <c r="B8131" s="0" t="n">
        <v>2</v>
      </c>
      <c r="C8131" s="0" t="n">
        <v>5</v>
      </c>
      <c r="D8131" s="0" t="n">
        <v>3</v>
      </c>
      <c r="E8131" s="0" t="n">
        <v>3</v>
      </c>
      <c r="F8131" s="1" t="n">
        <f aca="false">AVERAGE(B8131:E8131)</f>
        <v>3.25</v>
      </c>
      <c r="G8131" s="1" t="n">
        <f aca="false">COUNTIF(B8131:F8131,2)</f>
        <v>1</v>
      </c>
      <c r="H8131" s="1" t="n">
        <f aca="false">F8131-G8131</f>
        <v>2.25</v>
      </c>
    </row>
    <row r="8132" customFormat="false" ht="12.8" hidden="false" customHeight="false" outlineLevel="0" collapsed="false">
      <c r="A8132" s="0" t="n">
        <v>13078</v>
      </c>
      <c r="B8132" s="0" t="n">
        <v>3</v>
      </c>
      <c r="C8132" s="0" t="n">
        <v>2</v>
      </c>
      <c r="D8132" s="0" t="n">
        <v>5</v>
      </c>
      <c r="E8132" s="0" t="n">
        <v>3</v>
      </c>
      <c r="F8132" s="1" t="n">
        <f aca="false">AVERAGE(B8132:E8132)</f>
        <v>3.25</v>
      </c>
      <c r="G8132" s="1" t="n">
        <f aca="false">COUNTIF(B8132:F8132,2)</f>
        <v>1</v>
      </c>
      <c r="H8132" s="1" t="n">
        <f aca="false">F8132-G8132</f>
        <v>2.25</v>
      </c>
    </row>
    <row r="8133" customFormat="false" ht="12.8" hidden="false" customHeight="false" outlineLevel="0" collapsed="false">
      <c r="A8133" s="0" t="n">
        <v>13521</v>
      </c>
      <c r="B8133" s="0" t="n">
        <v>5</v>
      </c>
      <c r="C8133" s="0" t="n">
        <v>3</v>
      </c>
      <c r="D8133" s="0" t="n">
        <v>2</v>
      </c>
      <c r="E8133" s="0" t="n">
        <v>3</v>
      </c>
      <c r="F8133" s="1" t="n">
        <f aca="false">AVERAGE(B8133:E8133)</f>
        <v>3.25</v>
      </c>
      <c r="G8133" s="1" t="n">
        <f aca="false">COUNTIF(B8133:F8133,2)</f>
        <v>1</v>
      </c>
      <c r="H8133" s="1" t="n">
        <f aca="false">F8133-G8133</f>
        <v>2.25</v>
      </c>
    </row>
    <row r="8134" customFormat="false" ht="12.8" hidden="false" customHeight="false" outlineLevel="0" collapsed="false">
      <c r="A8134" s="0" t="n">
        <v>13576</v>
      </c>
      <c r="B8134" s="0" t="n">
        <v>5</v>
      </c>
      <c r="C8134" s="0" t="n">
        <v>3</v>
      </c>
      <c r="D8134" s="0" t="n">
        <v>3</v>
      </c>
      <c r="E8134" s="0" t="n">
        <v>2</v>
      </c>
      <c r="F8134" s="1" t="n">
        <f aca="false">AVERAGE(B8134:E8134)</f>
        <v>3.25</v>
      </c>
      <c r="G8134" s="1" t="n">
        <f aca="false">COUNTIF(B8134:F8134,2)</f>
        <v>1</v>
      </c>
      <c r="H8134" s="1" t="n">
        <f aca="false">F8134-G8134</f>
        <v>2.25</v>
      </c>
    </row>
    <row r="8135" customFormat="false" ht="12.8" hidden="false" customHeight="false" outlineLevel="0" collapsed="false">
      <c r="A8135" s="0" t="n">
        <v>13800</v>
      </c>
      <c r="B8135" s="0" t="n">
        <v>3</v>
      </c>
      <c r="C8135" s="0" t="n">
        <v>2</v>
      </c>
      <c r="D8135" s="0" t="n">
        <v>5</v>
      </c>
      <c r="E8135" s="0" t="n">
        <v>3</v>
      </c>
      <c r="F8135" s="1" t="n">
        <f aca="false">AVERAGE(B8135:E8135)</f>
        <v>3.25</v>
      </c>
      <c r="G8135" s="1" t="n">
        <f aca="false">COUNTIF(B8135:F8135,2)</f>
        <v>1</v>
      </c>
      <c r="H8135" s="1" t="n">
        <f aca="false">F8135-G8135</f>
        <v>2.25</v>
      </c>
    </row>
    <row r="8136" customFormat="false" ht="12.8" hidden="false" customHeight="false" outlineLevel="0" collapsed="false">
      <c r="A8136" s="0" t="n">
        <v>13835</v>
      </c>
      <c r="B8136" s="0" t="n">
        <v>5</v>
      </c>
      <c r="C8136" s="0" t="n">
        <v>3</v>
      </c>
      <c r="D8136" s="0" t="n">
        <v>3</v>
      </c>
      <c r="E8136" s="0" t="n">
        <v>2</v>
      </c>
      <c r="F8136" s="1" t="n">
        <f aca="false">AVERAGE(B8136:E8136)</f>
        <v>3.25</v>
      </c>
      <c r="G8136" s="1" t="n">
        <f aca="false">COUNTIF(B8136:F8136,2)</f>
        <v>1</v>
      </c>
      <c r="H8136" s="1" t="n">
        <f aca="false">F8136-G8136</f>
        <v>2.25</v>
      </c>
    </row>
    <row r="8137" customFormat="false" ht="12.8" hidden="false" customHeight="false" outlineLevel="0" collapsed="false">
      <c r="A8137" s="0" t="n">
        <v>13861</v>
      </c>
      <c r="B8137" s="0" t="n">
        <v>3</v>
      </c>
      <c r="C8137" s="0" t="n">
        <v>3</v>
      </c>
      <c r="D8137" s="0" t="n">
        <v>2</v>
      </c>
      <c r="E8137" s="0" t="n">
        <v>5</v>
      </c>
      <c r="F8137" s="1" t="n">
        <f aca="false">AVERAGE(B8137:E8137)</f>
        <v>3.25</v>
      </c>
      <c r="G8137" s="1" t="n">
        <f aca="false">COUNTIF(B8137:F8137,2)</f>
        <v>1</v>
      </c>
      <c r="H8137" s="1" t="n">
        <f aca="false">F8137-G8137</f>
        <v>2.25</v>
      </c>
    </row>
    <row r="8138" customFormat="false" ht="12.8" hidden="false" customHeight="false" outlineLevel="0" collapsed="false">
      <c r="A8138" s="0" t="n">
        <v>13996</v>
      </c>
      <c r="B8138" s="0" t="n">
        <v>3</v>
      </c>
      <c r="C8138" s="0" t="n">
        <v>2</v>
      </c>
      <c r="D8138" s="0" t="n">
        <v>4</v>
      </c>
      <c r="E8138" s="0" t="n">
        <v>4</v>
      </c>
      <c r="F8138" s="1" t="n">
        <f aca="false">AVERAGE(B8138:E8138)</f>
        <v>3.25</v>
      </c>
      <c r="G8138" s="1" t="n">
        <f aca="false">COUNTIF(B8138:F8138,2)</f>
        <v>1</v>
      </c>
      <c r="H8138" s="1" t="n">
        <f aca="false">F8138-G8138</f>
        <v>2.25</v>
      </c>
    </row>
    <row r="8139" customFormat="false" ht="12.8" hidden="false" customHeight="false" outlineLevel="0" collapsed="false">
      <c r="A8139" s="0" t="n">
        <v>14013</v>
      </c>
      <c r="B8139" s="0" t="n">
        <v>4</v>
      </c>
      <c r="C8139" s="0" t="n">
        <v>3</v>
      </c>
      <c r="D8139" s="0" t="n">
        <v>4</v>
      </c>
      <c r="E8139" s="0" t="n">
        <v>2</v>
      </c>
      <c r="F8139" s="1" t="n">
        <f aca="false">AVERAGE(B8139:E8139)</f>
        <v>3.25</v>
      </c>
      <c r="G8139" s="1" t="n">
        <f aca="false">COUNTIF(B8139:F8139,2)</f>
        <v>1</v>
      </c>
      <c r="H8139" s="1" t="n">
        <f aca="false">F8139-G8139</f>
        <v>2.25</v>
      </c>
    </row>
    <row r="8140" customFormat="false" ht="12.8" hidden="false" customHeight="false" outlineLevel="0" collapsed="false">
      <c r="A8140" s="0" t="n">
        <v>14355</v>
      </c>
      <c r="B8140" s="0" t="n">
        <v>2</v>
      </c>
      <c r="C8140" s="0" t="n">
        <v>4</v>
      </c>
      <c r="D8140" s="0" t="n">
        <v>4</v>
      </c>
      <c r="E8140" s="0" t="n">
        <v>3</v>
      </c>
      <c r="F8140" s="1" t="n">
        <f aca="false">AVERAGE(B8140:E8140)</f>
        <v>3.25</v>
      </c>
      <c r="G8140" s="1" t="n">
        <f aca="false">COUNTIF(B8140:F8140,2)</f>
        <v>1</v>
      </c>
      <c r="H8140" s="1" t="n">
        <f aca="false">F8140-G8140</f>
        <v>2.25</v>
      </c>
    </row>
    <row r="8141" customFormat="false" ht="12.8" hidden="false" customHeight="false" outlineLevel="0" collapsed="false">
      <c r="A8141" s="0" t="n">
        <v>14690</v>
      </c>
      <c r="B8141" s="0" t="n">
        <v>4</v>
      </c>
      <c r="C8141" s="0" t="n">
        <v>3</v>
      </c>
      <c r="D8141" s="0" t="n">
        <v>4</v>
      </c>
      <c r="E8141" s="0" t="n">
        <v>2</v>
      </c>
      <c r="F8141" s="1" t="n">
        <f aca="false">AVERAGE(B8141:E8141)</f>
        <v>3.25</v>
      </c>
      <c r="G8141" s="1" t="n">
        <f aca="false">COUNTIF(B8141:F8141,2)</f>
        <v>1</v>
      </c>
      <c r="H8141" s="1" t="n">
        <f aca="false">F8141-G8141</f>
        <v>2.25</v>
      </c>
    </row>
    <row r="8142" customFormat="false" ht="12.8" hidden="false" customHeight="false" outlineLevel="0" collapsed="false">
      <c r="A8142" s="0" t="n">
        <v>14932</v>
      </c>
      <c r="B8142" s="0" t="n">
        <v>3</v>
      </c>
      <c r="C8142" s="0" t="n">
        <v>4</v>
      </c>
      <c r="D8142" s="0" t="n">
        <v>2</v>
      </c>
      <c r="E8142" s="0" t="n">
        <v>4</v>
      </c>
      <c r="F8142" s="1" t="n">
        <f aca="false">AVERAGE(B8142:E8142)</f>
        <v>3.25</v>
      </c>
      <c r="G8142" s="1" t="n">
        <f aca="false">COUNTIF(B8142:F8142,2)</f>
        <v>1</v>
      </c>
      <c r="H8142" s="1" t="n">
        <f aca="false">F8142-G8142</f>
        <v>2.25</v>
      </c>
    </row>
    <row r="8143" customFormat="false" ht="12.8" hidden="false" customHeight="false" outlineLevel="0" collapsed="false">
      <c r="A8143" s="0" t="n">
        <v>15099</v>
      </c>
      <c r="B8143" s="0" t="n">
        <v>2</v>
      </c>
      <c r="C8143" s="0" t="n">
        <v>4</v>
      </c>
      <c r="D8143" s="0" t="n">
        <v>3</v>
      </c>
      <c r="E8143" s="0" t="n">
        <v>4</v>
      </c>
      <c r="F8143" s="1" t="n">
        <f aca="false">AVERAGE(B8143:E8143)</f>
        <v>3.25</v>
      </c>
      <c r="G8143" s="1" t="n">
        <f aca="false">COUNTIF(B8143:F8143,2)</f>
        <v>1</v>
      </c>
      <c r="H8143" s="1" t="n">
        <f aca="false">F8143-G8143</f>
        <v>2.25</v>
      </c>
    </row>
    <row r="8144" customFormat="false" ht="12.8" hidden="false" customHeight="false" outlineLevel="0" collapsed="false">
      <c r="A8144" s="0" t="n">
        <v>15161</v>
      </c>
      <c r="B8144" s="0" t="n">
        <v>4</v>
      </c>
      <c r="C8144" s="0" t="n">
        <v>2</v>
      </c>
      <c r="D8144" s="0" t="n">
        <v>3</v>
      </c>
      <c r="E8144" s="0" t="n">
        <v>4</v>
      </c>
      <c r="F8144" s="1" t="n">
        <f aca="false">AVERAGE(B8144:E8144)</f>
        <v>3.25</v>
      </c>
      <c r="G8144" s="1" t="n">
        <f aca="false">COUNTIF(B8144:F8144,2)</f>
        <v>1</v>
      </c>
      <c r="H8144" s="1" t="n">
        <f aca="false">F8144-G8144</f>
        <v>2.25</v>
      </c>
    </row>
    <row r="8145" customFormat="false" ht="12.8" hidden="false" customHeight="false" outlineLevel="0" collapsed="false">
      <c r="A8145" s="0" t="n">
        <v>15475</v>
      </c>
      <c r="B8145" s="0" t="n">
        <v>4</v>
      </c>
      <c r="C8145" s="0" t="n">
        <v>4</v>
      </c>
      <c r="D8145" s="0" t="n">
        <v>3</v>
      </c>
      <c r="E8145" s="0" t="n">
        <v>2</v>
      </c>
      <c r="F8145" s="1" t="n">
        <f aca="false">AVERAGE(B8145:E8145)</f>
        <v>3.25</v>
      </c>
      <c r="G8145" s="1" t="n">
        <f aca="false">COUNTIF(B8145:F8145,2)</f>
        <v>1</v>
      </c>
      <c r="H8145" s="1" t="n">
        <f aca="false">F8145-G8145</f>
        <v>2.25</v>
      </c>
    </row>
    <row r="8146" customFormat="false" ht="12.8" hidden="false" customHeight="false" outlineLevel="0" collapsed="false">
      <c r="A8146" s="0" t="n">
        <v>15502</v>
      </c>
      <c r="B8146" s="0" t="n">
        <v>3</v>
      </c>
      <c r="C8146" s="0" t="n">
        <v>4</v>
      </c>
      <c r="D8146" s="0" t="n">
        <v>2</v>
      </c>
      <c r="E8146" s="0" t="n">
        <v>4</v>
      </c>
      <c r="F8146" s="1" t="n">
        <f aca="false">AVERAGE(B8146:E8146)</f>
        <v>3.25</v>
      </c>
      <c r="G8146" s="1" t="n">
        <f aca="false">COUNTIF(B8146:F8146,2)</f>
        <v>1</v>
      </c>
      <c r="H8146" s="1" t="n">
        <f aca="false">F8146-G8146</f>
        <v>2.25</v>
      </c>
    </row>
    <row r="8147" customFormat="false" ht="12.8" hidden="false" customHeight="false" outlineLevel="0" collapsed="false">
      <c r="A8147" s="0" t="n">
        <v>15517</v>
      </c>
      <c r="B8147" s="0" t="n">
        <v>2</v>
      </c>
      <c r="C8147" s="0" t="n">
        <v>4</v>
      </c>
      <c r="D8147" s="0" t="n">
        <v>4</v>
      </c>
      <c r="E8147" s="0" t="n">
        <v>3</v>
      </c>
      <c r="F8147" s="1" t="n">
        <f aca="false">AVERAGE(B8147:E8147)</f>
        <v>3.25</v>
      </c>
      <c r="G8147" s="1" t="n">
        <f aca="false">COUNTIF(B8147:F8147,2)</f>
        <v>1</v>
      </c>
      <c r="H8147" s="1" t="n">
        <f aca="false">F8147-G8147</f>
        <v>2.25</v>
      </c>
    </row>
    <row r="8148" customFormat="false" ht="12.8" hidden="false" customHeight="false" outlineLevel="0" collapsed="false">
      <c r="A8148" s="0" t="n">
        <v>15592</v>
      </c>
      <c r="B8148" s="0" t="n">
        <v>2</v>
      </c>
      <c r="C8148" s="0" t="n">
        <v>3</v>
      </c>
      <c r="D8148" s="0" t="n">
        <v>5</v>
      </c>
      <c r="E8148" s="0" t="n">
        <v>3</v>
      </c>
      <c r="F8148" s="1" t="n">
        <f aca="false">AVERAGE(B8148:E8148)</f>
        <v>3.25</v>
      </c>
      <c r="G8148" s="1" t="n">
        <f aca="false">COUNTIF(B8148:F8148,2)</f>
        <v>1</v>
      </c>
      <c r="H8148" s="1" t="n">
        <f aca="false">F8148-G8148</f>
        <v>2.25</v>
      </c>
    </row>
    <row r="8149" customFormat="false" ht="12.8" hidden="false" customHeight="false" outlineLevel="0" collapsed="false">
      <c r="A8149" s="0" t="n">
        <v>15642</v>
      </c>
      <c r="B8149" s="0" t="n">
        <v>3</v>
      </c>
      <c r="C8149" s="0" t="n">
        <v>5</v>
      </c>
      <c r="D8149" s="0" t="n">
        <v>2</v>
      </c>
      <c r="E8149" s="0" t="n">
        <v>3</v>
      </c>
      <c r="F8149" s="1" t="n">
        <f aca="false">AVERAGE(B8149:E8149)</f>
        <v>3.25</v>
      </c>
      <c r="G8149" s="1" t="n">
        <f aca="false">COUNTIF(B8149:F8149,2)</f>
        <v>1</v>
      </c>
      <c r="H8149" s="1" t="n">
        <f aca="false">F8149-G8149</f>
        <v>2.25</v>
      </c>
    </row>
    <row r="8150" customFormat="false" ht="12.8" hidden="false" customHeight="false" outlineLevel="0" collapsed="false">
      <c r="A8150" s="0" t="n">
        <v>15752</v>
      </c>
      <c r="B8150" s="0" t="n">
        <v>2</v>
      </c>
      <c r="C8150" s="0" t="n">
        <v>5</v>
      </c>
      <c r="D8150" s="0" t="n">
        <v>3</v>
      </c>
      <c r="E8150" s="0" t="n">
        <v>3</v>
      </c>
      <c r="F8150" s="1" t="n">
        <f aca="false">AVERAGE(B8150:E8150)</f>
        <v>3.25</v>
      </c>
      <c r="G8150" s="1" t="n">
        <f aca="false">COUNTIF(B8150:F8150,2)</f>
        <v>1</v>
      </c>
      <c r="H8150" s="1" t="n">
        <f aca="false">F8150-G8150</f>
        <v>2.25</v>
      </c>
    </row>
    <row r="8151" customFormat="false" ht="12.8" hidden="false" customHeight="false" outlineLevel="0" collapsed="false">
      <c r="A8151" s="0" t="n">
        <v>15854</v>
      </c>
      <c r="B8151" s="0" t="n">
        <v>2</v>
      </c>
      <c r="C8151" s="0" t="n">
        <v>5</v>
      </c>
      <c r="D8151" s="0" t="n">
        <v>3</v>
      </c>
      <c r="E8151" s="0" t="n">
        <v>3</v>
      </c>
      <c r="F8151" s="1" t="n">
        <f aca="false">AVERAGE(B8151:E8151)</f>
        <v>3.25</v>
      </c>
      <c r="G8151" s="1" t="n">
        <f aca="false">COUNTIF(B8151:F8151,2)</f>
        <v>1</v>
      </c>
      <c r="H8151" s="1" t="n">
        <f aca="false">F8151-G8151</f>
        <v>2.25</v>
      </c>
    </row>
    <row r="8152" customFormat="false" ht="12.8" hidden="false" customHeight="false" outlineLevel="0" collapsed="false">
      <c r="A8152" s="0" t="n">
        <v>15876</v>
      </c>
      <c r="B8152" s="0" t="n">
        <v>4</v>
      </c>
      <c r="C8152" s="0" t="n">
        <v>3</v>
      </c>
      <c r="D8152" s="0" t="n">
        <v>2</v>
      </c>
      <c r="E8152" s="0" t="n">
        <v>4</v>
      </c>
      <c r="F8152" s="1" t="n">
        <f aca="false">AVERAGE(B8152:E8152)</f>
        <v>3.25</v>
      </c>
      <c r="G8152" s="1" t="n">
        <f aca="false">COUNTIF(B8152:F8152,2)</f>
        <v>1</v>
      </c>
      <c r="H8152" s="1" t="n">
        <f aca="false">F8152-G8152</f>
        <v>2.25</v>
      </c>
    </row>
    <row r="8153" customFormat="false" ht="12.8" hidden="false" customHeight="false" outlineLevel="0" collapsed="false">
      <c r="A8153" s="0" t="n">
        <v>15908</v>
      </c>
      <c r="B8153" s="0" t="n">
        <v>3</v>
      </c>
      <c r="C8153" s="0" t="n">
        <v>2</v>
      </c>
      <c r="D8153" s="0" t="n">
        <v>5</v>
      </c>
      <c r="E8153" s="0" t="n">
        <v>3</v>
      </c>
      <c r="F8153" s="1" t="n">
        <f aca="false">AVERAGE(B8153:E8153)</f>
        <v>3.25</v>
      </c>
      <c r="G8153" s="1" t="n">
        <f aca="false">COUNTIF(B8153:F8153,2)</f>
        <v>1</v>
      </c>
      <c r="H8153" s="1" t="n">
        <f aca="false">F8153-G8153</f>
        <v>2.25</v>
      </c>
    </row>
    <row r="8154" customFormat="false" ht="12.8" hidden="false" customHeight="false" outlineLevel="0" collapsed="false">
      <c r="A8154" s="0" t="n">
        <v>15968</v>
      </c>
      <c r="B8154" s="0" t="n">
        <v>4</v>
      </c>
      <c r="C8154" s="0" t="n">
        <v>2</v>
      </c>
      <c r="D8154" s="0" t="n">
        <v>4</v>
      </c>
      <c r="E8154" s="0" t="n">
        <v>3</v>
      </c>
      <c r="F8154" s="1" t="n">
        <f aca="false">AVERAGE(B8154:E8154)</f>
        <v>3.25</v>
      </c>
      <c r="G8154" s="1" t="n">
        <f aca="false">COUNTIF(B8154:F8154,2)</f>
        <v>1</v>
      </c>
      <c r="H8154" s="1" t="n">
        <f aca="false">F8154-G8154</f>
        <v>2.25</v>
      </c>
    </row>
    <row r="8155" customFormat="false" ht="12.8" hidden="false" customHeight="false" outlineLevel="0" collapsed="false">
      <c r="A8155" s="0" t="n">
        <v>16167</v>
      </c>
      <c r="B8155" s="0" t="n">
        <v>3</v>
      </c>
      <c r="C8155" s="0" t="n">
        <v>2</v>
      </c>
      <c r="D8155" s="0" t="n">
        <v>5</v>
      </c>
      <c r="E8155" s="0" t="n">
        <v>3</v>
      </c>
      <c r="F8155" s="1" t="n">
        <f aca="false">AVERAGE(B8155:E8155)</f>
        <v>3.25</v>
      </c>
      <c r="G8155" s="1" t="n">
        <f aca="false">COUNTIF(B8155:F8155,2)</f>
        <v>1</v>
      </c>
      <c r="H8155" s="1" t="n">
        <f aca="false">F8155-G8155</f>
        <v>2.25</v>
      </c>
    </row>
    <row r="8156" customFormat="false" ht="12.8" hidden="false" customHeight="false" outlineLevel="0" collapsed="false">
      <c r="A8156" s="0" t="n">
        <v>16303</v>
      </c>
      <c r="B8156" s="0" t="n">
        <v>5</v>
      </c>
      <c r="C8156" s="0" t="n">
        <v>3</v>
      </c>
      <c r="D8156" s="0" t="n">
        <v>2</v>
      </c>
      <c r="E8156" s="0" t="n">
        <v>3</v>
      </c>
      <c r="F8156" s="1" t="n">
        <f aca="false">AVERAGE(B8156:E8156)</f>
        <v>3.25</v>
      </c>
      <c r="G8156" s="1" t="n">
        <f aca="false">COUNTIF(B8156:F8156,2)</f>
        <v>1</v>
      </c>
      <c r="H8156" s="1" t="n">
        <f aca="false">F8156-G8156</f>
        <v>2.25</v>
      </c>
    </row>
    <row r="8157" customFormat="false" ht="12.8" hidden="false" customHeight="false" outlineLevel="0" collapsed="false">
      <c r="A8157" s="0" t="n">
        <v>16573</v>
      </c>
      <c r="B8157" s="0" t="n">
        <v>3</v>
      </c>
      <c r="C8157" s="0" t="n">
        <v>4</v>
      </c>
      <c r="D8157" s="0" t="n">
        <v>2</v>
      </c>
      <c r="E8157" s="0" t="n">
        <v>4</v>
      </c>
      <c r="F8157" s="1" t="n">
        <f aca="false">AVERAGE(B8157:E8157)</f>
        <v>3.25</v>
      </c>
      <c r="G8157" s="1" t="n">
        <f aca="false">COUNTIF(B8157:F8157,2)</f>
        <v>1</v>
      </c>
      <c r="H8157" s="1" t="n">
        <f aca="false">F8157-G8157</f>
        <v>2.25</v>
      </c>
    </row>
    <row r="8158" customFormat="false" ht="12.8" hidden="false" customHeight="false" outlineLevel="0" collapsed="false">
      <c r="A8158" s="0" t="n">
        <v>16661</v>
      </c>
      <c r="B8158" s="0" t="n">
        <v>3</v>
      </c>
      <c r="C8158" s="0" t="n">
        <v>4</v>
      </c>
      <c r="D8158" s="0" t="n">
        <v>2</v>
      </c>
      <c r="E8158" s="0" t="n">
        <v>4</v>
      </c>
      <c r="F8158" s="1" t="n">
        <f aca="false">AVERAGE(B8158:E8158)</f>
        <v>3.25</v>
      </c>
      <c r="G8158" s="1" t="n">
        <f aca="false">COUNTIF(B8158:F8158,2)</f>
        <v>1</v>
      </c>
      <c r="H8158" s="1" t="n">
        <f aca="false">F8158-G8158</f>
        <v>2.25</v>
      </c>
    </row>
    <row r="8159" customFormat="false" ht="12.8" hidden="false" customHeight="false" outlineLevel="0" collapsed="false">
      <c r="A8159" s="0" t="n">
        <v>16976</v>
      </c>
      <c r="B8159" s="0" t="n">
        <v>2</v>
      </c>
      <c r="C8159" s="0" t="n">
        <v>3</v>
      </c>
      <c r="D8159" s="0" t="n">
        <v>3</v>
      </c>
      <c r="E8159" s="0" t="n">
        <v>5</v>
      </c>
      <c r="F8159" s="1" t="n">
        <f aca="false">AVERAGE(B8159:E8159)</f>
        <v>3.25</v>
      </c>
      <c r="G8159" s="1" t="n">
        <f aca="false">COUNTIF(B8159:F8159,2)</f>
        <v>1</v>
      </c>
      <c r="H8159" s="1" t="n">
        <f aca="false">F8159-G8159</f>
        <v>2.25</v>
      </c>
    </row>
    <row r="8160" customFormat="false" ht="12.8" hidden="false" customHeight="false" outlineLevel="0" collapsed="false">
      <c r="A8160" s="0" t="n">
        <v>17106</v>
      </c>
      <c r="B8160" s="0" t="n">
        <v>3</v>
      </c>
      <c r="C8160" s="0" t="n">
        <v>5</v>
      </c>
      <c r="D8160" s="0" t="n">
        <v>2</v>
      </c>
      <c r="E8160" s="0" t="n">
        <v>3</v>
      </c>
      <c r="F8160" s="1" t="n">
        <f aca="false">AVERAGE(B8160:E8160)</f>
        <v>3.25</v>
      </c>
      <c r="G8160" s="1" t="n">
        <f aca="false">COUNTIF(B8160:F8160,2)</f>
        <v>1</v>
      </c>
      <c r="H8160" s="1" t="n">
        <f aca="false">F8160-G8160</f>
        <v>2.25</v>
      </c>
    </row>
    <row r="8161" customFormat="false" ht="12.8" hidden="false" customHeight="false" outlineLevel="0" collapsed="false">
      <c r="A8161" s="0" t="n">
        <v>17147</v>
      </c>
      <c r="B8161" s="0" t="n">
        <v>3</v>
      </c>
      <c r="C8161" s="0" t="n">
        <v>2</v>
      </c>
      <c r="D8161" s="0" t="n">
        <v>4</v>
      </c>
      <c r="E8161" s="0" t="n">
        <v>4</v>
      </c>
      <c r="F8161" s="1" t="n">
        <f aca="false">AVERAGE(B8161:E8161)</f>
        <v>3.25</v>
      </c>
      <c r="G8161" s="1" t="n">
        <f aca="false">COUNTIF(B8161:F8161,2)</f>
        <v>1</v>
      </c>
      <c r="H8161" s="1" t="n">
        <f aca="false">F8161-G8161</f>
        <v>2.25</v>
      </c>
    </row>
    <row r="8162" customFormat="false" ht="12.8" hidden="false" customHeight="false" outlineLevel="0" collapsed="false">
      <c r="A8162" s="0" t="n">
        <v>17174</v>
      </c>
      <c r="B8162" s="0" t="n">
        <v>3</v>
      </c>
      <c r="C8162" s="0" t="n">
        <v>2</v>
      </c>
      <c r="D8162" s="0" t="n">
        <v>4</v>
      </c>
      <c r="E8162" s="0" t="n">
        <v>4</v>
      </c>
      <c r="F8162" s="1" t="n">
        <f aca="false">AVERAGE(B8162:E8162)</f>
        <v>3.25</v>
      </c>
      <c r="G8162" s="1" t="n">
        <f aca="false">COUNTIF(B8162:F8162,2)</f>
        <v>1</v>
      </c>
      <c r="H8162" s="1" t="n">
        <f aca="false">F8162-G8162</f>
        <v>2.25</v>
      </c>
    </row>
    <row r="8163" customFormat="false" ht="12.8" hidden="false" customHeight="false" outlineLevel="0" collapsed="false">
      <c r="A8163" s="0" t="n">
        <v>17298</v>
      </c>
      <c r="B8163" s="0" t="n">
        <v>2</v>
      </c>
      <c r="C8163" s="0" t="n">
        <v>3</v>
      </c>
      <c r="D8163" s="0" t="n">
        <v>4</v>
      </c>
      <c r="E8163" s="0" t="n">
        <v>4</v>
      </c>
      <c r="F8163" s="1" t="n">
        <f aca="false">AVERAGE(B8163:E8163)</f>
        <v>3.25</v>
      </c>
      <c r="G8163" s="1" t="n">
        <f aca="false">COUNTIF(B8163:F8163,2)</f>
        <v>1</v>
      </c>
      <c r="H8163" s="1" t="n">
        <f aca="false">F8163-G8163</f>
        <v>2.25</v>
      </c>
    </row>
    <row r="8164" customFormat="false" ht="12.8" hidden="false" customHeight="false" outlineLevel="0" collapsed="false">
      <c r="A8164" s="0" t="n">
        <v>17798</v>
      </c>
      <c r="B8164" s="0" t="n">
        <v>2</v>
      </c>
      <c r="C8164" s="0" t="n">
        <v>3</v>
      </c>
      <c r="D8164" s="0" t="n">
        <v>4</v>
      </c>
      <c r="E8164" s="0" t="n">
        <v>4</v>
      </c>
      <c r="F8164" s="1" t="n">
        <f aca="false">AVERAGE(B8164:E8164)</f>
        <v>3.25</v>
      </c>
      <c r="G8164" s="1" t="n">
        <f aca="false">COUNTIF(B8164:F8164,2)</f>
        <v>1</v>
      </c>
      <c r="H8164" s="1" t="n">
        <f aca="false">F8164-G8164</f>
        <v>2.25</v>
      </c>
    </row>
    <row r="8165" customFormat="false" ht="12.8" hidden="false" customHeight="false" outlineLevel="0" collapsed="false">
      <c r="A8165" s="0" t="n">
        <v>17970</v>
      </c>
      <c r="B8165" s="0" t="n">
        <v>3</v>
      </c>
      <c r="C8165" s="0" t="n">
        <v>4</v>
      </c>
      <c r="D8165" s="0" t="n">
        <v>2</v>
      </c>
      <c r="E8165" s="0" t="n">
        <v>4</v>
      </c>
      <c r="F8165" s="1" t="n">
        <f aca="false">AVERAGE(B8165:E8165)</f>
        <v>3.25</v>
      </c>
      <c r="G8165" s="1" t="n">
        <f aca="false">COUNTIF(B8165:F8165,2)</f>
        <v>1</v>
      </c>
      <c r="H8165" s="1" t="n">
        <f aca="false">F8165-G8165</f>
        <v>2.25</v>
      </c>
    </row>
    <row r="8166" customFormat="false" ht="12.8" hidden="false" customHeight="false" outlineLevel="0" collapsed="false">
      <c r="A8166" s="0" t="n">
        <v>18386</v>
      </c>
      <c r="B8166" s="0" t="n">
        <v>3</v>
      </c>
      <c r="C8166" s="0" t="n">
        <v>2</v>
      </c>
      <c r="D8166" s="0" t="n">
        <v>5</v>
      </c>
      <c r="E8166" s="0" t="n">
        <v>3</v>
      </c>
      <c r="F8166" s="1" t="n">
        <f aca="false">AVERAGE(B8166:E8166)</f>
        <v>3.25</v>
      </c>
      <c r="G8166" s="1" t="n">
        <f aca="false">COUNTIF(B8166:F8166,2)</f>
        <v>1</v>
      </c>
      <c r="H8166" s="1" t="n">
        <f aca="false">F8166-G8166</f>
        <v>2.25</v>
      </c>
    </row>
    <row r="8167" customFormat="false" ht="12.8" hidden="false" customHeight="false" outlineLevel="0" collapsed="false">
      <c r="A8167" s="0" t="n">
        <v>18408</v>
      </c>
      <c r="B8167" s="0" t="n">
        <v>5</v>
      </c>
      <c r="C8167" s="0" t="n">
        <v>2</v>
      </c>
      <c r="D8167" s="0" t="n">
        <v>3</v>
      </c>
      <c r="E8167" s="0" t="n">
        <v>3</v>
      </c>
      <c r="F8167" s="1" t="n">
        <f aca="false">AVERAGE(B8167:E8167)</f>
        <v>3.25</v>
      </c>
      <c r="G8167" s="1" t="n">
        <f aca="false">COUNTIF(B8167:F8167,2)</f>
        <v>1</v>
      </c>
      <c r="H8167" s="1" t="n">
        <f aca="false">F8167-G8167</f>
        <v>2.25</v>
      </c>
    </row>
    <row r="8168" customFormat="false" ht="12.8" hidden="false" customHeight="false" outlineLevel="0" collapsed="false">
      <c r="A8168" s="0" t="n">
        <v>18601</v>
      </c>
      <c r="B8168" s="0" t="n">
        <v>5</v>
      </c>
      <c r="C8168" s="0" t="n">
        <v>3</v>
      </c>
      <c r="D8168" s="0" t="n">
        <v>3</v>
      </c>
      <c r="E8168" s="0" t="n">
        <v>2</v>
      </c>
      <c r="F8168" s="1" t="n">
        <f aca="false">AVERAGE(B8168:E8168)</f>
        <v>3.25</v>
      </c>
      <c r="G8168" s="1" t="n">
        <f aca="false">COUNTIF(B8168:F8168,2)</f>
        <v>1</v>
      </c>
      <c r="H8168" s="1" t="n">
        <f aca="false">F8168-G8168</f>
        <v>2.25</v>
      </c>
    </row>
    <row r="8169" customFormat="false" ht="12.8" hidden="false" customHeight="false" outlineLevel="0" collapsed="false">
      <c r="A8169" s="0" t="n">
        <v>18674</v>
      </c>
      <c r="B8169" s="0" t="n">
        <v>2</v>
      </c>
      <c r="C8169" s="0" t="n">
        <v>5</v>
      </c>
      <c r="D8169" s="0" t="n">
        <v>3</v>
      </c>
      <c r="E8169" s="0" t="n">
        <v>3</v>
      </c>
      <c r="F8169" s="1" t="n">
        <f aca="false">AVERAGE(B8169:E8169)</f>
        <v>3.25</v>
      </c>
      <c r="G8169" s="1" t="n">
        <f aca="false">COUNTIF(B8169:F8169,2)</f>
        <v>1</v>
      </c>
      <c r="H8169" s="1" t="n">
        <f aca="false">F8169-G8169</f>
        <v>2.25</v>
      </c>
    </row>
    <row r="8170" customFormat="false" ht="12.8" hidden="false" customHeight="false" outlineLevel="0" collapsed="false">
      <c r="A8170" s="0" t="n">
        <v>18749</v>
      </c>
      <c r="B8170" s="0" t="n">
        <v>4</v>
      </c>
      <c r="C8170" s="0" t="n">
        <v>4</v>
      </c>
      <c r="D8170" s="0" t="n">
        <v>3</v>
      </c>
      <c r="E8170" s="0" t="n">
        <v>2</v>
      </c>
      <c r="F8170" s="1" t="n">
        <f aca="false">AVERAGE(B8170:E8170)</f>
        <v>3.25</v>
      </c>
      <c r="G8170" s="1" t="n">
        <f aca="false">COUNTIF(B8170:F8170,2)</f>
        <v>1</v>
      </c>
      <c r="H8170" s="1" t="n">
        <f aca="false">F8170-G8170</f>
        <v>2.25</v>
      </c>
    </row>
    <row r="8171" customFormat="false" ht="12.8" hidden="false" customHeight="false" outlineLevel="0" collapsed="false">
      <c r="A8171" s="0" t="n">
        <v>18861</v>
      </c>
      <c r="B8171" s="0" t="n">
        <v>4</v>
      </c>
      <c r="C8171" s="0" t="n">
        <v>3</v>
      </c>
      <c r="D8171" s="0" t="n">
        <v>4</v>
      </c>
      <c r="E8171" s="0" t="n">
        <v>2</v>
      </c>
      <c r="F8171" s="1" t="n">
        <f aca="false">AVERAGE(B8171:E8171)</f>
        <v>3.25</v>
      </c>
      <c r="G8171" s="1" t="n">
        <f aca="false">COUNTIF(B8171:F8171,2)</f>
        <v>1</v>
      </c>
      <c r="H8171" s="1" t="n">
        <f aca="false">F8171-G8171</f>
        <v>2.25</v>
      </c>
    </row>
    <row r="8172" customFormat="false" ht="12.8" hidden="false" customHeight="false" outlineLevel="0" collapsed="false">
      <c r="A8172" s="0" t="n">
        <v>18872</v>
      </c>
      <c r="B8172" s="0" t="n">
        <v>2</v>
      </c>
      <c r="C8172" s="0" t="n">
        <v>3</v>
      </c>
      <c r="D8172" s="0" t="n">
        <v>3</v>
      </c>
      <c r="E8172" s="0" t="n">
        <v>5</v>
      </c>
      <c r="F8172" s="1" t="n">
        <f aca="false">AVERAGE(B8172:E8172)</f>
        <v>3.25</v>
      </c>
      <c r="G8172" s="1" t="n">
        <f aca="false">COUNTIF(B8172:F8172,2)</f>
        <v>1</v>
      </c>
      <c r="H8172" s="1" t="n">
        <f aca="false">F8172-G8172</f>
        <v>2.25</v>
      </c>
    </row>
    <row r="8173" customFormat="false" ht="12.8" hidden="false" customHeight="false" outlineLevel="0" collapsed="false">
      <c r="A8173" s="0" t="n">
        <v>18900</v>
      </c>
      <c r="B8173" s="0" t="n">
        <v>3</v>
      </c>
      <c r="C8173" s="0" t="n">
        <v>4</v>
      </c>
      <c r="D8173" s="0" t="n">
        <v>2</v>
      </c>
      <c r="E8173" s="0" t="n">
        <v>4</v>
      </c>
      <c r="F8173" s="1" t="n">
        <f aca="false">AVERAGE(B8173:E8173)</f>
        <v>3.25</v>
      </c>
      <c r="G8173" s="1" t="n">
        <f aca="false">COUNTIF(B8173:F8173,2)</f>
        <v>1</v>
      </c>
      <c r="H8173" s="1" t="n">
        <f aca="false">F8173-G8173</f>
        <v>2.25</v>
      </c>
    </row>
    <row r="8174" customFormat="false" ht="12.8" hidden="false" customHeight="false" outlineLevel="0" collapsed="false">
      <c r="A8174" s="0" t="n">
        <v>18926</v>
      </c>
      <c r="B8174" s="0" t="n">
        <v>4</v>
      </c>
      <c r="C8174" s="0" t="n">
        <v>3</v>
      </c>
      <c r="D8174" s="0" t="n">
        <v>4</v>
      </c>
      <c r="E8174" s="0" t="n">
        <v>2</v>
      </c>
      <c r="F8174" s="1" t="n">
        <f aca="false">AVERAGE(B8174:E8174)</f>
        <v>3.25</v>
      </c>
      <c r="G8174" s="1" t="n">
        <f aca="false">COUNTIF(B8174:F8174,2)</f>
        <v>1</v>
      </c>
      <c r="H8174" s="1" t="n">
        <f aca="false">F8174-G8174</f>
        <v>2.25</v>
      </c>
    </row>
    <row r="8175" customFormat="false" ht="12.8" hidden="false" customHeight="false" outlineLevel="0" collapsed="false">
      <c r="A8175" s="0" t="n">
        <v>18983</v>
      </c>
      <c r="B8175" s="0" t="n">
        <v>5</v>
      </c>
      <c r="C8175" s="0" t="n">
        <v>3</v>
      </c>
      <c r="D8175" s="0" t="n">
        <v>2</v>
      </c>
      <c r="E8175" s="0" t="n">
        <v>3</v>
      </c>
      <c r="F8175" s="1" t="n">
        <f aca="false">AVERAGE(B8175:E8175)</f>
        <v>3.25</v>
      </c>
      <c r="G8175" s="1" t="n">
        <f aca="false">COUNTIF(B8175:F8175,2)</f>
        <v>1</v>
      </c>
      <c r="H8175" s="1" t="n">
        <f aca="false">F8175-G8175</f>
        <v>2.25</v>
      </c>
    </row>
    <row r="8176" customFormat="false" ht="12.8" hidden="false" customHeight="false" outlineLevel="0" collapsed="false">
      <c r="A8176" s="0" t="n">
        <v>19078</v>
      </c>
      <c r="B8176" s="0" t="n">
        <v>3</v>
      </c>
      <c r="C8176" s="0" t="n">
        <v>3</v>
      </c>
      <c r="D8176" s="0" t="n">
        <v>5</v>
      </c>
      <c r="E8176" s="0" t="n">
        <v>2</v>
      </c>
      <c r="F8176" s="1" t="n">
        <f aca="false">AVERAGE(B8176:E8176)</f>
        <v>3.25</v>
      </c>
      <c r="G8176" s="1" t="n">
        <f aca="false">COUNTIF(B8176:F8176,2)</f>
        <v>1</v>
      </c>
      <c r="H8176" s="1" t="n">
        <f aca="false">F8176-G8176</f>
        <v>2.25</v>
      </c>
    </row>
    <row r="8177" customFormat="false" ht="12.8" hidden="false" customHeight="false" outlineLevel="0" collapsed="false">
      <c r="A8177" s="0" t="n">
        <v>19122</v>
      </c>
      <c r="B8177" s="0" t="n">
        <v>2</v>
      </c>
      <c r="C8177" s="0" t="n">
        <v>3</v>
      </c>
      <c r="D8177" s="0" t="n">
        <v>3</v>
      </c>
      <c r="E8177" s="0" t="n">
        <v>5</v>
      </c>
      <c r="F8177" s="1" t="n">
        <f aca="false">AVERAGE(B8177:E8177)</f>
        <v>3.25</v>
      </c>
      <c r="G8177" s="1" t="n">
        <f aca="false">COUNTIF(B8177:F8177,2)</f>
        <v>1</v>
      </c>
      <c r="H8177" s="1" t="n">
        <f aca="false">F8177-G8177</f>
        <v>2.25</v>
      </c>
    </row>
    <row r="8178" customFormat="false" ht="12.8" hidden="false" customHeight="false" outlineLevel="0" collapsed="false">
      <c r="A8178" s="0" t="n">
        <v>19216</v>
      </c>
      <c r="B8178" s="0" t="n">
        <v>4</v>
      </c>
      <c r="C8178" s="0" t="n">
        <v>2</v>
      </c>
      <c r="D8178" s="0" t="n">
        <v>3</v>
      </c>
      <c r="E8178" s="0" t="n">
        <v>4</v>
      </c>
      <c r="F8178" s="1" t="n">
        <f aca="false">AVERAGE(B8178:E8178)</f>
        <v>3.25</v>
      </c>
      <c r="G8178" s="1" t="n">
        <f aca="false">COUNTIF(B8178:F8178,2)</f>
        <v>1</v>
      </c>
      <c r="H8178" s="1" t="n">
        <f aca="false">F8178-G8178</f>
        <v>2.25</v>
      </c>
    </row>
    <row r="8179" customFormat="false" ht="12.8" hidden="false" customHeight="false" outlineLevel="0" collapsed="false">
      <c r="A8179" s="0" t="n">
        <v>19242</v>
      </c>
      <c r="B8179" s="0" t="n">
        <v>2</v>
      </c>
      <c r="C8179" s="0" t="n">
        <v>3</v>
      </c>
      <c r="D8179" s="0" t="n">
        <v>4</v>
      </c>
      <c r="E8179" s="0" t="n">
        <v>4</v>
      </c>
      <c r="F8179" s="1" t="n">
        <f aca="false">AVERAGE(B8179:E8179)</f>
        <v>3.25</v>
      </c>
      <c r="G8179" s="1" t="n">
        <f aca="false">COUNTIF(B8179:F8179,2)</f>
        <v>1</v>
      </c>
      <c r="H8179" s="1" t="n">
        <f aca="false">F8179-G8179</f>
        <v>2.25</v>
      </c>
    </row>
    <row r="8180" customFormat="false" ht="12.8" hidden="false" customHeight="false" outlineLevel="0" collapsed="false">
      <c r="A8180" s="0" t="n">
        <v>19524</v>
      </c>
      <c r="B8180" s="0" t="n">
        <v>4</v>
      </c>
      <c r="C8180" s="0" t="n">
        <v>4</v>
      </c>
      <c r="D8180" s="0" t="n">
        <v>3</v>
      </c>
      <c r="E8180" s="0" t="n">
        <v>2</v>
      </c>
      <c r="F8180" s="1" t="n">
        <f aca="false">AVERAGE(B8180:E8180)</f>
        <v>3.25</v>
      </c>
      <c r="G8180" s="1" t="n">
        <f aca="false">COUNTIF(B8180:F8180,2)</f>
        <v>1</v>
      </c>
      <c r="H8180" s="1" t="n">
        <f aca="false">F8180-G8180</f>
        <v>2.25</v>
      </c>
    </row>
    <row r="8181" customFormat="false" ht="12.8" hidden="false" customHeight="false" outlineLevel="0" collapsed="false">
      <c r="A8181" s="0" t="n">
        <v>19589</v>
      </c>
      <c r="B8181" s="0" t="n">
        <v>2</v>
      </c>
      <c r="C8181" s="0" t="n">
        <v>3</v>
      </c>
      <c r="D8181" s="0" t="n">
        <v>3</v>
      </c>
      <c r="E8181" s="0" t="n">
        <v>5</v>
      </c>
      <c r="F8181" s="1" t="n">
        <f aca="false">AVERAGE(B8181:E8181)</f>
        <v>3.25</v>
      </c>
      <c r="G8181" s="1" t="n">
        <f aca="false">COUNTIF(B8181:F8181,2)</f>
        <v>1</v>
      </c>
      <c r="H8181" s="1" t="n">
        <f aca="false">F8181-G8181</f>
        <v>2.25</v>
      </c>
    </row>
    <row r="8182" customFormat="false" ht="12.8" hidden="false" customHeight="false" outlineLevel="0" collapsed="false">
      <c r="A8182" s="0" t="n">
        <v>19614</v>
      </c>
      <c r="B8182" s="0" t="n">
        <v>2</v>
      </c>
      <c r="C8182" s="0" t="n">
        <v>4</v>
      </c>
      <c r="D8182" s="0" t="n">
        <v>3</v>
      </c>
      <c r="E8182" s="0" t="n">
        <v>4</v>
      </c>
      <c r="F8182" s="1" t="n">
        <f aca="false">AVERAGE(B8182:E8182)</f>
        <v>3.25</v>
      </c>
      <c r="G8182" s="1" t="n">
        <f aca="false">COUNTIF(B8182:F8182,2)</f>
        <v>1</v>
      </c>
      <c r="H8182" s="1" t="n">
        <f aca="false">F8182-G8182</f>
        <v>2.25</v>
      </c>
    </row>
    <row r="8183" customFormat="false" ht="12.8" hidden="false" customHeight="false" outlineLevel="0" collapsed="false">
      <c r="A8183" s="0" t="n">
        <v>19643</v>
      </c>
      <c r="B8183" s="0" t="n">
        <v>3</v>
      </c>
      <c r="C8183" s="0" t="n">
        <v>5</v>
      </c>
      <c r="D8183" s="0" t="n">
        <v>3</v>
      </c>
      <c r="E8183" s="0" t="n">
        <v>2</v>
      </c>
      <c r="F8183" s="1" t="n">
        <f aca="false">AVERAGE(B8183:E8183)</f>
        <v>3.25</v>
      </c>
      <c r="G8183" s="1" t="n">
        <f aca="false">COUNTIF(B8183:F8183,2)</f>
        <v>1</v>
      </c>
      <c r="H8183" s="1" t="n">
        <f aca="false">F8183-G8183</f>
        <v>2.25</v>
      </c>
    </row>
    <row r="8184" customFormat="false" ht="12.8" hidden="false" customHeight="false" outlineLevel="0" collapsed="false">
      <c r="A8184" s="0" t="n">
        <v>19724</v>
      </c>
      <c r="B8184" s="0" t="n">
        <v>2</v>
      </c>
      <c r="C8184" s="0" t="n">
        <v>5</v>
      </c>
      <c r="D8184" s="0" t="n">
        <v>3</v>
      </c>
      <c r="E8184" s="0" t="n">
        <v>3</v>
      </c>
      <c r="F8184" s="1" t="n">
        <f aca="false">AVERAGE(B8184:E8184)</f>
        <v>3.25</v>
      </c>
      <c r="G8184" s="1" t="n">
        <f aca="false">COUNTIF(B8184:F8184,2)</f>
        <v>1</v>
      </c>
      <c r="H8184" s="1" t="n">
        <f aca="false">F8184-G8184</f>
        <v>2.25</v>
      </c>
    </row>
    <row r="8185" customFormat="false" ht="12.8" hidden="false" customHeight="false" outlineLevel="0" collapsed="false">
      <c r="A8185" s="0" t="n">
        <v>19945</v>
      </c>
      <c r="B8185" s="0" t="n">
        <v>5</v>
      </c>
      <c r="C8185" s="0" t="n">
        <v>3</v>
      </c>
      <c r="D8185" s="0" t="n">
        <v>2</v>
      </c>
      <c r="E8185" s="0" t="n">
        <v>3</v>
      </c>
      <c r="F8185" s="1" t="n">
        <f aca="false">AVERAGE(B8185:E8185)</f>
        <v>3.25</v>
      </c>
      <c r="G8185" s="1" t="n">
        <f aca="false">COUNTIF(B8185:F8185,2)</f>
        <v>1</v>
      </c>
      <c r="H8185" s="1" t="n">
        <f aca="false">F8185-G8185</f>
        <v>2.25</v>
      </c>
    </row>
    <row r="8186" customFormat="false" ht="12.8" hidden="false" customHeight="false" outlineLevel="0" collapsed="false">
      <c r="A8186" s="0" t="n">
        <v>19948</v>
      </c>
      <c r="B8186" s="0" t="n">
        <v>3</v>
      </c>
      <c r="C8186" s="0" t="n">
        <v>5</v>
      </c>
      <c r="D8186" s="0" t="n">
        <v>2</v>
      </c>
      <c r="E8186" s="0" t="n">
        <v>3</v>
      </c>
      <c r="F8186" s="1" t="n">
        <f aca="false">AVERAGE(B8186:E8186)</f>
        <v>3.25</v>
      </c>
      <c r="G8186" s="1" t="n">
        <f aca="false">COUNTIF(B8186:F8186,2)</f>
        <v>1</v>
      </c>
      <c r="H8186" s="1" t="n">
        <f aca="false">F8186-G8186</f>
        <v>2.25</v>
      </c>
    </row>
    <row r="8187" customFormat="false" ht="12.8" hidden="false" customHeight="false" outlineLevel="0" collapsed="false">
      <c r="A8187" s="0" t="n">
        <v>19960</v>
      </c>
      <c r="B8187" s="0" t="n">
        <v>2</v>
      </c>
      <c r="C8187" s="0" t="n">
        <v>4</v>
      </c>
      <c r="D8187" s="0" t="n">
        <v>4</v>
      </c>
      <c r="E8187" s="0" t="n">
        <v>3</v>
      </c>
      <c r="F8187" s="1" t="n">
        <f aca="false">AVERAGE(B8187:E8187)</f>
        <v>3.25</v>
      </c>
      <c r="G8187" s="1" t="n">
        <f aca="false">COUNTIF(B8187:F8187,2)</f>
        <v>1</v>
      </c>
      <c r="H8187" s="1" t="n">
        <f aca="false">F8187-G8187</f>
        <v>2.25</v>
      </c>
    </row>
    <row r="8188" customFormat="false" ht="12.8" hidden="false" customHeight="false" outlineLevel="0" collapsed="false">
      <c r="A8188" s="0" t="n">
        <v>20006</v>
      </c>
      <c r="B8188" s="0" t="n">
        <v>3</v>
      </c>
      <c r="C8188" s="0" t="n">
        <v>2</v>
      </c>
      <c r="D8188" s="0" t="n">
        <v>5</v>
      </c>
      <c r="E8188" s="0" t="n">
        <v>3</v>
      </c>
      <c r="F8188" s="1" t="n">
        <f aca="false">AVERAGE(B8188:E8188)</f>
        <v>3.25</v>
      </c>
      <c r="G8188" s="1" t="n">
        <f aca="false">COUNTIF(B8188:F8188,2)</f>
        <v>1</v>
      </c>
      <c r="H8188" s="1" t="n">
        <f aca="false">F8188-G8188</f>
        <v>2.25</v>
      </c>
    </row>
    <row r="8189" customFormat="false" ht="12.8" hidden="false" customHeight="false" outlineLevel="0" collapsed="false">
      <c r="A8189" s="0" t="n">
        <v>20139</v>
      </c>
      <c r="B8189" s="0" t="n">
        <v>2</v>
      </c>
      <c r="C8189" s="0" t="n">
        <v>5</v>
      </c>
      <c r="D8189" s="0" t="n">
        <v>3</v>
      </c>
      <c r="E8189" s="0" t="n">
        <v>3</v>
      </c>
      <c r="F8189" s="1" t="n">
        <f aca="false">AVERAGE(B8189:E8189)</f>
        <v>3.25</v>
      </c>
      <c r="G8189" s="1" t="n">
        <f aca="false">COUNTIF(B8189:F8189,2)</f>
        <v>1</v>
      </c>
      <c r="H8189" s="1" t="n">
        <f aca="false">F8189-G8189</f>
        <v>2.25</v>
      </c>
    </row>
    <row r="8190" customFormat="false" ht="12.8" hidden="false" customHeight="false" outlineLevel="0" collapsed="false">
      <c r="A8190" s="0" t="n">
        <v>20177</v>
      </c>
      <c r="B8190" s="0" t="n">
        <v>3</v>
      </c>
      <c r="C8190" s="0" t="n">
        <v>3</v>
      </c>
      <c r="D8190" s="0" t="n">
        <v>5</v>
      </c>
      <c r="E8190" s="0" t="n">
        <v>2</v>
      </c>
      <c r="F8190" s="1" t="n">
        <f aca="false">AVERAGE(B8190:E8190)</f>
        <v>3.25</v>
      </c>
      <c r="G8190" s="1" t="n">
        <f aca="false">COUNTIF(B8190:F8190,2)</f>
        <v>1</v>
      </c>
      <c r="H8190" s="1" t="n">
        <f aca="false">F8190-G8190</f>
        <v>2.25</v>
      </c>
    </row>
    <row r="8191" customFormat="false" ht="12.8" hidden="false" customHeight="false" outlineLevel="0" collapsed="false">
      <c r="A8191" s="0" t="n">
        <v>20186</v>
      </c>
      <c r="B8191" s="0" t="n">
        <v>5</v>
      </c>
      <c r="C8191" s="0" t="n">
        <v>3</v>
      </c>
      <c r="D8191" s="0" t="n">
        <v>2</v>
      </c>
      <c r="E8191" s="0" t="n">
        <v>3</v>
      </c>
      <c r="F8191" s="1" t="n">
        <f aca="false">AVERAGE(B8191:E8191)</f>
        <v>3.25</v>
      </c>
      <c r="G8191" s="1" t="n">
        <f aca="false">COUNTIF(B8191:F8191,2)</f>
        <v>1</v>
      </c>
      <c r="H8191" s="1" t="n">
        <f aca="false">F8191-G8191</f>
        <v>2.25</v>
      </c>
    </row>
    <row r="8192" customFormat="false" ht="12.8" hidden="false" customHeight="false" outlineLevel="0" collapsed="false">
      <c r="A8192" s="0" t="n">
        <v>20379</v>
      </c>
      <c r="B8192" s="0" t="n">
        <v>4</v>
      </c>
      <c r="C8192" s="0" t="n">
        <v>4</v>
      </c>
      <c r="D8192" s="0" t="n">
        <v>3</v>
      </c>
      <c r="E8192" s="0" t="n">
        <v>2</v>
      </c>
      <c r="F8192" s="1" t="n">
        <f aca="false">AVERAGE(B8192:E8192)</f>
        <v>3.25</v>
      </c>
      <c r="G8192" s="1" t="n">
        <f aca="false">COUNTIF(B8192:F8192,2)</f>
        <v>1</v>
      </c>
      <c r="H8192" s="1" t="n">
        <f aca="false">F8192-G8192</f>
        <v>2.25</v>
      </c>
    </row>
    <row r="8193" customFormat="false" ht="12.8" hidden="false" customHeight="false" outlineLevel="0" collapsed="false">
      <c r="A8193" s="0" t="n">
        <v>20728</v>
      </c>
      <c r="B8193" s="0" t="n">
        <v>3</v>
      </c>
      <c r="C8193" s="0" t="n">
        <v>3</v>
      </c>
      <c r="D8193" s="0" t="n">
        <v>5</v>
      </c>
      <c r="E8193" s="0" t="n">
        <v>2</v>
      </c>
      <c r="F8193" s="1" t="n">
        <f aca="false">AVERAGE(B8193:E8193)</f>
        <v>3.25</v>
      </c>
      <c r="G8193" s="1" t="n">
        <f aca="false">COUNTIF(B8193:F8193,2)</f>
        <v>1</v>
      </c>
      <c r="H8193" s="1" t="n">
        <f aca="false">F8193-G8193</f>
        <v>2.25</v>
      </c>
    </row>
    <row r="8194" customFormat="false" ht="12.8" hidden="false" customHeight="false" outlineLevel="0" collapsed="false">
      <c r="A8194" s="0" t="n">
        <v>20861</v>
      </c>
      <c r="B8194" s="0" t="n">
        <v>4</v>
      </c>
      <c r="C8194" s="0" t="n">
        <v>3</v>
      </c>
      <c r="D8194" s="0" t="n">
        <v>4</v>
      </c>
      <c r="E8194" s="0" t="n">
        <v>2</v>
      </c>
      <c r="F8194" s="1" t="n">
        <f aca="false">AVERAGE(B8194:E8194)</f>
        <v>3.25</v>
      </c>
      <c r="G8194" s="1" t="n">
        <f aca="false">COUNTIF(B8194:F8194,2)</f>
        <v>1</v>
      </c>
      <c r="H8194" s="1" t="n">
        <f aca="false">F8194-G8194</f>
        <v>2.25</v>
      </c>
    </row>
    <row r="8195" customFormat="false" ht="12.8" hidden="false" customHeight="false" outlineLevel="0" collapsed="false">
      <c r="A8195" s="0" t="n">
        <v>20928</v>
      </c>
      <c r="B8195" s="0" t="n">
        <v>5</v>
      </c>
      <c r="C8195" s="0" t="n">
        <v>2</v>
      </c>
      <c r="D8195" s="0" t="n">
        <v>3</v>
      </c>
      <c r="E8195" s="0" t="n">
        <v>3</v>
      </c>
      <c r="F8195" s="1" t="n">
        <f aca="false">AVERAGE(B8195:E8195)</f>
        <v>3.25</v>
      </c>
      <c r="G8195" s="1" t="n">
        <f aca="false">COUNTIF(B8195:F8195,2)</f>
        <v>1</v>
      </c>
      <c r="H8195" s="1" t="n">
        <f aca="false">F8195-G8195</f>
        <v>2.25</v>
      </c>
    </row>
    <row r="8196" customFormat="false" ht="12.8" hidden="false" customHeight="false" outlineLevel="0" collapsed="false">
      <c r="A8196" s="0" t="n">
        <v>20942</v>
      </c>
      <c r="B8196" s="0" t="n">
        <v>3</v>
      </c>
      <c r="C8196" s="0" t="n">
        <v>4</v>
      </c>
      <c r="D8196" s="0" t="n">
        <v>4</v>
      </c>
      <c r="E8196" s="0" t="n">
        <v>2</v>
      </c>
      <c r="F8196" s="1" t="n">
        <f aca="false">AVERAGE(B8196:E8196)</f>
        <v>3.25</v>
      </c>
      <c r="G8196" s="1" t="n">
        <f aca="false">COUNTIF(B8196:F8196,2)</f>
        <v>1</v>
      </c>
      <c r="H8196" s="1" t="n">
        <f aca="false">F8196-G8196</f>
        <v>2.25</v>
      </c>
    </row>
    <row r="8197" customFormat="false" ht="12.8" hidden="false" customHeight="false" outlineLevel="0" collapsed="false">
      <c r="A8197" s="0" t="n">
        <v>20952</v>
      </c>
      <c r="B8197" s="0" t="n">
        <v>2</v>
      </c>
      <c r="C8197" s="0" t="n">
        <v>3</v>
      </c>
      <c r="D8197" s="0" t="n">
        <v>3</v>
      </c>
      <c r="E8197" s="0" t="n">
        <v>5</v>
      </c>
      <c r="F8197" s="1" t="n">
        <f aca="false">AVERAGE(B8197:E8197)</f>
        <v>3.25</v>
      </c>
      <c r="G8197" s="1" t="n">
        <f aca="false">COUNTIF(B8197:F8197,2)</f>
        <v>1</v>
      </c>
      <c r="H8197" s="1" t="n">
        <f aca="false">F8197-G8197</f>
        <v>2.25</v>
      </c>
    </row>
    <row r="8198" customFormat="false" ht="12.8" hidden="false" customHeight="false" outlineLevel="0" collapsed="false">
      <c r="A8198" s="0" t="n">
        <v>21116</v>
      </c>
      <c r="B8198" s="0" t="n">
        <v>3</v>
      </c>
      <c r="C8198" s="0" t="n">
        <v>5</v>
      </c>
      <c r="D8198" s="0" t="n">
        <v>2</v>
      </c>
      <c r="E8198" s="0" t="n">
        <v>3</v>
      </c>
      <c r="F8198" s="1" t="n">
        <f aca="false">AVERAGE(B8198:E8198)</f>
        <v>3.25</v>
      </c>
      <c r="G8198" s="1" t="n">
        <f aca="false">COUNTIF(B8198:F8198,2)</f>
        <v>1</v>
      </c>
      <c r="H8198" s="1" t="n">
        <f aca="false">F8198-G8198</f>
        <v>2.25</v>
      </c>
    </row>
    <row r="8199" customFormat="false" ht="12.8" hidden="false" customHeight="false" outlineLevel="0" collapsed="false">
      <c r="A8199" s="0" t="n">
        <v>21291</v>
      </c>
      <c r="B8199" s="0" t="n">
        <v>4</v>
      </c>
      <c r="C8199" s="0" t="n">
        <v>2</v>
      </c>
      <c r="D8199" s="0" t="n">
        <v>4</v>
      </c>
      <c r="E8199" s="0" t="n">
        <v>3</v>
      </c>
      <c r="F8199" s="1" t="n">
        <f aca="false">AVERAGE(B8199:E8199)</f>
        <v>3.25</v>
      </c>
      <c r="G8199" s="1" t="n">
        <f aca="false">COUNTIF(B8199:F8199,2)</f>
        <v>1</v>
      </c>
      <c r="H8199" s="1" t="n">
        <f aca="false">F8199-G8199</f>
        <v>2.25</v>
      </c>
    </row>
    <row r="8200" customFormat="false" ht="12.8" hidden="false" customHeight="false" outlineLevel="0" collapsed="false">
      <c r="A8200" s="0" t="n">
        <v>21416</v>
      </c>
      <c r="B8200" s="0" t="n">
        <v>4</v>
      </c>
      <c r="C8200" s="0" t="n">
        <v>2</v>
      </c>
      <c r="D8200" s="0" t="n">
        <v>4</v>
      </c>
      <c r="E8200" s="0" t="n">
        <v>3</v>
      </c>
      <c r="F8200" s="1" t="n">
        <f aca="false">AVERAGE(B8200:E8200)</f>
        <v>3.25</v>
      </c>
      <c r="G8200" s="1" t="n">
        <f aca="false">COUNTIF(B8200:F8200,2)</f>
        <v>1</v>
      </c>
      <c r="H8200" s="1" t="n">
        <f aca="false">F8200-G8200</f>
        <v>2.25</v>
      </c>
    </row>
    <row r="8201" customFormat="false" ht="12.8" hidden="false" customHeight="false" outlineLevel="0" collapsed="false">
      <c r="A8201" s="0" t="n">
        <v>21452</v>
      </c>
      <c r="B8201" s="0" t="n">
        <v>4</v>
      </c>
      <c r="C8201" s="0" t="n">
        <v>3</v>
      </c>
      <c r="D8201" s="0" t="n">
        <v>2</v>
      </c>
      <c r="E8201" s="0" t="n">
        <v>4</v>
      </c>
      <c r="F8201" s="1" t="n">
        <f aca="false">AVERAGE(B8201:E8201)</f>
        <v>3.25</v>
      </c>
      <c r="G8201" s="1" t="n">
        <f aca="false">COUNTIF(B8201:F8201,2)</f>
        <v>1</v>
      </c>
      <c r="H8201" s="1" t="n">
        <f aca="false">F8201-G8201</f>
        <v>2.25</v>
      </c>
    </row>
    <row r="8202" customFormat="false" ht="12.8" hidden="false" customHeight="false" outlineLevel="0" collapsed="false">
      <c r="A8202" s="0" t="n">
        <v>21825</v>
      </c>
      <c r="B8202" s="0" t="n">
        <v>4</v>
      </c>
      <c r="C8202" s="0" t="n">
        <v>3</v>
      </c>
      <c r="D8202" s="0" t="n">
        <v>2</v>
      </c>
      <c r="E8202" s="0" t="n">
        <v>4</v>
      </c>
      <c r="F8202" s="1" t="n">
        <f aca="false">AVERAGE(B8202:E8202)</f>
        <v>3.25</v>
      </c>
      <c r="G8202" s="1" t="n">
        <f aca="false">COUNTIF(B8202:F8202,2)</f>
        <v>1</v>
      </c>
      <c r="H8202" s="1" t="n">
        <f aca="false">F8202-G8202</f>
        <v>2.25</v>
      </c>
    </row>
    <row r="8203" customFormat="false" ht="12.8" hidden="false" customHeight="false" outlineLevel="0" collapsed="false">
      <c r="A8203" s="0" t="n">
        <v>21933</v>
      </c>
      <c r="B8203" s="0" t="n">
        <v>4</v>
      </c>
      <c r="C8203" s="0" t="n">
        <v>3</v>
      </c>
      <c r="D8203" s="0" t="n">
        <v>4</v>
      </c>
      <c r="E8203" s="0" t="n">
        <v>2</v>
      </c>
      <c r="F8203" s="1" t="n">
        <f aca="false">AVERAGE(B8203:E8203)</f>
        <v>3.25</v>
      </c>
      <c r="G8203" s="1" t="n">
        <f aca="false">COUNTIF(B8203:F8203,2)</f>
        <v>1</v>
      </c>
      <c r="H8203" s="1" t="n">
        <f aca="false">F8203-G8203</f>
        <v>2.25</v>
      </c>
    </row>
    <row r="8204" customFormat="false" ht="12.8" hidden="false" customHeight="false" outlineLevel="0" collapsed="false">
      <c r="A8204" s="0" t="n">
        <v>21965</v>
      </c>
      <c r="B8204" s="0" t="n">
        <v>4</v>
      </c>
      <c r="C8204" s="0" t="n">
        <v>4</v>
      </c>
      <c r="D8204" s="0" t="n">
        <v>3</v>
      </c>
      <c r="E8204" s="0" t="n">
        <v>2</v>
      </c>
      <c r="F8204" s="1" t="n">
        <f aca="false">AVERAGE(B8204:E8204)</f>
        <v>3.25</v>
      </c>
      <c r="G8204" s="1" t="n">
        <f aca="false">COUNTIF(B8204:F8204,2)</f>
        <v>1</v>
      </c>
      <c r="H8204" s="1" t="n">
        <f aca="false">F8204-G8204</f>
        <v>2.25</v>
      </c>
    </row>
    <row r="8205" customFormat="false" ht="12.8" hidden="false" customHeight="false" outlineLevel="0" collapsed="false">
      <c r="A8205" s="0" t="n">
        <v>22049</v>
      </c>
      <c r="B8205" s="0" t="n">
        <v>2</v>
      </c>
      <c r="C8205" s="0" t="n">
        <v>3</v>
      </c>
      <c r="D8205" s="0" t="n">
        <v>3</v>
      </c>
      <c r="E8205" s="0" t="n">
        <v>5</v>
      </c>
      <c r="F8205" s="1" t="n">
        <f aca="false">AVERAGE(B8205:E8205)</f>
        <v>3.25</v>
      </c>
      <c r="G8205" s="1" t="n">
        <f aca="false">COUNTIF(B8205:F8205,2)</f>
        <v>1</v>
      </c>
      <c r="H8205" s="1" t="n">
        <f aca="false">F8205-G8205</f>
        <v>2.25</v>
      </c>
    </row>
    <row r="8206" customFormat="false" ht="12.8" hidden="false" customHeight="false" outlineLevel="0" collapsed="false">
      <c r="A8206" s="0" t="n">
        <v>22344</v>
      </c>
      <c r="B8206" s="0" t="n">
        <v>2</v>
      </c>
      <c r="C8206" s="0" t="n">
        <v>3</v>
      </c>
      <c r="D8206" s="0" t="n">
        <v>3</v>
      </c>
      <c r="E8206" s="0" t="n">
        <v>5</v>
      </c>
      <c r="F8206" s="1" t="n">
        <f aca="false">AVERAGE(B8206:E8206)</f>
        <v>3.25</v>
      </c>
      <c r="G8206" s="1" t="n">
        <f aca="false">COUNTIF(B8206:F8206,2)</f>
        <v>1</v>
      </c>
      <c r="H8206" s="1" t="n">
        <f aca="false">F8206-G8206</f>
        <v>2.25</v>
      </c>
    </row>
    <row r="8207" customFormat="false" ht="12.8" hidden="false" customHeight="false" outlineLevel="0" collapsed="false">
      <c r="A8207" s="0" t="n">
        <v>22354</v>
      </c>
      <c r="B8207" s="0" t="n">
        <v>4</v>
      </c>
      <c r="C8207" s="0" t="n">
        <v>2</v>
      </c>
      <c r="D8207" s="0" t="n">
        <v>4</v>
      </c>
      <c r="E8207" s="0" t="n">
        <v>3</v>
      </c>
      <c r="F8207" s="1" t="n">
        <f aca="false">AVERAGE(B8207:E8207)</f>
        <v>3.25</v>
      </c>
      <c r="G8207" s="1" t="n">
        <f aca="false">COUNTIF(B8207:F8207,2)</f>
        <v>1</v>
      </c>
      <c r="H8207" s="1" t="n">
        <f aca="false">F8207-G8207</f>
        <v>2.25</v>
      </c>
    </row>
    <row r="8208" customFormat="false" ht="12.8" hidden="false" customHeight="false" outlineLevel="0" collapsed="false">
      <c r="A8208" s="0" t="n">
        <v>22389</v>
      </c>
      <c r="B8208" s="0" t="n">
        <v>3</v>
      </c>
      <c r="C8208" s="0" t="n">
        <v>3</v>
      </c>
      <c r="D8208" s="0" t="n">
        <v>2</v>
      </c>
      <c r="E8208" s="0" t="n">
        <v>5</v>
      </c>
      <c r="F8208" s="1" t="n">
        <f aca="false">AVERAGE(B8208:E8208)</f>
        <v>3.25</v>
      </c>
      <c r="G8208" s="1" t="n">
        <f aca="false">COUNTIF(B8208:F8208,2)</f>
        <v>1</v>
      </c>
      <c r="H8208" s="1" t="n">
        <f aca="false">F8208-G8208</f>
        <v>2.25</v>
      </c>
    </row>
    <row r="8209" customFormat="false" ht="12.8" hidden="false" customHeight="false" outlineLevel="0" collapsed="false">
      <c r="A8209" s="0" t="n">
        <v>22621</v>
      </c>
      <c r="B8209" s="0" t="n">
        <v>3</v>
      </c>
      <c r="C8209" s="0" t="n">
        <v>2</v>
      </c>
      <c r="D8209" s="0" t="n">
        <v>3</v>
      </c>
      <c r="E8209" s="0" t="n">
        <v>5</v>
      </c>
      <c r="F8209" s="1" t="n">
        <f aca="false">AVERAGE(B8209:E8209)</f>
        <v>3.25</v>
      </c>
      <c r="G8209" s="1" t="n">
        <f aca="false">COUNTIF(B8209:F8209,2)</f>
        <v>1</v>
      </c>
      <c r="H8209" s="1" t="n">
        <f aca="false">F8209-G8209</f>
        <v>2.25</v>
      </c>
    </row>
    <row r="8210" customFormat="false" ht="12.8" hidden="false" customHeight="false" outlineLevel="0" collapsed="false">
      <c r="A8210" s="0" t="n">
        <v>22628</v>
      </c>
      <c r="B8210" s="0" t="n">
        <v>5</v>
      </c>
      <c r="C8210" s="0" t="n">
        <v>3</v>
      </c>
      <c r="D8210" s="0" t="n">
        <v>2</v>
      </c>
      <c r="E8210" s="0" t="n">
        <v>3</v>
      </c>
      <c r="F8210" s="1" t="n">
        <f aca="false">AVERAGE(B8210:E8210)</f>
        <v>3.25</v>
      </c>
      <c r="G8210" s="1" t="n">
        <f aca="false">COUNTIF(B8210:F8210,2)</f>
        <v>1</v>
      </c>
      <c r="H8210" s="1" t="n">
        <f aca="false">F8210-G8210</f>
        <v>2.25</v>
      </c>
    </row>
    <row r="8211" customFormat="false" ht="12.8" hidden="false" customHeight="false" outlineLevel="0" collapsed="false">
      <c r="A8211" s="0" t="n">
        <v>22693</v>
      </c>
      <c r="B8211" s="0" t="n">
        <v>3</v>
      </c>
      <c r="C8211" s="0" t="n">
        <v>2</v>
      </c>
      <c r="D8211" s="0" t="n">
        <v>5</v>
      </c>
      <c r="E8211" s="0" t="n">
        <v>3</v>
      </c>
      <c r="F8211" s="1" t="n">
        <f aca="false">AVERAGE(B8211:E8211)</f>
        <v>3.25</v>
      </c>
      <c r="G8211" s="1" t="n">
        <f aca="false">COUNTIF(B8211:F8211,2)</f>
        <v>1</v>
      </c>
      <c r="H8211" s="1" t="n">
        <f aca="false">F8211-G8211</f>
        <v>2.25</v>
      </c>
    </row>
    <row r="8212" customFormat="false" ht="12.8" hidden="false" customHeight="false" outlineLevel="0" collapsed="false">
      <c r="A8212" s="0" t="n">
        <v>22743</v>
      </c>
      <c r="B8212" s="0" t="n">
        <v>5</v>
      </c>
      <c r="C8212" s="0" t="n">
        <v>3</v>
      </c>
      <c r="D8212" s="0" t="n">
        <v>3</v>
      </c>
      <c r="E8212" s="0" t="n">
        <v>2</v>
      </c>
      <c r="F8212" s="1" t="n">
        <f aca="false">AVERAGE(B8212:E8212)</f>
        <v>3.25</v>
      </c>
      <c r="G8212" s="1" t="n">
        <f aca="false">COUNTIF(B8212:F8212,2)</f>
        <v>1</v>
      </c>
      <c r="H8212" s="1" t="n">
        <f aca="false">F8212-G8212</f>
        <v>2.25</v>
      </c>
    </row>
    <row r="8213" customFormat="false" ht="12.8" hidden="false" customHeight="false" outlineLevel="0" collapsed="false">
      <c r="A8213" s="0" t="n">
        <v>23126</v>
      </c>
      <c r="B8213" s="0" t="n">
        <v>2</v>
      </c>
      <c r="C8213" s="0" t="n">
        <v>3</v>
      </c>
      <c r="D8213" s="0" t="n">
        <v>4</v>
      </c>
      <c r="E8213" s="0" t="n">
        <v>4</v>
      </c>
      <c r="F8213" s="1" t="n">
        <f aca="false">AVERAGE(B8213:E8213)</f>
        <v>3.25</v>
      </c>
      <c r="G8213" s="1" t="n">
        <f aca="false">COUNTIF(B8213:F8213,2)</f>
        <v>1</v>
      </c>
      <c r="H8213" s="1" t="n">
        <f aca="false">F8213-G8213</f>
        <v>2.25</v>
      </c>
    </row>
    <row r="8214" customFormat="false" ht="12.8" hidden="false" customHeight="false" outlineLevel="0" collapsed="false">
      <c r="A8214" s="0" t="n">
        <v>23132</v>
      </c>
      <c r="B8214" s="0" t="n">
        <v>2</v>
      </c>
      <c r="C8214" s="0" t="n">
        <v>5</v>
      </c>
      <c r="D8214" s="0" t="n">
        <v>3</v>
      </c>
      <c r="E8214" s="0" t="n">
        <v>3</v>
      </c>
      <c r="F8214" s="1" t="n">
        <f aca="false">AVERAGE(B8214:E8214)</f>
        <v>3.25</v>
      </c>
      <c r="G8214" s="1" t="n">
        <f aca="false">COUNTIF(B8214:F8214,2)</f>
        <v>1</v>
      </c>
      <c r="H8214" s="1" t="n">
        <f aca="false">F8214-G8214</f>
        <v>2.25</v>
      </c>
    </row>
    <row r="8215" customFormat="false" ht="12.8" hidden="false" customHeight="false" outlineLevel="0" collapsed="false">
      <c r="A8215" s="0" t="n">
        <v>23273</v>
      </c>
      <c r="B8215" s="0" t="n">
        <v>2</v>
      </c>
      <c r="C8215" s="0" t="n">
        <v>5</v>
      </c>
      <c r="D8215" s="0" t="n">
        <v>3</v>
      </c>
      <c r="E8215" s="0" t="n">
        <v>3</v>
      </c>
      <c r="F8215" s="1" t="n">
        <f aca="false">AVERAGE(B8215:E8215)</f>
        <v>3.25</v>
      </c>
      <c r="G8215" s="1" t="n">
        <f aca="false">COUNTIF(B8215:F8215,2)</f>
        <v>1</v>
      </c>
      <c r="H8215" s="1" t="n">
        <f aca="false">F8215-G8215</f>
        <v>2.25</v>
      </c>
    </row>
    <row r="8216" customFormat="false" ht="12.8" hidden="false" customHeight="false" outlineLevel="0" collapsed="false">
      <c r="A8216" s="0" t="n">
        <v>23453</v>
      </c>
      <c r="B8216" s="0" t="n">
        <v>4</v>
      </c>
      <c r="C8216" s="0" t="n">
        <v>2</v>
      </c>
      <c r="D8216" s="0" t="n">
        <v>3</v>
      </c>
      <c r="E8216" s="0" t="n">
        <v>4</v>
      </c>
      <c r="F8216" s="1" t="n">
        <f aca="false">AVERAGE(B8216:E8216)</f>
        <v>3.25</v>
      </c>
      <c r="G8216" s="1" t="n">
        <f aca="false">COUNTIF(B8216:F8216,2)</f>
        <v>1</v>
      </c>
      <c r="H8216" s="1" t="n">
        <f aca="false">F8216-G8216</f>
        <v>2.25</v>
      </c>
    </row>
    <row r="8217" customFormat="false" ht="12.8" hidden="false" customHeight="false" outlineLevel="0" collapsed="false">
      <c r="A8217" s="0" t="n">
        <v>23555</v>
      </c>
      <c r="B8217" s="0" t="n">
        <v>3</v>
      </c>
      <c r="C8217" s="0" t="n">
        <v>3</v>
      </c>
      <c r="D8217" s="0" t="n">
        <v>2</v>
      </c>
      <c r="E8217" s="0" t="n">
        <v>5</v>
      </c>
      <c r="F8217" s="1" t="n">
        <f aca="false">AVERAGE(B8217:E8217)</f>
        <v>3.25</v>
      </c>
      <c r="G8217" s="1" t="n">
        <f aca="false">COUNTIF(B8217:F8217,2)</f>
        <v>1</v>
      </c>
      <c r="H8217" s="1" t="n">
        <f aca="false">F8217-G8217</f>
        <v>2.25</v>
      </c>
    </row>
    <row r="8218" customFormat="false" ht="12.8" hidden="false" customHeight="false" outlineLevel="0" collapsed="false">
      <c r="A8218" s="0" t="n">
        <v>23583</v>
      </c>
      <c r="B8218" s="0" t="n">
        <v>3</v>
      </c>
      <c r="C8218" s="0" t="n">
        <v>4</v>
      </c>
      <c r="D8218" s="0" t="n">
        <v>2</v>
      </c>
      <c r="E8218" s="0" t="n">
        <v>4</v>
      </c>
      <c r="F8218" s="1" t="n">
        <f aca="false">AVERAGE(B8218:E8218)</f>
        <v>3.25</v>
      </c>
      <c r="G8218" s="1" t="n">
        <f aca="false">COUNTIF(B8218:F8218,2)</f>
        <v>1</v>
      </c>
      <c r="H8218" s="1" t="n">
        <f aca="false">F8218-G8218</f>
        <v>2.25</v>
      </c>
    </row>
    <row r="8219" customFormat="false" ht="12.8" hidden="false" customHeight="false" outlineLevel="0" collapsed="false">
      <c r="A8219" s="0" t="n">
        <v>23684</v>
      </c>
      <c r="B8219" s="0" t="n">
        <v>2</v>
      </c>
      <c r="C8219" s="0" t="n">
        <v>3</v>
      </c>
      <c r="D8219" s="0" t="n">
        <v>5</v>
      </c>
      <c r="E8219" s="0" t="n">
        <v>3</v>
      </c>
      <c r="F8219" s="1" t="n">
        <f aca="false">AVERAGE(B8219:E8219)</f>
        <v>3.25</v>
      </c>
      <c r="G8219" s="1" t="n">
        <f aca="false">COUNTIF(B8219:F8219,2)</f>
        <v>1</v>
      </c>
      <c r="H8219" s="1" t="n">
        <f aca="false">F8219-G8219</f>
        <v>2.25</v>
      </c>
    </row>
    <row r="8220" customFormat="false" ht="12.8" hidden="false" customHeight="false" outlineLevel="0" collapsed="false">
      <c r="A8220" s="0" t="n">
        <v>23945</v>
      </c>
      <c r="B8220" s="0" t="n">
        <v>2</v>
      </c>
      <c r="C8220" s="0" t="n">
        <v>5</v>
      </c>
      <c r="D8220" s="0" t="n">
        <v>3</v>
      </c>
      <c r="E8220" s="0" t="n">
        <v>3</v>
      </c>
      <c r="F8220" s="1" t="n">
        <f aca="false">AVERAGE(B8220:E8220)</f>
        <v>3.25</v>
      </c>
      <c r="G8220" s="1" t="n">
        <f aca="false">COUNTIF(B8220:F8220,2)</f>
        <v>1</v>
      </c>
      <c r="H8220" s="1" t="n">
        <f aca="false">F8220-G8220</f>
        <v>2.25</v>
      </c>
    </row>
    <row r="8221" customFormat="false" ht="12.8" hidden="false" customHeight="false" outlineLevel="0" collapsed="false">
      <c r="A8221" s="0" t="n">
        <v>24018</v>
      </c>
      <c r="B8221" s="0" t="n">
        <v>2</v>
      </c>
      <c r="C8221" s="0" t="n">
        <v>3</v>
      </c>
      <c r="D8221" s="0" t="n">
        <v>3</v>
      </c>
      <c r="E8221" s="0" t="n">
        <v>5</v>
      </c>
      <c r="F8221" s="1" t="n">
        <f aca="false">AVERAGE(B8221:E8221)</f>
        <v>3.25</v>
      </c>
      <c r="G8221" s="1" t="n">
        <f aca="false">COUNTIF(B8221:F8221,2)</f>
        <v>1</v>
      </c>
      <c r="H8221" s="1" t="n">
        <f aca="false">F8221-G8221</f>
        <v>2.25</v>
      </c>
    </row>
    <row r="8222" customFormat="false" ht="12.8" hidden="false" customHeight="false" outlineLevel="0" collapsed="false">
      <c r="A8222" s="0" t="n">
        <v>24117</v>
      </c>
      <c r="B8222" s="0" t="n">
        <v>3</v>
      </c>
      <c r="C8222" s="0" t="n">
        <v>5</v>
      </c>
      <c r="D8222" s="0" t="n">
        <v>2</v>
      </c>
      <c r="E8222" s="0" t="n">
        <v>3</v>
      </c>
      <c r="F8222" s="1" t="n">
        <f aca="false">AVERAGE(B8222:E8222)</f>
        <v>3.25</v>
      </c>
      <c r="G8222" s="1" t="n">
        <f aca="false">COUNTIF(B8222:F8222,2)</f>
        <v>1</v>
      </c>
      <c r="H8222" s="1" t="n">
        <f aca="false">F8222-G8222</f>
        <v>2.25</v>
      </c>
    </row>
    <row r="8223" customFormat="false" ht="12.8" hidden="false" customHeight="false" outlineLevel="0" collapsed="false">
      <c r="A8223" s="0" t="n">
        <v>24386</v>
      </c>
      <c r="B8223" s="0" t="n">
        <v>3</v>
      </c>
      <c r="C8223" s="0" t="n">
        <v>5</v>
      </c>
      <c r="D8223" s="0" t="n">
        <v>3</v>
      </c>
      <c r="E8223" s="0" t="n">
        <v>2</v>
      </c>
      <c r="F8223" s="1" t="n">
        <f aca="false">AVERAGE(B8223:E8223)</f>
        <v>3.25</v>
      </c>
      <c r="G8223" s="1" t="n">
        <f aca="false">COUNTIF(B8223:F8223,2)</f>
        <v>1</v>
      </c>
      <c r="H8223" s="1" t="n">
        <f aca="false">F8223-G8223</f>
        <v>2.25</v>
      </c>
    </row>
    <row r="8224" customFormat="false" ht="12.8" hidden="false" customHeight="false" outlineLevel="0" collapsed="false">
      <c r="A8224" s="0" t="n">
        <v>24456</v>
      </c>
      <c r="B8224" s="0" t="n">
        <v>3</v>
      </c>
      <c r="C8224" s="0" t="n">
        <v>3</v>
      </c>
      <c r="D8224" s="0" t="n">
        <v>5</v>
      </c>
      <c r="E8224" s="0" t="n">
        <v>2</v>
      </c>
      <c r="F8224" s="1" t="n">
        <f aca="false">AVERAGE(B8224:E8224)</f>
        <v>3.25</v>
      </c>
      <c r="G8224" s="1" t="n">
        <f aca="false">COUNTIF(B8224:F8224,2)</f>
        <v>1</v>
      </c>
      <c r="H8224" s="1" t="n">
        <f aca="false">F8224-G8224</f>
        <v>2.25</v>
      </c>
    </row>
    <row r="8225" customFormat="false" ht="12.8" hidden="false" customHeight="false" outlineLevel="0" collapsed="false">
      <c r="A8225" s="0" t="n">
        <v>24559</v>
      </c>
      <c r="B8225" s="0" t="n">
        <v>5</v>
      </c>
      <c r="C8225" s="0" t="n">
        <v>3</v>
      </c>
      <c r="D8225" s="0" t="n">
        <v>3</v>
      </c>
      <c r="E8225" s="0" t="n">
        <v>2</v>
      </c>
      <c r="F8225" s="1" t="n">
        <f aca="false">AVERAGE(B8225:E8225)</f>
        <v>3.25</v>
      </c>
      <c r="G8225" s="1" t="n">
        <f aca="false">COUNTIF(B8225:F8225,2)</f>
        <v>1</v>
      </c>
      <c r="H8225" s="1" t="n">
        <f aca="false">F8225-G8225</f>
        <v>2.25</v>
      </c>
    </row>
    <row r="8226" customFormat="false" ht="12.8" hidden="false" customHeight="false" outlineLevel="0" collapsed="false">
      <c r="A8226" s="0" t="n">
        <v>24649</v>
      </c>
      <c r="B8226" s="0" t="n">
        <v>2</v>
      </c>
      <c r="C8226" s="0" t="n">
        <v>5</v>
      </c>
      <c r="D8226" s="0" t="n">
        <v>3</v>
      </c>
      <c r="E8226" s="0" t="n">
        <v>3</v>
      </c>
      <c r="F8226" s="1" t="n">
        <f aca="false">AVERAGE(B8226:E8226)</f>
        <v>3.25</v>
      </c>
      <c r="G8226" s="1" t="n">
        <f aca="false">COUNTIF(B8226:F8226,2)</f>
        <v>1</v>
      </c>
      <c r="H8226" s="1" t="n">
        <f aca="false">F8226-G8226</f>
        <v>2.25</v>
      </c>
    </row>
    <row r="8227" customFormat="false" ht="12.8" hidden="false" customHeight="false" outlineLevel="0" collapsed="false">
      <c r="A8227" s="0" t="n">
        <v>24665</v>
      </c>
      <c r="B8227" s="0" t="n">
        <v>3</v>
      </c>
      <c r="C8227" s="0" t="n">
        <v>3</v>
      </c>
      <c r="D8227" s="0" t="n">
        <v>5</v>
      </c>
      <c r="E8227" s="0" t="n">
        <v>2</v>
      </c>
      <c r="F8227" s="1" t="n">
        <f aca="false">AVERAGE(B8227:E8227)</f>
        <v>3.25</v>
      </c>
      <c r="G8227" s="1" t="n">
        <f aca="false">COUNTIF(B8227:F8227,2)</f>
        <v>1</v>
      </c>
      <c r="H8227" s="1" t="n">
        <f aca="false">F8227-G8227</f>
        <v>2.25</v>
      </c>
    </row>
    <row r="8228" customFormat="false" ht="12.8" hidden="false" customHeight="false" outlineLevel="0" collapsed="false">
      <c r="A8228" s="0" t="n">
        <v>24773</v>
      </c>
      <c r="B8228" s="0" t="n">
        <v>3</v>
      </c>
      <c r="C8228" s="0" t="n">
        <v>5</v>
      </c>
      <c r="D8228" s="0" t="n">
        <v>2</v>
      </c>
      <c r="E8228" s="0" t="n">
        <v>3</v>
      </c>
      <c r="F8228" s="1" t="n">
        <f aca="false">AVERAGE(B8228:E8228)</f>
        <v>3.25</v>
      </c>
      <c r="G8228" s="1" t="n">
        <f aca="false">COUNTIF(B8228:F8228,2)</f>
        <v>1</v>
      </c>
      <c r="H8228" s="1" t="n">
        <f aca="false">F8228-G8228</f>
        <v>2.25</v>
      </c>
    </row>
    <row r="8229" customFormat="false" ht="12.8" hidden="false" customHeight="false" outlineLevel="0" collapsed="false">
      <c r="A8229" s="0" t="n">
        <v>24816</v>
      </c>
      <c r="B8229" s="0" t="n">
        <v>3</v>
      </c>
      <c r="C8229" s="0" t="n">
        <v>2</v>
      </c>
      <c r="D8229" s="0" t="n">
        <v>4</v>
      </c>
      <c r="E8229" s="0" t="n">
        <v>4</v>
      </c>
      <c r="F8229" s="1" t="n">
        <f aca="false">AVERAGE(B8229:E8229)</f>
        <v>3.25</v>
      </c>
      <c r="G8229" s="1" t="n">
        <f aca="false">COUNTIF(B8229:F8229,2)</f>
        <v>1</v>
      </c>
      <c r="H8229" s="1" t="n">
        <f aca="false">F8229-G8229</f>
        <v>2.25</v>
      </c>
    </row>
    <row r="8230" customFormat="false" ht="12.8" hidden="false" customHeight="false" outlineLevel="0" collapsed="false">
      <c r="A8230" s="0" t="n">
        <v>24884</v>
      </c>
      <c r="B8230" s="0" t="n">
        <v>4</v>
      </c>
      <c r="C8230" s="0" t="n">
        <v>4</v>
      </c>
      <c r="D8230" s="0" t="n">
        <v>2</v>
      </c>
      <c r="E8230" s="0" t="n">
        <v>3</v>
      </c>
      <c r="F8230" s="1" t="n">
        <f aca="false">AVERAGE(B8230:E8230)</f>
        <v>3.25</v>
      </c>
      <c r="G8230" s="1" t="n">
        <f aca="false">COUNTIF(B8230:F8230,2)</f>
        <v>1</v>
      </c>
      <c r="H8230" s="1" t="n">
        <f aca="false">F8230-G8230</f>
        <v>2.25</v>
      </c>
    </row>
    <row r="8231" customFormat="false" ht="12.8" hidden="false" customHeight="false" outlineLevel="0" collapsed="false">
      <c r="A8231" s="0" t="n">
        <v>24947</v>
      </c>
      <c r="B8231" s="0" t="n">
        <v>2</v>
      </c>
      <c r="C8231" s="0" t="n">
        <v>3</v>
      </c>
      <c r="D8231" s="0" t="n">
        <v>5</v>
      </c>
      <c r="E8231" s="0" t="n">
        <v>3</v>
      </c>
      <c r="F8231" s="1" t="n">
        <f aca="false">AVERAGE(B8231:E8231)</f>
        <v>3.25</v>
      </c>
      <c r="G8231" s="1" t="n">
        <f aca="false">COUNTIF(B8231:F8231,2)</f>
        <v>1</v>
      </c>
      <c r="H8231" s="1" t="n">
        <f aca="false">F8231-G8231</f>
        <v>2.25</v>
      </c>
    </row>
    <row r="8232" customFormat="false" ht="12.8" hidden="false" customHeight="false" outlineLevel="0" collapsed="false">
      <c r="A8232" s="0" t="n">
        <v>25088</v>
      </c>
      <c r="B8232" s="0" t="n">
        <v>4</v>
      </c>
      <c r="C8232" s="0" t="n">
        <v>4</v>
      </c>
      <c r="D8232" s="0" t="n">
        <v>2</v>
      </c>
      <c r="E8232" s="0" t="n">
        <v>3</v>
      </c>
      <c r="F8232" s="1" t="n">
        <f aca="false">AVERAGE(B8232:E8232)</f>
        <v>3.25</v>
      </c>
      <c r="G8232" s="1" t="n">
        <f aca="false">COUNTIF(B8232:F8232,2)</f>
        <v>1</v>
      </c>
      <c r="H8232" s="1" t="n">
        <f aca="false">F8232-G8232</f>
        <v>2.25</v>
      </c>
    </row>
    <row r="8233" customFormat="false" ht="12.8" hidden="false" customHeight="false" outlineLevel="0" collapsed="false">
      <c r="A8233" s="0" t="n">
        <v>25266</v>
      </c>
      <c r="B8233" s="0" t="n">
        <v>4</v>
      </c>
      <c r="C8233" s="0" t="n">
        <v>2</v>
      </c>
      <c r="D8233" s="0" t="n">
        <v>4</v>
      </c>
      <c r="E8233" s="0" t="n">
        <v>3</v>
      </c>
      <c r="F8233" s="1" t="n">
        <f aca="false">AVERAGE(B8233:E8233)</f>
        <v>3.25</v>
      </c>
      <c r="G8233" s="1" t="n">
        <f aca="false">COUNTIF(B8233:F8233,2)</f>
        <v>1</v>
      </c>
      <c r="H8233" s="1" t="n">
        <f aca="false">F8233-G8233</f>
        <v>2.25</v>
      </c>
    </row>
    <row r="8234" customFormat="false" ht="12.8" hidden="false" customHeight="false" outlineLevel="0" collapsed="false">
      <c r="A8234" s="0" t="n">
        <v>25312</v>
      </c>
      <c r="B8234" s="0" t="n">
        <v>4</v>
      </c>
      <c r="C8234" s="0" t="n">
        <v>2</v>
      </c>
      <c r="D8234" s="0" t="n">
        <v>4</v>
      </c>
      <c r="E8234" s="0" t="n">
        <v>3</v>
      </c>
      <c r="F8234" s="1" t="n">
        <f aca="false">AVERAGE(B8234:E8234)</f>
        <v>3.25</v>
      </c>
      <c r="G8234" s="1" t="n">
        <f aca="false">COUNTIF(B8234:F8234,2)</f>
        <v>1</v>
      </c>
      <c r="H8234" s="1" t="n">
        <f aca="false">F8234-G8234</f>
        <v>2.25</v>
      </c>
    </row>
    <row r="8235" customFormat="false" ht="12.8" hidden="false" customHeight="false" outlineLevel="0" collapsed="false">
      <c r="A8235" s="0" t="n">
        <v>25357</v>
      </c>
      <c r="B8235" s="0" t="n">
        <v>3</v>
      </c>
      <c r="C8235" s="0" t="n">
        <v>4</v>
      </c>
      <c r="D8235" s="0" t="n">
        <v>2</v>
      </c>
      <c r="E8235" s="0" t="n">
        <v>4</v>
      </c>
      <c r="F8235" s="1" t="n">
        <f aca="false">AVERAGE(B8235:E8235)</f>
        <v>3.25</v>
      </c>
      <c r="G8235" s="1" t="n">
        <f aca="false">COUNTIF(B8235:F8235,2)</f>
        <v>1</v>
      </c>
      <c r="H8235" s="1" t="n">
        <f aca="false">F8235-G8235</f>
        <v>2.25</v>
      </c>
    </row>
    <row r="8236" customFormat="false" ht="12.8" hidden="false" customHeight="false" outlineLevel="0" collapsed="false">
      <c r="A8236" s="0" t="n">
        <v>25496</v>
      </c>
      <c r="B8236" s="0" t="n">
        <v>3</v>
      </c>
      <c r="C8236" s="0" t="n">
        <v>3</v>
      </c>
      <c r="D8236" s="0" t="n">
        <v>2</v>
      </c>
      <c r="E8236" s="0" t="n">
        <v>5</v>
      </c>
      <c r="F8236" s="1" t="n">
        <f aca="false">AVERAGE(B8236:E8236)</f>
        <v>3.25</v>
      </c>
      <c r="G8236" s="1" t="n">
        <f aca="false">COUNTIF(B8236:F8236,2)</f>
        <v>1</v>
      </c>
      <c r="H8236" s="1" t="n">
        <f aca="false">F8236-G8236</f>
        <v>2.25</v>
      </c>
    </row>
    <row r="8237" customFormat="false" ht="12.8" hidden="false" customHeight="false" outlineLevel="0" collapsed="false">
      <c r="A8237" s="0" t="n">
        <v>25577</v>
      </c>
      <c r="B8237" s="0" t="n">
        <v>3</v>
      </c>
      <c r="C8237" s="0" t="n">
        <v>5</v>
      </c>
      <c r="D8237" s="0" t="n">
        <v>3</v>
      </c>
      <c r="E8237" s="0" t="n">
        <v>2</v>
      </c>
      <c r="F8237" s="1" t="n">
        <f aca="false">AVERAGE(B8237:E8237)</f>
        <v>3.25</v>
      </c>
      <c r="G8237" s="1" t="n">
        <f aca="false">COUNTIF(B8237:F8237,2)</f>
        <v>1</v>
      </c>
      <c r="H8237" s="1" t="n">
        <f aca="false">F8237-G8237</f>
        <v>2.25</v>
      </c>
    </row>
    <row r="8238" customFormat="false" ht="12.8" hidden="false" customHeight="false" outlineLevel="0" collapsed="false">
      <c r="A8238" s="0" t="n">
        <v>25609</v>
      </c>
      <c r="B8238" s="0" t="n">
        <v>2</v>
      </c>
      <c r="C8238" s="0" t="n">
        <v>5</v>
      </c>
      <c r="D8238" s="0" t="n">
        <v>3</v>
      </c>
      <c r="E8238" s="0" t="n">
        <v>3</v>
      </c>
      <c r="F8238" s="1" t="n">
        <f aca="false">AVERAGE(B8238:E8238)</f>
        <v>3.25</v>
      </c>
      <c r="G8238" s="1" t="n">
        <f aca="false">COUNTIF(B8238:F8238,2)</f>
        <v>1</v>
      </c>
      <c r="H8238" s="1" t="n">
        <f aca="false">F8238-G8238</f>
        <v>2.25</v>
      </c>
    </row>
    <row r="8239" customFormat="false" ht="12.8" hidden="false" customHeight="false" outlineLevel="0" collapsed="false">
      <c r="A8239" s="0" t="n">
        <v>25918</v>
      </c>
      <c r="B8239" s="0" t="n">
        <v>4</v>
      </c>
      <c r="C8239" s="0" t="n">
        <v>2</v>
      </c>
      <c r="D8239" s="0" t="n">
        <v>3</v>
      </c>
      <c r="E8239" s="0" t="n">
        <v>4</v>
      </c>
      <c r="F8239" s="1" t="n">
        <f aca="false">AVERAGE(B8239:E8239)</f>
        <v>3.25</v>
      </c>
      <c r="G8239" s="1" t="n">
        <f aca="false">COUNTIF(B8239:F8239,2)</f>
        <v>1</v>
      </c>
      <c r="H8239" s="1" t="n">
        <f aca="false">F8239-G8239</f>
        <v>2.25</v>
      </c>
    </row>
    <row r="8240" customFormat="false" ht="12.8" hidden="false" customHeight="false" outlineLevel="0" collapsed="false">
      <c r="A8240" s="0" t="n">
        <v>25927</v>
      </c>
      <c r="B8240" s="0" t="n">
        <v>3</v>
      </c>
      <c r="C8240" s="0" t="n">
        <v>2</v>
      </c>
      <c r="D8240" s="0" t="n">
        <v>3</v>
      </c>
      <c r="E8240" s="0" t="n">
        <v>5</v>
      </c>
      <c r="F8240" s="1" t="n">
        <f aca="false">AVERAGE(B8240:E8240)</f>
        <v>3.25</v>
      </c>
      <c r="G8240" s="1" t="n">
        <f aca="false">COUNTIF(B8240:F8240,2)</f>
        <v>1</v>
      </c>
      <c r="H8240" s="1" t="n">
        <f aca="false">F8240-G8240</f>
        <v>2.25</v>
      </c>
    </row>
    <row r="8241" customFormat="false" ht="12.8" hidden="false" customHeight="false" outlineLevel="0" collapsed="false">
      <c r="A8241" s="0" t="n">
        <v>26286</v>
      </c>
      <c r="B8241" s="0" t="n">
        <v>2</v>
      </c>
      <c r="C8241" s="0" t="n">
        <v>4</v>
      </c>
      <c r="D8241" s="0" t="n">
        <v>4</v>
      </c>
      <c r="E8241" s="0" t="n">
        <v>3</v>
      </c>
      <c r="F8241" s="1" t="n">
        <f aca="false">AVERAGE(B8241:E8241)</f>
        <v>3.25</v>
      </c>
      <c r="G8241" s="1" t="n">
        <f aca="false">COUNTIF(B8241:F8241,2)</f>
        <v>1</v>
      </c>
      <c r="H8241" s="1" t="n">
        <f aca="false">F8241-G8241</f>
        <v>2.25</v>
      </c>
    </row>
    <row r="8242" customFormat="false" ht="12.8" hidden="false" customHeight="false" outlineLevel="0" collapsed="false">
      <c r="A8242" s="0" t="n">
        <v>26361</v>
      </c>
      <c r="B8242" s="0" t="n">
        <v>4</v>
      </c>
      <c r="C8242" s="0" t="n">
        <v>4</v>
      </c>
      <c r="D8242" s="0" t="n">
        <v>2</v>
      </c>
      <c r="E8242" s="0" t="n">
        <v>3</v>
      </c>
      <c r="F8242" s="1" t="n">
        <f aca="false">AVERAGE(B8242:E8242)</f>
        <v>3.25</v>
      </c>
      <c r="G8242" s="1" t="n">
        <f aca="false">COUNTIF(B8242:F8242,2)</f>
        <v>1</v>
      </c>
      <c r="H8242" s="1" t="n">
        <f aca="false">F8242-G8242</f>
        <v>2.25</v>
      </c>
    </row>
    <row r="8243" customFormat="false" ht="12.8" hidden="false" customHeight="false" outlineLevel="0" collapsed="false">
      <c r="A8243" s="0" t="n">
        <v>26370</v>
      </c>
      <c r="B8243" s="0" t="n">
        <v>4</v>
      </c>
      <c r="C8243" s="0" t="n">
        <v>4</v>
      </c>
      <c r="D8243" s="0" t="n">
        <v>3</v>
      </c>
      <c r="E8243" s="0" t="n">
        <v>2</v>
      </c>
      <c r="F8243" s="1" t="n">
        <f aca="false">AVERAGE(B8243:E8243)</f>
        <v>3.25</v>
      </c>
      <c r="G8243" s="1" t="n">
        <f aca="false">COUNTIF(B8243:F8243,2)</f>
        <v>1</v>
      </c>
      <c r="H8243" s="1" t="n">
        <f aca="false">F8243-G8243</f>
        <v>2.25</v>
      </c>
    </row>
    <row r="8244" customFormat="false" ht="12.8" hidden="false" customHeight="false" outlineLevel="0" collapsed="false">
      <c r="A8244" s="0" t="n">
        <v>26480</v>
      </c>
      <c r="B8244" s="0" t="n">
        <v>2</v>
      </c>
      <c r="C8244" s="0" t="n">
        <v>3</v>
      </c>
      <c r="D8244" s="0" t="n">
        <v>4</v>
      </c>
      <c r="E8244" s="0" t="n">
        <v>4</v>
      </c>
      <c r="F8244" s="1" t="n">
        <f aca="false">AVERAGE(B8244:E8244)</f>
        <v>3.25</v>
      </c>
      <c r="G8244" s="1" t="n">
        <f aca="false">COUNTIF(B8244:F8244,2)</f>
        <v>1</v>
      </c>
      <c r="H8244" s="1" t="n">
        <f aca="false">F8244-G8244</f>
        <v>2.25</v>
      </c>
    </row>
    <row r="8245" customFormat="false" ht="12.8" hidden="false" customHeight="false" outlineLevel="0" collapsed="false">
      <c r="A8245" s="0" t="n">
        <v>26523</v>
      </c>
      <c r="B8245" s="0" t="n">
        <v>3</v>
      </c>
      <c r="C8245" s="0" t="n">
        <v>2</v>
      </c>
      <c r="D8245" s="0" t="n">
        <v>3</v>
      </c>
      <c r="E8245" s="0" t="n">
        <v>5</v>
      </c>
      <c r="F8245" s="1" t="n">
        <f aca="false">AVERAGE(B8245:E8245)</f>
        <v>3.25</v>
      </c>
      <c r="G8245" s="1" t="n">
        <f aca="false">COUNTIF(B8245:F8245,2)</f>
        <v>1</v>
      </c>
      <c r="H8245" s="1" t="n">
        <f aca="false">F8245-G8245</f>
        <v>2.25</v>
      </c>
    </row>
    <row r="8246" customFormat="false" ht="12.8" hidden="false" customHeight="false" outlineLevel="0" collapsed="false">
      <c r="A8246" s="0" t="n">
        <v>26539</v>
      </c>
      <c r="B8246" s="0" t="n">
        <v>2</v>
      </c>
      <c r="C8246" s="0" t="n">
        <v>4</v>
      </c>
      <c r="D8246" s="0" t="n">
        <v>3</v>
      </c>
      <c r="E8246" s="0" t="n">
        <v>4</v>
      </c>
      <c r="F8246" s="1" t="n">
        <f aca="false">AVERAGE(B8246:E8246)</f>
        <v>3.25</v>
      </c>
      <c r="G8246" s="1" t="n">
        <f aca="false">COUNTIF(B8246:F8246,2)</f>
        <v>1</v>
      </c>
      <c r="H8246" s="1" t="n">
        <f aca="false">F8246-G8246</f>
        <v>2.25</v>
      </c>
    </row>
    <row r="8247" customFormat="false" ht="12.8" hidden="false" customHeight="false" outlineLevel="0" collapsed="false">
      <c r="A8247" s="0" t="n">
        <v>27063</v>
      </c>
      <c r="B8247" s="0" t="n">
        <v>2</v>
      </c>
      <c r="C8247" s="0" t="n">
        <v>3</v>
      </c>
      <c r="D8247" s="0" t="n">
        <v>5</v>
      </c>
      <c r="E8247" s="0" t="n">
        <v>3</v>
      </c>
      <c r="F8247" s="1" t="n">
        <f aca="false">AVERAGE(B8247:E8247)</f>
        <v>3.25</v>
      </c>
      <c r="G8247" s="1" t="n">
        <f aca="false">COUNTIF(B8247:F8247,2)</f>
        <v>1</v>
      </c>
      <c r="H8247" s="1" t="n">
        <f aca="false">F8247-G8247</f>
        <v>2.25</v>
      </c>
    </row>
    <row r="8248" customFormat="false" ht="12.8" hidden="false" customHeight="false" outlineLevel="0" collapsed="false">
      <c r="A8248" s="0" t="n">
        <v>27189</v>
      </c>
      <c r="B8248" s="0" t="n">
        <v>3</v>
      </c>
      <c r="C8248" s="0" t="n">
        <v>2</v>
      </c>
      <c r="D8248" s="0" t="n">
        <v>5</v>
      </c>
      <c r="E8248" s="0" t="n">
        <v>3</v>
      </c>
      <c r="F8248" s="1" t="n">
        <f aca="false">AVERAGE(B8248:E8248)</f>
        <v>3.25</v>
      </c>
      <c r="G8248" s="1" t="n">
        <f aca="false">COUNTIF(B8248:F8248,2)</f>
        <v>1</v>
      </c>
      <c r="H8248" s="1" t="n">
        <f aca="false">F8248-G8248</f>
        <v>2.25</v>
      </c>
    </row>
    <row r="8249" customFormat="false" ht="12.8" hidden="false" customHeight="false" outlineLevel="0" collapsed="false">
      <c r="A8249" s="0" t="n">
        <v>27265</v>
      </c>
      <c r="B8249" s="0" t="n">
        <v>2</v>
      </c>
      <c r="C8249" s="0" t="n">
        <v>3</v>
      </c>
      <c r="D8249" s="0" t="n">
        <v>3</v>
      </c>
      <c r="E8249" s="0" t="n">
        <v>5</v>
      </c>
      <c r="F8249" s="1" t="n">
        <f aca="false">AVERAGE(B8249:E8249)</f>
        <v>3.25</v>
      </c>
      <c r="G8249" s="1" t="n">
        <f aca="false">COUNTIF(B8249:F8249,2)</f>
        <v>1</v>
      </c>
      <c r="H8249" s="1" t="n">
        <f aca="false">F8249-G8249</f>
        <v>2.25</v>
      </c>
    </row>
    <row r="8250" customFormat="false" ht="12.8" hidden="false" customHeight="false" outlineLevel="0" collapsed="false">
      <c r="A8250" s="0" t="n">
        <v>27405</v>
      </c>
      <c r="B8250" s="0" t="n">
        <v>5</v>
      </c>
      <c r="C8250" s="0" t="n">
        <v>3</v>
      </c>
      <c r="D8250" s="0" t="n">
        <v>3</v>
      </c>
      <c r="E8250" s="0" t="n">
        <v>2</v>
      </c>
      <c r="F8250" s="1" t="n">
        <f aca="false">AVERAGE(B8250:E8250)</f>
        <v>3.25</v>
      </c>
      <c r="G8250" s="1" t="n">
        <f aca="false">COUNTIF(B8250:F8250,2)</f>
        <v>1</v>
      </c>
      <c r="H8250" s="1" t="n">
        <f aca="false">F8250-G8250</f>
        <v>2.25</v>
      </c>
    </row>
    <row r="8251" customFormat="false" ht="12.8" hidden="false" customHeight="false" outlineLevel="0" collapsed="false">
      <c r="A8251" s="0" t="n">
        <v>27485</v>
      </c>
      <c r="B8251" s="0" t="n">
        <v>3</v>
      </c>
      <c r="C8251" s="0" t="n">
        <v>2</v>
      </c>
      <c r="D8251" s="0" t="n">
        <v>5</v>
      </c>
      <c r="E8251" s="0" t="n">
        <v>3</v>
      </c>
      <c r="F8251" s="1" t="n">
        <f aca="false">AVERAGE(B8251:E8251)</f>
        <v>3.25</v>
      </c>
      <c r="G8251" s="1" t="n">
        <f aca="false">COUNTIF(B8251:F8251,2)</f>
        <v>1</v>
      </c>
      <c r="H8251" s="1" t="n">
        <f aca="false">F8251-G8251</f>
        <v>2.25</v>
      </c>
    </row>
    <row r="8252" customFormat="false" ht="12.8" hidden="false" customHeight="false" outlineLevel="0" collapsed="false">
      <c r="A8252" s="0" t="n">
        <v>27500</v>
      </c>
      <c r="B8252" s="0" t="n">
        <v>3</v>
      </c>
      <c r="C8252" s="0" t="n">
        <v>2</v>
      </c>
      <c r="D8252" s="0" t="n">
        <v>3</v>
      </c>
      <c r="E8252" s="0" t="n">
        <v>5</v>
      </c>
      <c r="F8252" s="1" t="n">
        <f aca="false">AVERAGE(B8252:E8252)</f>
        <v>3.25</v>
      </c>
      <c r="G8252" s="1" t="n">
        <f aca="false">COUNTIF(B8252:F8252,2)</f>
        <v>1</v>
      </c>
      <c r="H8252" s="1" t="n">
        <f aca="false">F8252-G8252</f>
        <v>2.25</v>
      </c>
    </row>
    <row r="8253" customFormat="false" ht="12.8" hidden="false" customHeight="false" outlineLevel="0" collapsed="false">
      <c r="A8253" s="0" t="n">
        <v>27823</v>
      </c>
      <c r="B8253" s="0" t="n">
        <v>5</v>
      </c>
      <c r="C8253" s="0" t="n">
        <v>3</v>
      </c>
      <c r="D8253" s="0" t="n">
        <v>2</v>
      </c>
      <c r="E8253" s="0" t="n">
        <v>3</v>
      </c>
      <c r="F8253" s="1" t="n">
        <f aca="false">AVERAGE(B8253:E8253)</f>
        <v>3.25</v>
      </c>
      <c r="G8253" s="1" t="n">
        <f aca="false">COUNTIF(B8253:F8253,2)</f>
        <v>1</v>
      </c>
      <c r="H8253" s="1" t="n">
        <f aca="false">F8253-G8253</f>
        <v>2.25</v>
      </c>
    </row>
    <row r="8254" customFormat="false" ht="12.8" hidden="false" customHeight="false" outlineLevel="0" collapsed="false">
      <c r="A8254" s="0" t="n">
        <v>27904</v>
      </c>
      <c r="B8254" s="0" t="n">
        <v>3</v>
      </c>
      <c r="C8254" s="0" t="n">
        <v>5</v>
      </c>
      <c r="D8254" s="0" t="n">
        <v>3</v>
      </c>
      <c r="E8254" s="0" t="n">
        <v>2</v>
      </c>
      <c r="F8254" s="1" t="n">
        <f aca="false">AVERAGE(B8254:E8254)</f>
        <v>3.25</v>
      </c>
      <c r="G8254" s="1" t="n">
        <f aca="false">COUNTIF(B8254:F8254,2)</f>
        <v>1</v>
      </c>
      <c r="H8254" s="1" t="n">
        <f aca="false">F8254-G8254</f>
        <v>2.25</v>
      </c>
    </row>
    <row r="8255" customFormat="false" ht="12.8" hidden="false" customHeight="false" outlineLevel="0" collapsed="false">
      <c r="A8255" s="0" t="n">
        <v>27913</v>
      </c>
      <c r="B8255" s="0" t="n">
        <v>4</v>
      </c>
      <c r="C8255" s="0" t="n">
        <v>2</v>
      </c>
      <c r="D8255" s="0" t="n">
        <v>3</v>
      </c>
      <c r="E8255" s="0" t="n">
        <v>4</v>
      </c>
      <c r="F8255" s="1" t="n">
        <f aca="false">AVERAGE(B8255:E8255)</f>
        <v>3.25</v>
      </c>
      <c r="G8255" s="1" t="n">
        <f aca="false">COUNTIF(B8255:F8255,2)</f>
        <v>1</v>
      </c>
      <c r="H8255" s="1" t="n">
        <f aca="false">F8255-G8255</f>
        <v>2.25</v>
      </c>
    </row>
    <row r="8256" customFormat="false" ht="12.8" hidden="false" customHeight="false" outlineLevel="0" collapsed="false">
      <c r="A8256" s="0" t="n">
        <v>27967</v>
      </c>
      <c r="B8256" s="0" t="n">
        <v>5</v>
      </c>
      <c r="C8256" s="0" t="n">
        <v>2</v>
      </c>
      <c r="D8256" s="0" t="n">
        <v>3</v>
      </c>
      <c r="E8256" s="0" t="n">
        <v>3</v>
      </c>
      <c r="F8256" s="1" t="n">
        <f aca="false">AVERAGE(B8256:E8256)</f>
        <v>3.25</v>
      </c>
      <c r="G8256" s="1" t="n">
        <f aca="false">COUNTIF(B8256:F8256,2)</f>
        <v>1</v>
      </c>
      <c r="H8256" s="1" t="n">
        <f aca="false">F8256-G8256</f>
        <v>2.25</v>
      </c>
    </row>
    <row r="8257" customFormat="false" ht="12.8" hidden="false" customHeight="false" outlineLevel="0" collapsed="false">
      <c r="A8257" s="0" t="n">
        <v>27982</v>
      </c>
      <c r="B8257" s="0" t="n">
        <v>2</v>
      </c>
      <c r="C8257" s="0" t="n">
        <v>3</v>
      </c>
      <c r="D8257" s="0" t="n">
        <v>4</v>
      </c>
      <c r="E8257" s="0" t="n">
        <v>4</v>
      </c>
      <c r="F8257" s="1" t="n">
        <f aca="false">AVERAGE(B8257:E8257)</f>
        <v>3.25</v>
      </c>
      <c r="G8257" s="1" t="n">
        <f aca="false">COUNTIF(B8257:F8257,2)</f>
        <v>1</v>
      </c>
      <c r="H8257" s="1" t="n">
        <f aca="false">F8257-G8257</f>
        <v>2.25</v>
      </c>
    </row>
    <row r="8258" customFormat="false" ht="12.8" hidden="false" customHeight="false" outlineLevel="0" collapsed="false">
      <c r="A8258" s="0" t="n">
        <v>28130</v>
      </c>
      <c r="B8258" s="0" t="n">
        <v>4</v>
      </c>
      <c r="C8258" s="0" t="n">
        <v>2</v>
      </c>
      <c r="D8258" s="0" t="n">
        <v>3</v>
      </c>
      <c r="E8258" s="0" t="n">
        <v>4</v>
      </c>
      <c r="F8258" s="1" t="n">
        <f aca="false">AVERAGE(B8258:E8258)</f>
        <v>3.25</v>
      </c>
      <c r="G8258" s="1" t="n">
        <f aca="false">COUNTIF(B8258:F8258,2)</f>
        <v>1</v>
      </c>
      <c r="H8258" s="1" t="n">
        <f aca="false">F8258-G8258</f>
        <v>2.25</v>
      </c>
    </row>
    <row r="8259" customFormat="false" ht="12.8" hidden="false" customHeight="false" outlineLevel="0" collapsed="false">
      <c r="A8259" s="0" t="n">
        <v>28144</v>
      </c>
      <c r="B8259" s="0" t="n">
        <v>3</v>
      </c>
      <c r="C8259" s="0" t="n">
        <v>5</v>
      </c>
      <c r="D8259" s="0" t="n">
        <v>2</v>
      </c>
      <c r="E8259" s="0" t="n">
        <v>3</v>
      </c>
      <c r="F8259" s="1" t="n">
        <f aca="false">AVERAGE(B8259:E8259)</f>
        <v>3.25</v>
      </c>
      <c r="G8259" s="1" t="n">
        <f aca="false">COUNTIF(B8259:F8259,2)</f>
        <v>1</v>
      </c>
      <c r="H8259" s="1" t="n">
        <f aca="false">F8259-G8259</f>
        <v>2.25</v>
      </c>
    </row>
    <row r="8260" customFormat="false" ht="12.8" hidden="false" customHeight="false" outlineLevel="0" collapsed="false">
      <c r="A8260" s="0" t="n">
        <v>28150</v>
      </c>
      <c r="B8260" s="0" t="n">
        <v>3</v>
      </c>
      <c r="C8260" s="0" t="n">
        <v>5</v>
      </c>
      <c r="D8260" s="0" t="n">
        <v>3</v>
      </c>
      <c r="E8260" s="0" t="n">
        <v>2</v>
      </c>
      <c r="F8260" s="1" t="n">
        <f aca="false">AVERAGE(B8260:E8260)</f>
        <v>3.25</v>
      </c>
      <c r="G8260" s="1" t="n">
        <f aca="false">COUNTIF(B8260:F8260,2)</f>
        <v>1</v>
      </c>
      <c r="H8260" s="1" t="n">
        <f aca="false">F8260-G8260</f>
        <v>2.25</v>
      </c>
    </row>
    <row r="8261" customFormat="false" ht="12.8" hidden="false" customHeight="false" outlineLevel="0" collapsed="false">
      <c r="A8261" s="0" t="n">
        <v>28176</v>
      </c>
      <c r="B8261" s="0" t="n">
        <v>4</v>
      </c>
      <c r="C8261" s="0" t="n">
        <v>3</v>
      </c>
      <c r="D8261" s="0" t="n">
        <v>2</v>
      </c>
      <c r="E8261" s="0" t="n">
        <v>4</v>
      </c>
      <c r="F8261" s="1" t="n">
        <f aca="false">AVERAGE(B8261:E8261)</f>
        <v>3.25</v>
      </c>
      <c r="G8261" s="1" t="n">
        <f aca="false">COUNTIF(B8261:F8261,2)</f>
        <v>1</v>
      </c>
      <c r="H8261" s="1" t="n">
        <f aca="false">F8261-G8261</f>
        <v>2.25</v>
      </c>
    </row>
    <row r="8262" customFormat="false" ht="12.8" hidden="false" customHeight="false" outlineLevel="0" collapsed="false">
      <c r="A8262" s="0" t="n">
        <v>28182</v>
      </c>
      <c r="B8262" s="0" t="n">
        <v>2</v>
      </c>
      <c r="C8262" s="0" t="n">
        <v>3</v>
      </c>
      <c r="D8262" s="0" t="n">
        <v>3</v>
      </c>
      <c r="E8262" s="0" t="n">
        <v>5</v>
      </c>
      <c r="F8262" s="1" t="n">
        <f aca="false">AVERAGE(B8262:E8262)</f>
        <v>3.25</v>
      </c>
      <c r="G8262" s="1" t="n">
        <f aca="false">COUNTIF(B8262:F8262,2)</f>
        <v>1</v>
      </c>
      <c r="H8262" s="1" t="n">
        <f aca="false">F8262-G8262</f>
        <v>2.25</v>
      </c>
    </row>
    <row r="8263" customFormat="false" ht="12.8" hidden="false" customHeight="false" outlineLevel="0" collapsed="false">
      <c r="A8263" s="0" t="n">
        <v>28447</v>
      </c>
      <c r="B8263" s="0" t="n">
        <v>4</v>
      </c>
      <c r="C8263" s="0" t="n">
        <v>4</v>
      </c>
      <c r="D8263" s="0" t="n">
        <v>2</v>
      </c>
      <c r="E8263" s="0" t="n">
        <v>3</v>
      </c>
      <c r="F8263" s="1" t="n">
        <f aca="false">AVERAGE(B8263:E8263)</f>
        <v>3.25</v>
      </c>
      <c r="G8263" s="1" t="n">
        <f aca="false">COUNTIF(B8263:F8263,2)</f>
        <v>1</v>
      </c>
      <c r="H8263" s="1" t="n">
        <f aca="false">F8263-G8263</f>
        <v>2.25</v>
      </c>
    </row>
    <row r="8264" customFormat="false" ht="12.8" hidden="false" customHeight="false" outlineLevel="0" collapsed="false">
      <c r="A8264" s="0" t="n">
        <v>28464</v>
      </c>
      <c r="B8264" s="0" t="n">
        <v>2</v>
      </c>
      <c r="C8264" s="0" t="n">
        <v>4</v>
      </c>
      <c r="D8264" s="0" t="n">
        <v>4</v>
      </c>
      <c r="E8264" s="0" t="n">
        <v>3</v>
      </c>
      <c r="F8264" s="1" t="n">
        <f aca="false">AVERAGE(B8264:E8264)</f>
        <v>3.25</v>
      </c>
      <c r="G8264" s="1" t="n">
        <f aca="false">COUNTIF(B8264:F8264,2)</f>
        <v>1</v>
      </c>
      <c r="H8264" s="1" t="n">
        <f aca="false">F8264-G8264</f>
        <v>2.25</v>
      </c>
    </row>
    <row r="8265" customFormat="false" ht="12.8" hidden="false" customHeight="false" outlineLevel="0" collapsed="false">
      <c r="A8265" s="0" t="n">
        <v>28510</v>
      </c>
      <c r="B8265" s="0" t="n">
        <v>5</v>
      </c>
      <c r="C8265" s="0" t="n">
        <v>2</v>
      </c>
      <c r="D8265" s="0" t="n">
        <v>3</v>
      </c>
      <c r="E8265" s="0" t="n">
        <v>3</v>
      </c>
      <c r="F8265" s="1" t="n">
        <f aca="false">AVERAGE(B8265:E8265)</f>
        <v>3.25</v>
      </c>
      <c r="G8265" s="1" t="n">
        <f aca="false">COUNTIF(B8265:F8265,2)</f>
        <v>1</v>
      </c>
      <c r="H8265" s="1" t="n">
        <f aca="false">F8265-G8265</f>
        <v>2.25</v>
      </c>
    </row>
    <row r="8266" customFormat="false" ht="12.8" hidden="false" customHeight="false" outlineLevel="0" collapsed="false">
      <c r="A8266" s="0" t="n">
        <v>28553</v>
      </c>
      <c r="B8266" s="0" t="n">
        <v>3</v>
      </c>
      <c r="C8266" s="0" t="n">
        <v>3</v>
      </c>
      <c r="D8266" s="0" t="n">
        <v>2</v>
      </c>
      <c r="E8266" s="0" t="n">
        <v>5</v>
      </c>
      <c r="F8266" s="1" t="n">
        <f aca="false">AVERAGE(B8266:E8266)</f>
        <v>3.25</v>
      </c>
      <c r="G8266" s="1" t="n">
        <f aca="false">COUNTIF(B8266:F8266,2)</f>
        <v>1</v>
      </c>
      <c r="H8266" s="1" t="n">
        <f aca="false">F8266-G8266</f>
        <v>2.25</v>
      </c>
    </row>
    <row r="8267" customFormat="false" ht="12.8" hidden="false" customHeight="false" outlineLevel="0" collapsed="false">
      <c r="A8267" s="0" t="n">
        <v>28567</v>
      </c>
      <c r="B8267" s="0" t="n">
        <v>2</v>
      </c>
      <c r="C8267" s="0" t="n">
        <v>3</v>
      </c>
      <c r="D8267" s="0" t="n">
        <v>4</v>
      </c>
      <c r="E8267" s="0" t="n">
        <v>4</v>
      </c>
      <c r="F8267" s="1" t="n">
        <f aca="false">AVERAGE(B8267:E8267)</f>
        <v>3.25</v>
      </c>
      <c r="G8267" s="1" t="n">
        <f aca="false">COUNTIF(B8267:F8267,2)</f>
        <v>1</v>
      </c>
      <c r="H8267" s="1" t="n">
        <f aca="false">F8267-G8267</f>
        <v>2.25</v>
      </c>
    </row>
    <row r="8268" customFormat="false" ht="12.8" hidden="false" customHeight="false" outlineLevel="0" collapsed="false">
      <c r="A8268" s="0" t="n">
        <v>28661</v>
      </c>
      <c r="B8268" s="0" t="n">
        <v>3</v>
      </c>
      <c r="C8268" s="0" t="n">
        <v>5</v>
      </c>
      <c r="D8268" s="0" t="n">
        <v>3</v>
      </c>
      <c r="E8268" s="0" t="n">
        <v>2</v>
      </c>
      <c r="F8268" s="1" t="n">
        <f aca="false">AVERAGE(B8268:E8268)</f>
        <v>3.25</v>
      </c>
      <c r="G8268" s="1" t="n">
        <f aca="false">COUNTIF(B8268:F8268,2)</f>
        <v>1</v>
      </c>
      <c r="H8268" s="1" t="n">
        <f aca="false">F8268-G8268</f>
        <v>2.25</v>
      </c>
    </row>
    <row r="8269" customFormat="false" ht="12.8" hidden="false" customHeight="false" outlineLevel="0" collapsed="false">
      <c r="A8269" s="0" t="n">
        <v>28788</v>
      </c>
      <c r="B8269" s="0" t="n">
        <v>2</v>
      </c>
      <c r="C8269" s="0" t="n">
        <v>4</v>
      </c>
      <c r="D8269" s="0" t="n">
        <v>3</v>
      </c>
      <c r="E8269" s="0" t="n">
        <v>4</v>
      </c>
      <c r="F8269" s="1" t="n">
        <f aca="false">AVERAGE(B8269:E8269)</f>
        <v>3.25</v>
      </c>
      <c r="G8269" s="1" t="n">
        <f aca="false">COUNTIF(B8269:F8269,2)</f>
        <v>1</v>
      </c>
      <c r="H8269" s="1" t="n">
        <f aca="false">F8269-G8269</f>
        <v>2.25</v>
      </c>
    </row>
    <row r="8270" customFormat="false" ht="12.8" hidden="false" customHeight="false" outlineLevel="0" collapsed="false">
      <c r="A8270" s="0" t="n">
        <v>29039</v>
      </c>
      <c r="B8270" s="0" t="n">
        <v>3</v>
      </c>
      <c r="C8270" s="0" t="n">
        <v>5</v>
      </c>
      <c r="D8270" s="0" t="n">
        <v>3</v>
      </c>
      <c r="E8270" s="0" t="n">
        <v>2</v>
      </c>
      <c r="F8270" s="1" t="n">
        <f aca="false">AVERAGE(B8270:E8270)</f>
        <v>3.25</v>
      </c>
      <c r="G8270" s="1" t="n">
        <f aca="false">COUNTIF(B8270:F8270,2)</f>
        <v>1</v>
      </c>
      <c r="H8270" s="1" t="n">
        <f aca="false">F8270-G8270</f>
        <v>2.25</v>
      </c>
    </row>
    <row r="8271" customFormat="false" ht="12.8" hidden="false" customHeight="false" outlineLevel="0" collapsed="false">
      <c r="A8271" s="0" t="n">
        <v>29101</v>
      </c>
      <c r="B8271" s="0" t="n">
        <v>4</v>
      </c>
      <c r="C8271" s="0" t="n">
        <v>4</v>
      </c>
      <c r="D8271" s="0" t="n">
        <v>2</v>
      </c>
      <c r="E8271" s="0" t="n">
        <v>3</v>
      </c>
      <c r="F8271" s="1" t="n">
        <f aca="false">AVERAGE(B8271:E8271)</f>
        <v>3.25</v>
      </c>
      <c r="G8271" s="1" t="n">
        <f aca="false">COUNTIF(B8271:F8271,2)</f>
        <v>1</v>
      </c>
      <c r="H8271" s="1" t="n">
        <f aca="false">F8271-G8271</f>
        <v>2.25</v>
      </c>
    </row>
    <row r="8272" customFormat="false" ht="12.8" hidden="false" customHeight="false" outlineLevel="0" collapsed="false">
      <c r="A8272" s="0" t="n">
        <v>29366</v>
      </c>
      <c r="B8272" s="0" t="n">
        <v>4</v>
      </c>
      <c r="C8272" s="0" t="n">
        <v>2</v>
      </c>
      <c r="D8272" s="0" t="n">
        <v>3</v>
      </c>
      <c r="E8272" s="0" t="n">
        <v>4</v>
      </c>
      <c r="F8272" s="1" t="n">
        <f aca="false">AVERAGE(B8272:E8272)</f>
        <v>3.25</v>
      </c>
      <c r="G8272" s="1" t="n">
        <f aca="false">COUNTIF(B8272:F8272,2)</f>
        <v>1</v>
      </c>
      <c r="H8272" s="1" t="n">
        <f aca="false">F8272-G8272</f>
        <v>2.25</v>
      </c>
    </row>
    <row r="8273" customFormat="false" ht="12.8" hidden="false" customHeight="false" outlineLevel="0" collapsed="false">
      <c r="A8273" s="0" t="n">
        <v>29368</v>
      </c>
      <c r="B8273" s="0" t="n">
        <v>2</v>
      </c>
      <c r="C8273" s="0" t="n">
        <v>4</v>
      </c>
      <c r="D8273" s="0" t="n">
        <v>4</v>
      </c>
      <c r="E8273" s="0" t="n">
        <v>3</v>
      </c>
      <c r="F8273" s="1" t="n">
        <f aca="false">AVERAGE(B8273:E8273)</f>
        <v>3.25</v>
      </c>
      <c r="G8273" s="1" t="n">
        <f aca="false">COUNTIF(B8273:F8273,2)</f>
        <v>1</v>
      </c>
      <c r="H8273" s="1" t="n">
        <f aca="false">F8273-G8273</f>
        <v>2.25</v>
      </c>
    </row>
    <row r="8274" customFormat="false" ht="12.8" hidden="false" customHeight="false" outlineLevel="0" collapsed="false">
      <c r="A8274" s="0" t="n">
        <v>29406</v>
      </c>
      <c r="B8274" s="0" t="n">
        <v>2</v>
      </c>
      <c r="C8274" s="0" t="n">
        <v>5</v>
      </c>
      <c r="D8274" s="0" t="n">
        <v>3</v>
      </c>
      <c r="E8274" s="0" t="n">
        <v>3</v>
      </c>
      <c r="F8274" s="1" t="n">
        <f aca="false">AVERAGE(B8274:E8274)</f>
        <v>3.25</v>
      </c>
      <c r="G8274" s="1" t="n">
        <f aca="false">COUNTIF(B8274:F8274,2)</f>
        <v>1</v>
      </c>
      <c r="H8274" s="1" t="n">
        <f aca="false">F8274-G8274</f>
        <v>2.25</v>
      </c>
    </row>
    <row r="8275" customFormat="false" ht="12.8" hidden="false" customHeight="false" outlineLevel="0" collapsed="false">
      <c r="A8275" s="0" t="n">
        <v>29614</v>
      </c>
      <c r="B8275" s="0" t="n">
        <v>3</v>
      </c>
      <c r="C8275" s="0" t="n">
        <v>4</v>
      </c>
      <c r="D8275" s="0" t="n">
        <v>2</v>
      </c>
      <c r="E8275" s="0" t="n">
        <v>4</v>
      </c>
      <c r="F8275" s="1" t="n">
        <f aca="false">AVERAGE(B8275:E8275)</f>
        <v>3.25</v>
      </c>
      <c r="G8275" s="1" t="n">
        <f aca="false">COUNTIF(B8275:F8275,2)</f>
        <v>1</v>
      </c>
      <c r="H8275" s="1" t="n">
        <f aca="false">F8275-G8275</f>
        <v>2.25</v>
      </c>
    </row>
    <row r="8276" customFormat="false" ht="12.8" hidden="false" customHeight="false" outlineLevel="0" collapsed="false">
      <c r="A8276" s="0" t="n">
        <v>30141</v>
      </c>
      <c r="B8276" s="0" t="n">
        <v>2</v>
      </c>
      <c r="C8276" s="0" t="n">
        <v>5</v>
      </c>
      <c r="D8276" s="0" t="n">
        <v>3</v>
      </c>
      <c r="E8276" s="0" t="n">
        <v>3</v>
      </c>
      <c r="F8276" s="1" t="n">
        <f aca="false">AVERAGE(B8276:E8276)</f>
        <v>3.25</v>
      </c>
      <c r="G8276" s="1" t="n">
        <f aca="false">COUNTIF(B8276:F8276,2)</f>
        <v>1</v>
      </c>
      <c r="H8276" s="1" t="n">
        <f aca="false">F8276-G8276</f>
        <v>2.25</v>
      </c>
    </row>
    <row r="8277" customFormat="false" ht="12.8" hidden="false" customHeight="false" outlineLevel="0" collapsed="false">
      <c r="A8277" s="0" t="n">
        <v>30162</v>
      </c>
      <c r="B8277" s="0" t="n">
        <v>4</v>
      </c>
      <c r="C8277" s="0" t="n">
        <v>2</v>
      </c>
      <c r="D8277" s="0" t="n">
        <v>4</v>
      </c>
      <c r="E8277" s="0" t="n">
        <v>3</v>
      </c>
      <c r="F8277" s="1" t="n">
        <f aca="false">AVERAGE(B8277:E8277)</f>
        <v>3.25</v>
      </c>
      <c r="G8277" s="1" t="n">
        <f aca="false">COUNTIF(B8277:F8277,2)</f>
        <v>1</v>
      </c>
      <c r="H8277" s="1" t="n">
        <f aca="false">F8277-G8277</f>
        <v>2.25</v>
      </c>
    </row>
    <row r="8278" customFormat="false" ht="12.8" hidden="false" customHeight="false" outlineLevel="0" collapsed="false">
      <c r="A8278" s="0" t="n">
        <v>30399</v>
      </c>
      <c r="B8278" s="0" t="n">
        <v>3</v>
      </c>
      <c r="C8278" s="0" t="n">
        <v>4</v>
      </c>
      <c r="D8278" s="0" t="n">
        <v>2</v>
      </c>
      <c r="E8278" s="0" t="n">
        <v>4</v>
      </c>
      <c r="F8278" s="1" t="n">
        <f aca="false">AVERAGE(B8278:E8278)</f>
        <v>3.25</v>
      </c>
      <c r="G8278" s="1" t="n">
        <f aca="false">COUNTIF(B8278:F8278,2)</f>
        <v>1</v>
      </c>
      <c r="H8278" s="1" t="n">
        <f aca="false">F8278-G8278</f>
        <v>2.25</v>
      </c>
    </row>
    <row r="8279" customFormat="false" ht="12.8" hidden="false" customHeight="false" outlineLevel="0" collapsed="false">
      <c r="A8279" s="0" t="n">
        <v>30739</v>
      </c>
      <c r="B8279" s="0" t="n">
        <v>4</v>
      </c>
      <c r="C8279" s="0" t="n">
        <v>2</v>
      </c>
      <c r="D8279" s="0" t="n">
        <v>4</v>
      </c>
      <c r="E8279" s="0" t="n">
        <v>3</v>
      </c>
      <c r="F8279" s="1" t="n">
        <f aca="false">AVERAGE(B8279:E8279)</f>
        <v>3.25</v>
      </c>
      <c r="G8279" s="1" t="n">
        <f aca="false">COUNTIF(B8279:F8279,2)</f>
        <v>1</v>
      </c>
      <c r="H8279" s="1" t="n">
        <f aca="false">F8279-G8279</f>
        <v>2.25</v>
      </c>
    </row>
    <row r="8280" customFormat="false" ht="12.8" hidden="false" customHeight="false" outlineLevel="0" collapsed="false">
      <c r="A8280" s="0" t="n">
        <v>30821</v>
      </c>
      <c r="B8280" s="0" t="n">
        <v>3</v>
      </c>
      <c r="C8280" s="0" t="n">
        <v>2</v>
      </c>
      <c r="D8280" s="0" t="n">
        <v>3</v>
      </c>
      <c r="E8280" s="0" t="n">
        <v>5</v>
      </c>
      <c r="F8280" s="1" t="n">
        <f aca="false">AVERAGE(B8280:E8280)</f>
        <v>3.25</v>
      </c>
      <c r="G8280" s="1" t="n">
        <f aca="false">COUNTIF(B8280:F8280,2)</f>
        <v>1</v>
      </c>
      <c r="H8280" s="1" t="n">
        <f aca="false">F8280-G8280</f>
        <v>2.25</v>
      </c>
    </row>
    <row r="8281" customFormat="false" ht="12.8" hidden="false" customHeight="false" outlineLevel="0" collapsed="false">
      <c r="A8281" s="0" t="n">
        <v>31000</v>
      </c>
      <c r="B8281" s="0" t="n">
        <v>2</v>
      </c>
      <c r="C8281" s="0" t="n">
        <v>3</v>
      </c>
      <c r="D8281" s="0" t="n">
        <v>4</v>
      </c>
      <c r="E8281" s="0" t="n">
        <v>4</v>
      </c>
      <c r="F8281" s="1" t="n">
        <f aca="false">AVERAGE(B8281:E8281)</f>
        <v>3.25</v>
      </c>
      <c r="G8281" s="1" t="n">
        <f aca="false">COUNTIF(B8281:F8281,2)</f>
        <v>1</v>
      </c>
      <c r="H8281" s="1" t="n">
        <f aca="false">F8281-G8281</f>
        <v>2.25</v>
      </c>
    </row>
    <row r="8282" customFormat="false" ht="12.8" hidden="false" customHeight="false" outlineLevel="0" collapsed="false">
      <c r="A8282" s="0" t="n">
        <v>31047</v>
      </c>
      <c r="B8282" s="0" t="n">
        <v>2</v>
      </c>
      <c r="C8282" s="0" t="n">
        <v>4</v>
      </c>
      <c r="D8282" s="0" t="n">
        <v>4</v>
      </c>
      <c r="E8282" s="0" t="n">
        <v>3</v>
      </c>
      <c r="F8282" s="1" t="n">
        <f aca="false">AVERAGE(B8282:E8282)</f>
        <v>3.25</v>
      </c>
      <c r="G8282" s="1" t="n">
        <f aca="false">COUNTIF(B8282:F8282,2)</f>
        <v>1</v>
      </c>
      <c r="H8282" s="1" t="n">
        <f aca="false">F8282-G8282</f>
        <v>2.25</v>
      </c>
    </row>
    <row r="8283" customFormat="false" ht="12.8" hidden="false" customHeight="false" outlineLevel="0" collapsed="false">
      <c r="A8283" s="0" t="n">
        <v>31060</v>
      </c>
      <c r="B8283" s="0" t="n">
        <v>3</v>
      </c>
      <c r="C8283" s="0" t="n">
        <v>2</v>
      </c>
      <c r="D8283" s="0" t="n">
        <v>3</v>
      </c>
      <c r="E8283" s="0" t="n">
        <v>5</v>
      </c>
      <c r="F8283" s="1" t="n">
        <f aca="false">AVERAGE(B8283:E8283)</f>
        <v>3.25</v>
      </c>
      <c r="G8283" s="1" t="n">
        <f aca="false">COUNTIF(B8283:F8283,2)</f>
        <v>1</v>
      </c>
      <c r="H8283" s="1" t="n">
        <f aca="false">F8283-G8283</f>
        <v>2.25</v>
      </c>
    </row>
    <row r="8284" customFormat="false" ht="12.8" hidden="false" customHeight="false" outlineLevel="0" collapsed="false">
      <c r="A8284" s="0" t="n">
        <v>31199</v>
      </c>
      <c r="B8284" s="0" t="n">
        <v>2</v>
      </c>
      <c r="C8284" s="0" t="n">
        <v>3</v>
      </c>
      <c r="D8284" s="0" t="n">
        <v>5</v>
      </c>
      <c r="E8284" s="0" t="n">
        <v>3</v>
      </c>
      <c r="F8284" s="1" t="n">
        <f aca="false">AVERAGE(B8284:E8284)</f>
        <v>3.25</v>
      </c>
      <c r="G8284" s="1" t="n">
        <f aca="false">COUNTIF(B8284:F8284,2)</f>
        <v>1</v>
      </c>
      <c r="H8284" s="1" t="n">
        <f aca="false">F8284-G8284</f>
        <v>2.25</v>
      </c>
    </row>
    <row r="8285" customFormat="false" ht="12.8" hidden="false" customHeight="false" outlineLevel="0" collapsed="false">
      <c r="A8285" s="0" t="n">
        <v>31250</v>
      </c>
      <c r="B8285" s="0" t="n">
        <v>3</v>
      </c>
      <c r="C8285" s="0" t="n">
        <v>3</v>
      </c>
      <c r="D8285" s="0" t="n">
        <v>2</v>
      </c>
      <c r="E8285" s="0" t="n">
        <v>5</v>
      </c>
      <c r="F8285" s="1" t="n">
        <f aca="false">AVERAGE(B8285:E8285)</f>
        <v>3.25</v>
      </c>
      <c r="G8285" s="1" t="n">
        <f aca="false">COUNTIF(B8285:F8285,2)</f>
        <v>1</v>
      </c>
      <c r="H8285" s="1" t="n">
        <f aca="false">F8285-G8285</f>
        <v>2.25</v>
      </c>
    </row>
    <row r="8286" customFormat="false" ht="12.8" hidden="false" customHeight="false" outlineLevel="0" collapsed="false">
      <c r="A8286" s="0" t="n">
        <v>31406</v>
      </c>
      <c r="B8286" s="0" t="n">
        <v>5</v>
      </c>
      <c r="C8286" s="0" t="n">
        <v>2</v>
      </c>
      <c r="D8286" s="0" t="n">
        <v>3</v>
      </c>
      <c r="E8286" s="0" t="n">
        <v>3</v>
      </c>
      <c r="F8286" s="1" t="n">
        <f aca="false">AVERAGE(B8286:E8286)</f>
        <v>3.25</v>
      </c>
      <c r="G8286" s="1" t="n">
        <f aca="false">COUNTIF(B8286:F8286,2)</f>
        <v>1</v>
      </c>
      <c r="H8286" s="1" t="n">
        <f aca="false">F8286-G8286</f>
        <v>2.25</v>
      </c>
    </row>
    <row r="8287" customFormat="false" ht="12.8" hidden="false" customHeight="false" outlineLevel="0" collapsed="false">
      <c r="A8287" s="0" t="n">
        <v>31495</v>
      </c>
      <c r="B8287" s="0" t="n">
        <v>3</v>
      </c>
      <c r="C8287" s="0" t="n">
        <v>5</v>
      </c>
      <c r="D8287" s="0" t="n">
        <v>2</v>
      </c>
      <c r="E8287" s="0" t="n">
        <v>3</v>
      </c>
      <c r="F8287" s="1" t="n">
        <f aca="false">AVERAGE(B8287:E8287)</f>
        <v>3.25</v>
      </c>
      <c r="G8287" s="1" t="n">
        <f aca="false">COUNTIF(B8287:F8287,2)</f>
        <v>1</v>
      </c>
      <c r="H8287" s="1" t="n">
        <f aca="false">F8287-G8287</f>
        <v>2.25</v>
      </c>
    </row>
    <row r="8288" customFormat="false" ht="12.8" hidden="false" customHeight="false" outlineLevel="0" collapsed="false">
      <c r="A8288" s="0" t="n">
        <v>31531</v>
      </c>
      <c r="B8288" s="0" t="n">
        <v>2</v>
      </c>
      <c r="C8288" s="0" t="n">
        <v>3</v>
      </c>
      <c r="D8288" s="0" t="n">
        <v>4</v>
      </c>
      <c r="E8288" s="0" t="n">
        <v>4</v>
      </c>
      <c r="F8288" s="1" t="n">
        <f aca="false">AVERAGE(B8288:E8288)</f>
        <v>3.25</v>
      </c>
      <c r="G8288" s="1" t="n">
        <f aca="false">COUNTIF(B8288:F8288,2)</f>
        <v>1</v>
      </c>
      <c r="H8288" s="1" t="n">
        <f aca="false">F8288-G8288</f>
        <v>2.25</v>
      </c>
    </row>
    <row r="8289" customFormat="false" ht="12.8" hidden="false" customHeight="false" outlineLevel="0" collapsed="false">
      <c r="A8289" s="0" t="n">
        <v>31572</v>
      </c>
      <c r="B8289" s="0" t="n">
        <v>5</v>
      </c>
      <c r="C8289" s="0" t="n">
        <v>3</v>
      </c>
      <c r="D8289" s="0" t="n">
        <v>2</v>
      </c>
      <c r="E8289" s="0" t="n">
        <v>3</v>
      </c>
      <c r="F8289" s="1" t="n">
        <f aca="false">AVERAGE(B8289:E8289)</f>
        <v>3.25</v>
      </c>
      <c r="G8289" s="1" t="n">
        <f aca="false">COUNTIF(B8289:F8289,2)</f>
        <v>1</v>
      </c>
      <c r="H8289" s="1" t="n">
        <f aca="false">F8289-G8289</f>
        <v>2.25</v>
      </c>
    </row>
    <row r="8290" customFormat="false" ht="12.8" hidden="false" customHeight="false" outlineLevel="0" collapsed="false">
      <c r="A8290" s="0" t="n">
        <v>31776</v>
      </c>
      <c r="B8290" s="0" t="n">
        <v>4</v>
      </c>
      <c r="C8290" s="0" t="n">
        <v>2</v>
      </c>
      <c r="D8290" s="0" t="n">
        <v>4</v>
      </c>
      <c r="E8290" s="0" t="n">
        <v>3</v>
      </c>
      <c r="F8290" s="1" t="n">
        <f aca="false">AVERAGE(B8290:E8290)</f>
        <v>3.25</v>
      </c>
      <c r="G8290" s="1" t="n">
        <f aca="false">COUNTIF(B8290:F8290,2)</f>
        <v>1</v>
      </c>
      <c r="H8290" s="1" t="n">
        <f aca="false">F8290-G8290</f>
        <v>2.25</v>
      </c>
    </row>
    <row r="8291" customFormat="false" ht="12.8" hidden="false" customHeight="false" outlineLevel="0" collapsed="false">
      <c r="A8291" s="0" t="n">
        <v>31797</v>
      </c>
      <c r="B8291" s="0" t="n">
        <v>2</v>
      </c>
      <c r="C8291" s="0" t="n">
        <v>5</v>
      </c>
      <c r="D8291" s="0" t="n">
        <v>3</v>
      </c>
      <c r="E8291" s="0" t="n">
        <v>3</v>
      </c>
      <c r="F8291" s="1" t="n">
        <f aca="false">AVERAGE(B8291:E8291)</f>
        <v>3.25</v>
      </c>
      <c r="G8291" s="1" t="n">
        <f aca="false">COUNTIF(B8291:F8291,2)</f>
        <v>1</v>
      </c>
      <c r="H8291" s="1" t="n">
        <f aca="false">F8291-G8291</f>
        <v>2.25</v>
      </c>
    </row>
    <row r="8292" customFormat="false" ht="12.8" hidden="false" customHeight="false" outlineLevel="0" collapsed="false">
      <c r="A8292" s="0" t="n">
        <v>31855</v>
      </c>
      <c r="B8292" s="0" t="n">
        <v>4</v>
      </c>
      <c r="C8292" s="0" t="n">
        <v>3</v>
      </c>
      <c r="D8292" s="0" t="n">
        <v>4</v>
      </c>
      <c r="E8292" s="0" t="n">
        <v>2</v>
      </c>
      <c r="F8292" s="1" t="n">
        <f aca="false">AVERAGE(B8292:E8292)</f>
        <v>3.25</v>
      </c>
      <c r="G8292" s="1" t="n">
        <f aca="false">COUNTIF(B8292:F8292,2)</f>
        <v>1</v>
      </c>
      <c r="H8292" s="1" t="n">
        <f aca="false">F8292-G8292</f>
        <v>2.25</v>
      </c>
    </row>
    <row r="8293" customFormat="false" ht="12.8" hidden="false" customHeight="false" outlineLevel="0" collapsed="false">
      <c r="A8293" s="0" t="n">
        <v>31998</v>
      </c>
      <c r="B8293" s="0" t="n">
        <v>2</v>
      </c>
      <c r="C8293" s="0" t="n">
        <v>4</v>
      </c>
      <c r="D8293" s="0" t="n">
        <v>4</v>
      </c>
      <c r="E8293" s="0" t="n">
        <v>3</v>
      </c>
      <c r="F8293" s="1" t="n">
        <f aca="false">AVERAGE(B8293:E8293)</f>
        <v>3.25</v>
      </c>
      <c r="G8293" s="1" t="n">
        <f aca="false">COUNTIF(B8293:F8293,2)</f>
        <v>1</v>
      </c>
      <c r="H8293" s="1" t="n">
        <f aca="false">F8293-G8293</f>
        <v>2.25</v>
      </c>
    </row>
    <row r="8294" customFormat="false" ht="12.8" hidden="false" customHeight="false" outlineLevel="0" collapsed="false">
      <c r="A8294" s="0" t="n">
        <v>32017</v>
      </c>
      <c r="B8294" s="0" t="n">
        <v>2</v>
      </c>
      <c r="C8294" s="0" t="n">
        <v>5</v>
      </c>
      <c r="D8294" s="0" t="n">
        <v>3</v>
      </c>
      <c r="E8294" s="0" t="n">
        <v>3</v>
      </c>
      <c r="F8294" s="1" t="n">
        <f aca="false">AVERAGE(B8294:E8294)</f>
        <v>3.25</v>
      </c>
      <c r="G8294" s="1" t="n">
        <f aca="false">COUNTIF(B8294:F8294,2)</f>
        <v>1</v>
      </c>
      <c r="H8294" s="1" t="n">
        <f aca="false">F8294-G8294</f>
        <v>2.25</v>
      </c>
    </row>
    <row r="8295" customFormat="false" ht="12.8" hidden="false" customHeight="false" outlineLevel="0" collapsed="false">
      <c r="A8295" s="0" t="n">
        <v>32075</v>
      </c>
      <c r="B8295" s="0" t="n">
        <v>2</v>
      </c>
      <c r="C8295" s="0" t="n">
        <v>4</v>
      </c>
      <c r="D8295" s="0" t="n">
        <v>3</v>
      </c>
      <c r="E8295" s="0" t="n">
        <v>4</v>
      </c>
      <c r="F8295" s="1" t="n">
        <f aca="false">AVERAGE(B8295:E8295)</f>
        <v>3.25</v>
      </c>
      <c r="G8295" s="1" t="n">
        <f aca="false">COUNTIF(B8295:F8295,2)</f>
        <v>1</v>
      </c>
      <c r="H8295" s="1" t="n">
        <f aca="false">F8295-G8295</f>
        <v>2.25</v>
      </c>
    </row>
    <row r="8296" customFormat="false" ht="12.8" hidden="false" customHeight="false" outlineLevel="0" collapsed="false">
      <c r="A8296" s="0" t="n">
        <v>32299</v>
      </c>
      <c r="B8296" s="0" t="n">
        <v>3</v>
      </c>
      <c r="C8296" s="0" t="n">
        <v>3</v>
      </c>
      <c r="D8296" s="0" t="n">
        <v>2</v>
      </c>
      <c r="E8296" s="0" t="n">
        <v>5</v>
      </c>
      <c r="F8296" s="1" t="n">
        <f aca="false">AVERAGE(B8296:E8296)</f>
        <v>3.25</v>
      </c>
      <c r="G8296" s="1" t="n">
        <f aca="false">COUNTIF(B8296:F8296,2)</f>
        <v>1</v>
      </c>
      <c r="H8296" s="1" t="n">
        <f aca="false">F8296-G8296</f>
        <v>2.25</v>
      </c>
    </row>
    <row r="8297" customFormat="false" ht="12.8" hidden="false" customHeight="false" outlineLevel="0" collapsed="false">
      <c r="A8297" s="0" t="n">
        <v>32363</v>
      </c>
      <c r="B8297" s="0" t="n">
        <v>4</v>
      </c>
      <c r="C8297" s="0" t="n">
        <v>4</v>
      </c>
      <c r="D8297" s="0" t="n">
        <v>2</v>
      </c>
      <c r="E8297" s="0" t="n">
        <v>3</v>
      </c>
      <c r="F8297" s="1" t="n">
        <f aca="false">AVERAGE(B8297:E8297)</f>
        <v>3.25</v>
      </c>
      <c r="G8297" s="1" t="n">
        <f aca="false">COUNTIF(B8297:F8297,2)</f>
        <v>1</v>
      </c>
      <c r="H8297" s="1" t="n">
        <f aca="false">F8297-G8297</f>
        <v>2.25</v>
      </c>
    </row>
    <row r="8298" customFormat="false" ht="12.8" hidden="false" customHeight="false" outlineLevel="0" collapsed="false">
      <c r="A8298" s="0" t="n">
        <v>32587</v>
      </c>
      <c r="B8298" s="0" t="n">
        <v>3</v>
      </c>
      <c r="C8298" s="0" t="n">
        <v>2</v>
      </c>
      <c r="D8298" s="0" t="n">
        <v>5</v>
      </c>
      <c r="E8298" s="0" t="n">
        <v>3</v>
      </c>
      <c r="F8298" s="1" t="n">
        <f aca="false">AVERAGE(B8298:E8298)</f>
        <v>3.25</v>
      </c>
      <c r="G8298" s="1" t="n">
        <f aca="false">COUNTIF(B8298:F8298,2)</f>
        <v>1</v>
      </c>
      <c r="H8298" s="1" t="n">
        <f aca="false">F8298-G8298</f>
        <v>2.25</v>
      </c>
    </row>
    <row r="8299" customFormat="false" ht="12.8" hidden="false" customHeight="false" outlineLevel="0" collapsed="false">
      <c r="A8299" s="0" t="n">
        <v>32613</v>
      </c>
      <c r="B8299" s="0" t="n">
        <v>4</v>
      </c>
      <c r="C8299" s="0" t="n">
        <v>3</v>
      </c>
      <c r="D8299" s="0" t="n">
        <v>2</v>
      </c>
      <c r="E8299" s="0" t="n">
        <v>4</v>
      </c>
      <c r="F8299" s="1" t="n">
        <f aca="false">AVERAGE(B8299:E8299)</f>
        <v>3.25</v>
      </c>
      <c r="G8299" s="1" t="n">
        <f aca="false">COUNTIF(B8299:F8299,2)</f>
        <v>1</v>
      </c>
      <c r="H8299" s="1" t="n">
        <f aca="false">F8299-G8299</f>
        <v>2.25</v>
      </c>
    </row>
    <row r="8300" customFormat="false" ht="12.8" hidden="false" customHeight="false" outlineLevel="0" collapsed="false">
      <c r="A8300" s="0" t="n">
        <v>32811</v>
      </c>
      <c r="B8300" s="0" t="n">
        <v>2</v>
      </c>
      <c r="C8300" s="0" t="n">
        <v>3</v>
      </c>
      <c r="D8300" s="0" t="n">
        <v>5</v>
      </c>
      <c r="E8300" s="0" t="n">
        <v>3</v>
      </c>
      <c r="F8300" s="1" t="n">
        <f aca="false">AVERAGE(B8300:E8300)</f>
        <v>3.25</v>
      </c>
      <c r="G8300" s="1" t="n">
        <f aca="false">COUNTIF(B8300:F8300,2)</f>
        <v>1</v>
      </c>
      <c r="H8300" s="1" t="n">
        <f aca="false">F8300-G8300</f>
        <v>2.25</v>
      </c>
    </row>
    <row r="8301" customFormat="false" ht="12.8" hidden="false" customHeight="false" outlineLevel="0" collapsed="false">
      <c r="A8301" s="0" t="n">
        <v>33014</v>
      </c>
      <c r="B8301" s="0" t="n">
        <v>5</v>
      </c>
      <c r="C8301" s="0" t="n">
        <v>2</v>
      </c>
      <c r="D8301" s="0" t="n">
        <v>3</v>
      </c>
      <c r="E8301" s="0" t="n">
        <v>3</v>
      </c>
      <c r="F8301" s="1" t="n">
        <f aca="false">AVERAGE(B8301:E8301)</f>
        <v>3.25</v>
      </c>
      <c r="G8301" s="1" t="n">
        <f aca="false">COUNTIF(B8301:F8301,2)</f>
        <v>1</v>
      </c>
      <c r="H8301" s="1" t="n">
        <f aca="false">F8301-G8301</f>
        <v>2.25</v>
      </c>
    </row>
    <row r="8302" customFormat="false" ht="12.8" hidden="false" customHeight="false" outlineLevel="0" collapsed="false">
      <c r="A8302" s="0" t="n">
        <v>33048</v>
      </c>
      <c r="B8302" s="0" t="n">
        <v>4</v>
      </c>
      <c r="C8302" s="0" t="n">
        <v>3</v>
      </c>
      <c r="D8302" s="0" t="n">
        <v>4</v>
      </c>
      <c r="E8302" s="0" t="n">
        <v>2</v>
      </c>
      <c r="F8302" s="1" t="n">
        <f aca="false">AVERAGE(B8302:E8302)</f>
        <v>3.25</v>
      </c>
      <c r="G8302" s="1" t="n">
        <f aca="false">COUNTIF(B8302:F8302,2)</f>
        <v>1</v>
      </c>
      <c r="H8302" s="1" t="n">
        <f aca="false">F8302-G8302</f>
        <v>2.25</v>
      </c>
    </row>
    <row r="8303" customFormat="false" ht="12.8" hidden="false" customHeight="false" outlineLevel="0" collapsed="false">
      <c r="A8303" s="0" t="n">
        <v>33086</v>
      </c>
      <c r="B8303" s="0" t="n">
        <v>4</v>
      </c>
      <c r="C8303" s="0" t="n">
        <v>4</v>
      </c>
      <c r="D8303" s="0" t="n">
        <v>3</v>
      </c>
      <c r="E8303" s="0" t="n">
        <v>2</v>
      </c>
      <c r="F8303" s="1" t="n">
        <f aca="false">AVERAGE(B8303:E8303)</f>
        <v>3.25</v>
      </c>
      <c r="G8303" s="1" t="n">
        <f aca="false">COUNTIF(B8303:F8303,2)</f>
        <v>1</v>
      </c>
      <c r="H8303" s="1" t="n">
        <f aca="false">F8303-G8303</f>
        <v>2.25</v>
      </c>
    </row>
    <row r="8304" customFormat="false" ht="12.8" hidden="false" customHeight="false" outlineLevel="0" collapsed="false">
      <c r="A8304" s="0" t="n">
        <v>33225</v>
      </c>
      <c r="B8304" s="0" t="n">
        <v>2</v>
      </c>
      <c r="C8304" s="0" t="n">
        <v>3</v>
      </c>
      <c r="D8304" s="0" t="n">
        <v>4</v>
      </c>
      <c r="E8304" s="0" t="n">
        <v>4</v>
      </c>
      <c r="F8304" s="1" t="n">
        <f aca="false">AVERAGE(B8304:E8304)</f>
        <v>3.25</v>
      </c>
      <c r="G8304" s="1" t="n">
        <f aca="false">COUNTIF(B8304:F8304,2)</f>
        <v>1</v>
      </c>
      <c r="H8304" s="1" t="n">
        <f aca="false">F8304-G8304</f>
        <v>2.25</v>
      </c>
    </row>
    <row r="8305" customFormat="false" ht="12.8" hidden="false" customHeight="false" outlineLevel="0" collapsed="false">
      <c r="A8305" s="0" t="n">
        <v>33376</v>
      </c>
      <c r="B8305" s="0" t="n">
        <v>3</v>
      </c>
      <c r="C8305" s="0" t="n">
        <v>3</v>
      </c>
      <c r="D8305" s="0" t="n">
        <v>2</v>
      </c>
      <c r="E8305" s="0" t="n">
        <v>5</v>
      </c>
      <c r="F8305" s="1" t="n">
        <f aca="false">AVERAGE(B8305:E8305)</f>
        <v>3.25</v>
      </c>
      <c r="G8305" s="1" t="n">
        <f aca="false">COUNTIF(B8305:F8305,2)</f>
        <v>1</v>
      </c>
      <c r="H8305" s="1" t="n">
        <f aca="false">F8305-G8305</f>
        <v>2.25</v>
      </c>
    </row>
    <row r="8306" customFormat="false" ht="12.8" hidden="false" customHeight="false" outlineLevel="0" collapsed="false">
      <c r="A8306" s="0" t="n">
        <v>33448</v>
      </c>
      <c r="B8306" s="0" t="n">
        <v>2</v>
      </c>
      <c r="C8306" s="0" t="n">
        <v>3</v>
      </c>
      <c r="D8306" s="0" t="n">
        <v>3</v>
      </c>
      <c r="E8306" s="0" t="n">
        <v>5</v>
      </c>
      <c r="F8306" s="1" t="n">
        <f aca="false">AVERAGE(B8306:E8306)</f>
        <v>3.25</v>
      </c>
      <c r="G8306" s="1" t="n">
        <f aca="false">COUNTIF(B8306:F8306,2)</f>
        <v>1</v>
      </c>
      <c r="H8306" s="1" t="n">
        <f aca="false">F8306-G8306</f>
        <v>2.25</v>
      </c>
    </row>
    <row r="8307" customFormat="false" ht="12.8" hidden="false" customHeight="false" outlineLevel="0" collapsed="false">
      <c r="A8307" s="0" t="n">
        <v>33575</v>
      </c>
      <c r="B8307" s="0" t="n">
        <v>4</v>
      </c>
      <c r="C8307" s="0" t="n">
        <v>3</v>
      </c>
      <c r="D8307" s="0" t="n">
        <v>2</v>
      </c>
      <c r="E8307" s="0" t="n">
        <v>4</v>
      </c>
      <c r="F8307" s="1" t="n">
        <f aca="false">AVERAGE(B8307:E8307)</f>
        <v>3.25</v>
      </c>
      <c r="G8307" s="1" t="n">
        <f aca="false">COUNTIF(B8307:F8307,2)</f>
        <v>1</v>
      </c>
      <c r="H8307" s="1" t="n">
        <f aca="false">F8307-G8307</f>
        <v>2.25</v>
      </c>
    </row>
    <row r="8308" customFormat="false" ht="12.8" hidden="false" customHeight="false" outlineLevel="0" collapsed="false">
      <c r="A8308" s="0" t="n">
        <v>33790</v>
      </c>
      <c r="B8308" s="0" t="n">
        <v>2</v>
      </c>
      <c r="C8308" s="0" t="n">
        <v>3</v>
      </c>
      <c r="D8308" s="0" t="n">
        <v>4</v>
      </c>
      <c r="E8308" s="0" t="n">
        <v>4</v>
      </c>
      <c r="F8308" s="1" t="n">
        <f aca="false">AVERAGE(B8308:E8308)</f>
        <v>3.25</v>
      </c>
      <c r="G8308" s="1" t="n">
        <f aca="false">COUNTIF(B8308:F8308,2)</f>
        <v>1</v>
      </c>
      <c r="H8308" s="1" t="n">
        <f aca="false">F8308-G8308</f>
        <v>2.25</v>
      </c>
    </row>
    <row r="8309" customFormat="false" ht="12.8" hidden="false" customHeight="false" outlineLevel="0" collapsed="false">
      <c r="A8309" s="0" t="n">
        <v>33859</v>
      </c>
      <c r="B8309" s="0" t="n">
        <v>2</v>
      </c>
      <c r="C8309" s="0" t="n">
        <v>4</v>
      </c>
      <c r="D8309" s="0" t="n">
        <v>4</v>
      </c>
      <c r="E8309" s="0" t="n">
        <v>3</v>
      </c>
      <c r="F8309" s="1" t="n">
        <f aca="false">AVERAGE(B8309:E8309)</f>
        <v>3.25</v>
      </c>
      <c r="G8309" s="1" t="n">
        <f aca="false">COUNTIF(B8309:F8309,2)</f>
        <v>1</v>
      </c>
      <c r="H8309" s="1" t="n">
        <f aca="false">F8309-G8309</f>
        <v>2.25</v>
      </c>
    </row>
    <row r="8310" customFormat="false" ht="12.8" hidden="false" customHeight="false" outlineLevel="0" collapsed="false">
      <c r="A8310" s="0" t="n">
        <v>33902</v>
      </c>
      <c r="B8310" s="0" t="n">
        <v>3</v>
      </c>
      <c r="C8310" s="0" t="n">
        <v>5</v>
      </c>
      <c r="D8310" s="0" t="n">
        <v>2</v>
      </c>
      <c r="E8310" s="0" t="n">
        <v>3</v>
      </c>
      <c r="F8310" s="1" t="n">
        <f aca="false">AVERAGE(B8310:E8310)</f>
        <v>3.25</v>
      </c>
      <c r="G8310" s="1" t="n">
        <f aca="false">COUNTIF(B8310:F8310,2)</f>
        <v>1</v>
      </c>
      <c r="H8310" s="1" t="n">
        <f aca="false">F8310-G8310</f>
        <v>2.25</v>
      </c>
    </row>
    <row r="8311" customFormat="false" ht="12.8" hidden="false" customHeight="false" outlineLevel="0" collapsed="false">
      <c r="A8311" s="0" t="n">
        <v>33916</v>
      </c>
      <c r="B8311" s="0" t="n">
        <v>3</v>
      </c>
      <c r="C8311" s="0" t="n">
        <v>2</v>
      </c>
      <c r="D8311" s="0" t="n">
        <v>5</v>
      </c>
      <c r="E8311" s="0" t="n">
        <v>3</v>
      </c>
      <c r="F8311" s="1" t="n">
        <f aca="false">AVERAGE(B8311:E8311)</f>
        <v>3.25</v>
      </c>
      <c r="G8311" s="1" t="n">
        <f aca="false">COUNTIF(B8311:F8311,2)</f>
        <v>1</v>
      </c>
      <c r="H8311" s="1" t="n">
        <f aca="false">F8311-G8311</f>
        <v>2.25</v>
      </c>
    </row>
    <row r="8312" customFormat="false" ht="12.8" hidden="false" customHeight="false" outlineLevel="0" collapsed="false">
      <c r="A8312" s="0" t="n">
        <v>33952</v>
      </c>
      <c r="B8312" s="0" t="n">
        <v>2</v>
      </c>
      <c r="C8312" s="0" t="n">
        <v>3</v>
      </c>
      <c r="D8312" s="0" t="n">
        <v>3</v>
      </c>
      <c r="E8312" s="0" t="n">
        <v>5</v>
      </c>
      <c r="F8312" s="1" t="n">
        <f aca="false">AVERAGE(B8312:E8312)</f>
        <v>3.25</v>
      </c>
      <c r="G8312" s="1" t="n">
        <f aca="false">COUNTIF(B8312:F8312,2)</f>
        <v>1</v>
      </c>
      <c r="H8312" s="1" t="n">
        <f aca="false">F8312-G8312</f>
        <v>2.25</v>
      </c>
    </row>
    <row r="8313" customFormat="false" ht="12.8" hidden="false" customHeight="false" outlineLevel="0" collapsed="false">
      <c r="A8313" s="0" t="n">
        <v>33960</v>
      </c>
      <c r="B8313" s="0" t="n">
        <v>3</v>
      </c>
      <c r="C8313" s="0" t="n">
        <v>4</v>
      </c>
      <c r="D8313" s="0" t="n">
        <v>4</v>
      </c>
      <c r="E8313" s="0" t="n">
        <v>2</v>
      </c>
      <c r="F8313" s="1" t="n">
        <f aca="false">AVERAGE(B8313:E8313)</f>
        <v>3.25</v>
      </c>
      <c r="G8313" s="1" t="n">
        <f aca="false">COUNTIF(B8313:F8313,2)</f>
        <v>1</v>
      </c>
      <c r="H8313" s="1" t="n">
        <f aca="false">F8313-G8313</f>
        <v>2.25</v>
      </c>
    </row>
    <row r="8314" customFormat="false" ht="12.8" hidden="false" customHeight="false" outlineLevel="0" collapsed="false">
      <c r="A8314" s="0" t="n">
        <v>33975</v>
      </c>
      <c r="B8314" s="0" t="n">
        <v>3</v>
      </c>
      <c r="C8314" s="0" t="n">
        <v>3</v>
      </c>
      <c r="D8314" s="0" t="n">
        <v>5</v>
      </c>
      <c r="E8314" s="0" t="n">
        <v>2</v>
      </c>
      <c r="F8314" s="1" t="n">
        <f aca="false">AVERAGE(B8314:E8314)</f>
        <v>3.25</v>
      </c>
      <c r="G8314" s="1" t="n">
        <f aca="false">COUNTIF(B8314:F8314,2)</f>
        <v>1</v>
      </c>
      <c r="H8314" s="1" t="n">
        <f aca="false">F8314-G8314</f>
        <v>2.25</v>
      </c>
    </row>
    <row r="8315" customFormat="false" ht="12.8" hidden="false" customHeight="false" outlineLevel="0" collapsed="false">
      <c r="A8315" s="0" t="n">
        <v>34125</v>
      </c>
      <c r="B8315" s="0" t="n">
        <v>4</v>
      </c>
      <c r="C8315" s="0" t="n">
        <v>2</v>
      </c>
      <c r="D8315" s="0" t="n">
        <v>3</v>
      </c>
      <c r="E8315" s="0" t="n">
        <v>4</v>
      </c>
      <c r="F8315" s="1" t="n">
        <f aca="false">AVERAGE(B8315:E8315)</f>
        <v>3.25</v>
      </c>
      <c r="G8315" s="1" t="n">
        <f aca="false">COUNTIF(B8315:F8315,2)</f>
        <v>1</v>
      </c>
      <c r="H8315" s="1" t="n">
        <f aca="false">F8315-G8315</f>
        <v>2.25</v>
      </c>
    </row>
    <row r="8316" customFormat="false" ht="12.8" hidden="false" customHeight="false" outlineLevel="0" collapsed="false">
      <c r="A8316" s="0" t="n">
        <v>34142</v>
      </c>
      <c r="B8316" s="0" t="n">
        <v>2</v>
      </c>
      <c r="C8316" s="0" t="n">
        <v>3</v>
      </c>
      <c r="D8316" s="0" t="n">
        <v>5</v>
      </c>
      <c r="E8316" s="0" t="n">
        <v>3</v>
      </c>
      <c r="F8316" s="1" t="n">
        <f aca="false">AVERAGE(B8316:E8316)</f>
        <v>3.25</v>
      </c>
      <c r="G8316" s="1" t="n">
        <f aca="false">COUNTIF(B8316:F8316,2)</f>
        <v>1</v>
      </c>
      <c r="H8316" s="1" t="n">
        <f aca="false">F8316-G8316</f>
        <v>2.25</v>
      </c>
    </row>
    <row r="8317" customFormat="false" ht="12.8" hidden="false" customHeight="false" outlineLevel="0" collapsed="false">
      <c r="A8317" s="0" t="n">
        <v>34487</v>
      </c>
      <c r="B8317" s="0" t="n">
        <v>4</v>
      </c>
      <c r="C8317" s="0" t="n">
        <v>2</v>
      </c>
      <c r="D8317" s="0" t="n">
        <v>4</v>
      </c>
      <c r="E8317" s="0" t="n">
        <v>3</v>
      </c>
      <c r="F8317" s="1" t="n">
        <f aca="false">AVERAGE(B8317:E8317)</f>
        <v>3.25</v>
      </c>
      <c r="G8317" s="1" t="n">
        <f aca="false">COUNTIF(B8317:F8317,2)</f>
        <v>1</v>
      </c>
      <c r="H8317" s="1" t="n">
        <f aca="false">F8317-G8317</f>
        <v>2.25</v>
      </c>
    </row>
    <row r="8318" customFormat="false" ht="12.8" hidden="false" customHeight="false" outlineLevel="0" collapsed="false">
      <c r="A8318" s="0" t="n">
        <v>34546</v>
      </c>
      <c r="B8318" s="0" t="n">
        <v>5</v>
      </c>
      <c r="C8318" s="0" t="n">
        <v>3</v>
      </c>
      <c r="D8318" s="0" t="n">
        <v>2</v>
      </c>
      <c r="E8318" s="0" t="n">
        <v>3</v>
      </c>
      <c r="F8318" s="1" t="n">
        <f aca="false">AVERAGE(B8318:E8318)</f>
        <v>3.25</v>
      </c>
      <c r="G8318" s="1" t="n">
        <f aca="false">COUNTIF(B8318:F8318,2)</f>
        <v>1</v>
      </c>
      <c r="H8318" s="1" t="n">
        <f aca="false">F8318-G8318</f>
        <v>2.25</v>
      </c>
    </row>
    <row r="8319" customFormat="false" ht="12.8" hidden="false" customHeight="false" outlineLevel="0" collapsed="false">
      <c r="A8319" s="0" t="n">
        <v>34603</v>
      </c>
      <c r="B8319" s="0" t="n">
        <v>5</v>
      </c>
      <c r="C8319" s="0" t="n">
        <v>3</v>
      </c>
      <c r="D8319" s="0" t="n">
        <v>2</v>
      </c>
      <c r="E8319" s="0" t="n">
        <v>3</v>
      </c>
      <c r="F8319" s="1" t="n">
        <f aca="false">AVERAGE(B8319:E8319)</f>
        <v>3.25</v>
      </c>
      <c r="G8319" s="1" t="n">
        <f aca="false">COUNTIF(B8319:F8319,2)</f>
        <v>1</v>
      </c>
      <c r="H8319" s="1" t="n">
        <f aca="false">F8319-G8319</f>
        <v>2.25</v>
      </c>
    </row>
    <row r="8320" customFormat="false" ht="12.8" hidden="false" customHeight="false" outlineLevel="0" collapsed="false">
      <c r="A8320" s="0" t="n">
        <v>34635</v>
      </c>
      <c r="B8320" s="0" t="n">
        <v>3</v>
      </c>
      <c r="C8320" s="0" t="n">
        <v>4</v>
      </c>
      <c r="D8320" s="0" t="n">
        <v>4</v>
      </c>
      <c r="E8320" s="0" t="n">
        <v>2</v>
      </c>
      <c r="F8320" s="1" t="n">
        <f aca="false">AVERAGE(B8320:E8320)</f>
        <v>3.25</v>
      </c>
      <c r="G8320" s="1" t="n">
        <f aca="false">COUNTIF(B8320:F8320,2)</f>
        <v>1</v>
      </c>
      <c r="H8320" s="1" t="n">
        <f aca="false">F8320-G8320</f>
        <v>2.25</v>
      </c>
    </row>
    <row r="8321" customFormat="false" ht="12.8" hidden="false" customHeight="false" outlineLevel="0" collapsed="false">
      <c r="A8321" s="0" t="n">
        <v>34739</v>
      </c>
      <c r="B8321" s="0" t="n">
        <v>3</v>
      </c>
      <c r="C8321" s="0" t="n">
        <v>4</v>
      </c>
      <c r="D8321" s="0" t="n">
        <v>2</v>
      </c>
      <c r="E8321" s="0" t="n">
        <v>4</v>
      </c>
      <c r="F8321" s="1" t="n">
        <f aca="false">AVERAGE(B8321:E8321)</f>
        <v>3.25</v>
      </c>
      <c r="G8321" s="1" t="n">
        <f aca="false">COUNTIF(B8321:F8321,2)</f>
        <v>1</v>
      </c>
      <c r="H8321" s="1" t="n">
        <f aca="false">F8321-G8321</f>
        <v>2.25</v>
      </c>
    </row>
    <row r="8322" customFormat="false" ht="12.8" hidden="false" customHeight="false" outlineLevel="0" collapsed="false">
      <c r="A8322" s="0" t="n">
        <v>34793</v>
      </c>
      <c r="B8322" s="0" t="n">
        <v>4</v>
      </c>
      <c r="C8322" s="0" t="n">
        <v>2</v>
      </c>
      <c r="D8322" s="0" t="n">
        <v>4</v>
      </c>
      <c r="E8322" s="0" t="n">
        <v>3</v>
      </c>
      <c r="F8322" s="1" t="n">
        <f aca="false">AVERAGE(B8322:E8322)</f>
        <v>3.25</v>
      </c>
      <c r="G8322" s="1" t="n">
        <f aca="false">COUNTIF(B8322:F8322,2)</f>
        <v>1</v>
      </c>
      <c r="H8322" s="1" t="n">
        <f aca="false">F8322-G8322</f>
        <v>2.25</v>
      </c>
    </row>
    <row r="8323" customFormat="false" ht="12.8" hidden="false" customHeight="false" outlineLevel="0" collapsed="false">
      <c r="A8323" s="0" t="n">
        <v>34910</v>
      </c>
      <c r="B8323" s="0" t="n">
        <v>3</v>
      </c>
      <c r="C8323" s="0" t="n">
        <v>3</v>
      </c>
      <c r="D8323" s="0" t="n">
        <v>2</v>
      </c>
      <c r="E8323" s="0" t="n">
        <v>5</v>
      </c>
      <c r="F8323" s="1" t="n">
        <f aca="false">AVERAGE(B8323:E8323)</f>
        <v>3.25</v>
      </c>
      <c r="G8323" s="1" t="n">
        <f aca="false">COUNTIF(B8323:F8323,2)</f>
        <v>1</v>
      </c>
      <c r="H8323" s="1" t="n">
        <f aca="false">F8323-G8323</f>
        <v>2.25</v>
      </c>
    </row>
    <row r="8324" customFormat="false" ht="12.8" hidden="false" customHeight="false" outlineLevel="0" collapsed="false">
      <c r="A8324" s="0" t="n">
        <v>34990</v>
      </c>
      <c r="B8324" s="0" t="n">
        <v>3</v>
      </c>
      <c r="C8324" s="0" t="n">
        <v>2</v>
      </c>
      <c r="D8324" s="0" t="n">
        <v>4</v>
      </c>
      <c r="E8324" s="0" t="n">
        <v>4</v>
      </c>
      <c r="F8324" s="1" t="n">
        <f aca="false">AVERAGE(B8324:E8324)</f>
        <v>3.25</v>
      </c>
      <c r="G8324" s="1" t="n">
        <f aca="false">COUNTIF(B8324:F8324,2)</f>
        <v>1</v>
      </c>
      <c r="H8324" s="1" t="n">
        <f aca="false">F8324-G8324</f>
        <v>2.25</v>
      </c>
    </row>
    <row r="8325" customFormat="false" ht="12.8" hidden="false" customHeight="false" outlineLevel="0" collapsed="false">
      <c r="A8325" s="0" t="n">
        <v>35053</v>
      </c>
      <c r="B8325" s="0" t="n">
        <v>2</v>
      </c>
      <c r="C8325" s="0" t="n">
        <v>4</v>
      </c>
      <c r="D8325" s="0" t="n">
        <v>4</v>
      </c>
      <c r="E8325" s="0" t="n">
        <v>3</v>
      </c>
      <c r="F8325" s="1" t="n">
        <f aca="false">AVERAGE(B8325:E8325)</f>
        <v>3.25</v>
      </c>
      <c r="G8325" s="1" t="n">
        <f aca="false">COUNTIF(B8325:F8325,2)</f>
        <v>1</v>
      </c>
      <c r="H8325" s="1" t="n">
        <f aca="false">F8325-G8325</f>
        <v>2.25</v>
      </c>
    </row>
    <row r="8326" customFormat="false" ht="12.8" hidden="false" customHeight="false" outlineLevel="0" collapsed="false">
      <c r="A8326" s="0" t="n">
        <v>35076</v>
      </c>
      <c r="B8326" s="0" t="n">
        <v>3</v>
      </c>
      <c r="C8326" s="0" t="n">
        <v>2</v>
      </c>
      <c r="D8326" s="0" t="n">
        <v>3</v>
      </c>
      <c r="E8326" s="0" t="n">
        <v>5</v>
      </c>
      <c r="F8326" s="1" t="n">
        <f aca="false">AVERAGE(B8326:E8326)</f>
        <v>3.25</v>
      </c>
      <c r="G8326" s="1" t="n">
        <f aca="false">COUNTIF(B8326:F8326,2)</f>
        <v>1</v>
      </c>
      <c r="H8326" s="1" t="n">
        <f aca="false">F8326-G8326</f>
        <v>2.25</v>
      </c>
    </row>
    <row r="8327" customFormat="false" ht="12.8" hidden="false" customHeight="false" outlineLevel="0" collapsed="false">
      <c r="A8327" s="0" t="n">
        <v>35191</v>
      </c>
      <c r="B8327" s="0" t="n">
        <v>5</v>
      </c>
      <c r="C8327" s="0" t="n">
        <v>2</v>
      </c>
      <c r="D8327" s="0" t="n">
        <v>3</v>
      </c>
      <c r="E8327" s="0" t="n">
        <v>3</v>
      </c>
      <c r="F8327" s="1" t="n">
        <f aca="false">AVERAGE(B8327:E8327)</f>
        <v>3.25</v>
      </c>
      <c r="G8327" s="1" t="n">
        <f aca="false">COUNTIF(B8327:F8327,2)</f>
        <v>1</v>
      </c>
      <c r="H8327" s="1" t="n">
        <f aca="false">F8327-G8327</f>
        <v>2.25</v>
      </c>
    </row>
    <row r="8328" customFormat="false" ht="12.8" hidden="false" customHeight="false" outlineLevel="0" collapsed="false">
      <c r="A8328" s="0" t="n">
        <v>35229</v>
      </c>
      <c r="B8328" s="0" t="n">
        <v>2</v>
      </c>
      <c r="C8328" s="0" t="n">
        <v>3</v>
      </c>
      <c r="D8328" s="0" t="n">
        <v>3</v>
      </c>
      <c r="E8328" s="0" t="n">
        <v>5</v>
      </c>
      <c r="F8328" s="1" t="n">
        <f aca="false">AVERAGE(B8328:E8328)</f>
        <v>3.25</v>
      </c>
      <c r="G8328" s="1" t="n">
        <f aca="false">COUNTIF(B8328:F8328,2)</f>
        <v>1</v>
      </c>
      <c r="H8328" s="1" t="n">
        <f aca="false">F8328-G8328</f>
        <v>2.25</v>
      </c>
    </row>
    <row r="8329" customFormat="false" ht="12.8" hidden="false" customHeight="false" outlineLevel="0" collapsed="false">
      <c r="A8329" s="0" t="n">
        <v>35313</v>
      </c>
      <c r="B8329" s="0" t="n">
        <v>2</v>
      </c>
      <c r="C8329" s="0" t="n">
        <v>3</v>
      </c>
      <c r="D8329" s="0" t="n">
        <v>3</v>
      </c>
      <c r="E8329" s="0" t="n">
        <v>5</v>
      </c>
      <c r="F8329" s="1" t="n">
        <f aca="false">AVERAGE(B8329:E8329)</f>
        <v>3.25</v>
      </c>
      <c r="G8329" s="1" t="n">
        <f aca="false">COUNTIF(B8329:F8329,2)</f>
        <v>1</v>
      </c>
      <c r="H8329" s="1" t="n">
        <f aca="false">F8329-G8329</f>
        <v>2.25</v>
      </c>
    </row>
    <row r="8330" customFormat="false" ht="12.8" hidden="false" customHeight="false" outlineLevel="0" collapsed="false">
      <c r="A8330" s="0" t="n">
        <v>35725</v>
      </c>
      <c r="B8330" s="0" t="n">
        <v>5</v>
      </c>
      <c r="C8330" s="0" t="n">
        <v>3</v>
      </c>
      <c r="D8330" s="0" t="n">
        <v>2</v>
      </c>
      <c r="E8330" s="0" t="n">
        <v>3</v>
      </c>
      <c r="F8330" s="1" t="n">
        <f aca="false">AVERAGE(B8330:E8330)</f>
        <v>3.25</v>
      </c>
      <c r="G8330" s="1" t="n">
        <f aca="false">COUNTIF(B8330:F8330,2)</f>
        <v>1</v>
      </c>
      <c r="H8330" s="1" t="n">
        <f aca="false">F8330-G8330</f>
        <v>2.25</v>
      </c>
    </row>
    <row r="8331" customFormat="false" ht="12.8" hidden="false" customHeight="false" outlineLevel="0" collapsed="false">
      <c r="A8331" s="0" t="n">
        <v>36003</v>
      </c>
      <c r="B8331" s="0" t="n">
        <v>3</v>
      </c>
      <c r="C8331" s="0" t="n">
        <v>2</v>
      </c>
      <c r="D8331" s="0" t="n">
        <v>5</v>
      </c>
      <c r="E8331" s="0" t="n">
        <v>3</v>
      </c>
      <c r="F8331" s="1" t="n">
        <f aca="false">AVERAGE(B8331:E8331)</f>
        <v>3.25</v>
      </c>
      <c r="G8331" s="1" t="n">
        <f aca="false">COUNTIF(B8331:F8331,2)</f>
        <v>1</v>
      </c>
      <c r="H8331" s="1" t="n">
        <f aca="false">F8331-G8331</f>
        <v>2.25</v>
      </c>
    </row>
    <row r="8332" customFormat="false" ht="12.8" hidden="false" customHeight="false" outlineLevel="0" collapsed="false">
      <c r="A8332" s="0" t="n">
        <v>36042</v>
      </c>
      <c r="B8332" s="0" t="n">
        <v>4</v>
      </c>
      <c r="C8332" s="0" t="n">
        <v>4</v>
      </c>
      <c r="D8332" s="0" t="n">
        <v>3</v>
      </c>
      <c r="E8332" s="0" t="n">
        <v>2</v>
      </c>
      <c r="F8332" s="1" t="n">
        <f aca="false">AVERAGE(B8332:E8332)</f>
        <v>3.25</v>
      </c>
      <c r="G8332" s="1" t="n">
        <f aca="false">COUNTIF(B8332:F8332,2)</f>
        <v>1</v>
      </c>
      <c r="H8332" s="1" t="n">
        <f aca="false">F8332-G8332</f>
        <v>2.25</v>
      </c>
    </row>
    <row r="8333" customFormat="false" ht="12.8" hidden="false" customHeight="false" outlineLevel="0" collapsed="false">
      <c r="A8333" s="0" t="n">
        <v>36130</v>
      </c>
      <c r="B8333" s="0" t="n">
        <v>2</v>
      </c>
      <c r="C8333" s="0" t="n">
        <v>3</v>
      </c>
      <c r="D8333" s="0" t="n">
        <v>5</v>
      </c>
      <c r="E8333" s="0" t="n">
        <v>3</v>
      </c>
      <c r="F8333" s="1" t="n">
        <f aca="false">AVERAGE(B8333:E8333)</f>
        <v>3.25</v>
      </c>
      <c r="G8333" s="1" t="n">
        <f aca="false">COUNTIF(B8333:F8333,2)</f>
        <v>1</v>
      </c>
      <c r="H8333" s="1" t="n">
        <f aca="false">F8333-G8333</f>
        <v>2.25</v>
      </c>
    </row>
    <row r="8334" customFormat="false" ht="12.8" hidden="false" customHeight="false" outlineLevel="0" collapsed="false">
      <c r="A8334" s="0" t="n">
        <v>36171</v>
      </c>
      <c r="B8334" s="0" t="n">
        <v>3</v>
      </c>
      <c r="C8334" s="0" t="n">
        <v>2</v>
      </c>
      <c r="D8334" s="0" t="n">
        <v>4</v>
      </c>
      <c r="E8334" s="0" t="n">
        <v>4</v>
      </c>
      <c r="F8334" s="1" t="n">
        <f aca="false">AVERAGE(B8334:E8334)</f>
        <v>3.25</v>
      </c>
      <c r="G8334" s="1" t="n">
        <f aca="false">COUNTIF(B8334:F8334,2)</f>
        <v>1</v>
      </c>
      <c r="H8334" s="1" t="n">
        <f aca="false">F8334-G8334</f>
        <v>2.25</v>
      </c>
    </row>
    <row r="8335" customFormat="false" ht="12.8" hidden="false" customHeight="false" outlineLevel="0" collapsed="false">
      <c r="A8335" s="0" t="n">
        <v>36252</v>
      </c>
      <c r="B8335" s="0" t="n">
        <v>3</v>
      </c>
      <c r="C8335" s="0" t="n">
        <v>3</v>
      </c>
      <c r="D8335" s="0" t="n">
        <v>5</v>
      </c>
      <c r="E8335" s="0" t="n">
        <v>2</v>
      </c>
      <c r="F8335" s="1" t="n">
        <f aca="false">AVERAGE(B8335:E8335)</f>
        <v>3.25</v>
      </c>
      <c r="G8335" s="1" t="n">
        <f aca="false">COUNTIF(B8335:F8335,2)</f>
        <v>1</v>
      </c>
      <c r="H8335" s="1" t="n">
        <f aca="false">F8335-G8335</f>
        <v>2.25</v>
      </c>
    </row>
    <row r="8336" customFormat="false" ht="12.8" hidden="false" customHeight="false" outlineLevel="0" collapsed="false">
      <c r="A8336" s="0" t="n">
        <v>36291</v>
      </c>
      <c r="B8336" s="0" t="n">
        <v>5</v>
      </c>
      <c r="C8336" s="0" t="n">
        <v>3</v>
      </c>
      <c r="D8336" s="0" t="n">
        <v>2</v>
      </c>
      <c r="E8336" s="0" t="n">
        <v>3</v>
      </c>
      <c r="F8336" s="1" t="n">
        <f aca="false">AVERAGE(B8336:E8336)</f>
        <v>3.25</v>
      </c>
      <c r="G8336" s="1" t="n">
        <f aca="false">COUNTIF(B8336:F8336,2)</f>
        <v>1</v>
      </c>
      <c r="H8336" s="1" t="n">
        <f aca="false">F8336-G8336</f>
        <v>2.25</v>
      </c>
    </row>
    <row r="8337" customFormat="false" ht="12.8" hidden="false" customHeight="false" outlineLevel="0" collapsed="false">
      <c r="A8337" s="0" t="n">
        <v>36388</v>
      </c>
      <c r="B8337" s="0" t="n">
        <v>2</v>
      </c>
      <c r="C8337" s="0" t="n">
        <v>3</v>
      </c>
      <c r="D8337" s="0" t="n">
        <v>3</v>
      </c>
      <c r="E8337" s="0" t="n">
        <v>5</v>
      </c>
      <c r="F8337" s="1" t="n">
        <f aca="false">AVERAGE(B8337:E8337)</f>
        <v>3.25</v>
      </c>
      <c r="G8337" s="1" t="n">
        <f aca="false">COUNTIF(B8337:F8337,2)</f>
        <v>1</v>
      </c>
      <c r="H8337" s="1" t="n">
        <f aca="false">F8337-G8337</f>
        <v>2.25</v>
      </c>
    </row>
    <row r="8338" customFormat="false" ht="12.8" hidden="false" customHeight="false" outlineLevel="0" collapsed="false">
      <c r="A8338" s="0" t="n">
        <v>36576</v>
      </c>
      <c r="B8338" s="0" t="n">
        <v>3</v>
      </c>
      <c r="C8338" s="0" t="n">
        <v>2</v>
      </c>
      <c r="D8338" s="0" t="n">
        <v>4</v>
      </c>
      <c r="E8338" s="0" t="n">
        <v>4</v>
      </c>
      <c r="F8338" s="1" t="n">
        <f aca="false">AVERAGE(B8338:E8338)</f>
        <v>3.25</v>
      </c>
      <c r="G8338" s="1" t="n">
        <f aca="false">COUNTIF(B8338:F8338,2)</f>
        <v>1</v>
      </c>
      <c r="H8338" s="1" t="n">
        <f aca="false">F8338-G8338</f>
        <v>2.25</v>
      </c>
    </row>
    <row r="8339" customFormat="false" ht="12.8" hidden="false" customHeight="false" outlineLevel="0" collapsed="false">
      <c r="A8339" s="0" t="n">
        <v>36768</v>
      </c>
      <c r="B8339" s="0" t="n">
        <v>2</v>
      </c>
      <c r="C8339" s="0" t="n">
        <v>3</v>
      </c>
      <c r="D8339" s="0" t="n">
        <v>4</v>
      </c>
      <c r="E8339" s="0" t="n">
        <v>4</v>
      </c>
      <c r="F8339" s="1" t="n">
        <f aca="false">AVERAGE(B8339:E8339)</f>
        <v>3.25</v>
      </c>
      <c r="G8339" s="1" t="n">
        <f aca="false">COUNTIF(B8339:F8339,2)</f>
        <v>1</v>
      </c>
      <c r="H8339" s="1" t="n">
        <f aca="false">F8339-G8339</f>
        <v>2.25</v>
      </c>
    </row>
    <row r="8340" customFormat="false" ht="12.8" hidden="false" customHeight="false" outlineLevel="0" collapsed="false">
      <c r="A8340" s="0" t="n">
        <v>36812</v>
      </c>
      <c r="B8340" s="0" t="n">
        <v>5</v>
      </c>
      <c r="C8340" s="0" t="n">
        <v>2</v>
      </c>
      <c r="D8340" s="0" t="n">
        <v>3</v>
      </c>
      <c r="E8340" s="0" t="n">
        <v>3</v>
      </c>
      <c r="F8340" s="1" t="n">
        <f aca="false">AVERAGE(B8340:E8340)</f>
        <v>3.25</v>
      </c>
      <c r="G8340" s="1" t="n">
        <f aca="false">COUNTIF(B8340:F8340,2)</f>
        <v>1</v>
      </c>
      <c r="H8340" s="1" t="n">
        <f aca="false">F8340-G8340</f>
        <v>2.25</v>
      </c>
    </row>
    <row r="8341" customFormat="false" ht="12.8" hidden="false" customHeight="false" outlineLevel="0" collapsed="false">
      <c r="A8341" s="0" t="n">
        <v>36934</v>
      </c>
      <c r="B8341" s="0" t="n">
        <v>4</v>
      </c>
      <c r="C8341" s="0" t="n">
        <v>2</v>
      </c>
      <c r="D8341" s="0" t="n">
        <v>4</v>
      </c>
      <c r="E8341" s="0" t="n">
        <v>3</v>
      </c>
      <c r="F8341" s="1" t="n">
        <f aca="false">AVERAGE(B8341:E8341)</f>
        <v>3.25</v>
      </c>
      <c r="G8341" s="1" t="n">
        <f aca="false">COUNTIF(B8341:F8341,2)</f>
        <v>1</v>
      </c>
      <c r="H8341" s="1" t="n">
        <f aca="false">F8341-G8341</f>
        <v>2.25</v>
      </c>
    </row>
    <row r="8342" customFormat="false" ht="12.8" hidden="false" customHeight="false" outlineLevel="0" collapsed="false">
      <c r="A8342" s="0" t="n">
        <v>37088</v>
      </c>
      <c r="B8342" s="0" t="n">
        <v>5</v>
      </c>
      <c r="C8342" s="0" t="n">
        <v>3</v>
      </c>
      <c r="D8342" s="0" t="n">
        <v>2</v>
      </c>
      <c r="E8342" s="0" t="n">
        <v>3</v>
      </c>
      <c r="F8342" s="1" t="n">
        <f aca="false">AVERAGE(B8342:E8342)</f>
        <v>3.25</v>
      </c>
      <c r="G8342" s="1" t="n">
        <f aca="false">COUNTIF(B8342:F8342,2)</f>
        <v>1</v>
      </c>
      <c r="H8342" s="1" t="n">
        <f aca="false">F8342-G8342</f>
        <v>2.25</v>
      </c>
    </row>
    <row r="8343" customFormat="false" ht="12.8" hidden="false" customHeight="false" outlineLevel="0" collapsed="false">
      <c r="A8343" s="0" t="n">
        <v>37116</v>
      </c>
      <c r="B8343" s="0" t="n">
        <v>3</v>
      </c>
      <c r="C8343" s="0" t="n">
        <v>2</v>
      </c>
      <c r="D8343" s="0" t="n">
        <v>4</v>
      </c>
      <c r="E8343" s="0" t="n">
        <v>4</v>
      </c>
      <c r="F8343" s="1" t="n">
        <f aca="false">AVERAGE(B8343:E8343)</f>
        <v>3.25</v>
      </c>
      <c r="G8343" s="1" t="n">
        <f aca="false">COUNTIF(B8343:F8343,2)</f>
        <v>1</v>
      </c>
      <c r="H8343" s="1" t="n">
        <f aca="false">F8343-G8343</f>
        <v>2.25</v>
      </c>
    </row>
    <row r="8344" customFormat="false" ht="12.8" hidden="false" customHeight="false" outlineLevel="0" collapsed="false">
      <c r="A8344" s="0" t="n">
        <v>37181</v>
      </c>
      <c r="B8344" s="0" t="n">
        <v>4</v>
      </c>
      <c r="C8344" s="0" t="n">
        <v>4</v>
      </c>
      <c r="D8344" s="0" t="n">
        <v>2</v>
      </c>
      <c r="E8344" s="0" t="n">
        <v>3</v>
      </c>
      <c r="F8344" s="1" t="n">
        <f aca="false">AVERAGE(B8344:E8344)</f>
        <v>3.25</v>
      </c>
      <c r="G8344" s="1" t="n">
        <f aca="false">COUNTIF(B8344:F8344,2)</f>
        <v>1</v>
      </c>
      <c r="H8344" s="1" t="n">
        <f aca="false">F8344-G8344</f>
        <v>2.25</v>
      </c>
    </row>
    <row r="8345" customFormat="false" ht="12.8" hidden="false" customHeight="false" outlineLevel="0" collapsed="false">
      <c r="A8345" s="0" t="n">
        <v>37263</v>
      </c>
      <c r="B8345" s="0" t="n">
        <v>5</v>
      </c>
      <c r="C8345" s="0" t="n">
        <v>3</v>
      </c>
      <c r="D8345" s="0" t="n">
        <v>2</v>
      </c>
      <c r="E8345" s="0" t="n">
        <v>3</v>
      </c>
      <c r="F8345" s="1" t="n">
        <f aca="false">AVERAGE(B8345:E8345)</f>
        <v>3.25</v>
      </c>
      <c r="G8345" s="1" t="n">
        <f aca="false">COUNTIF(B8345:F8345,2)</f>
        <v>1</v>
      </c>
      <c r="H8345" s="1" t="n">
        <f aca="false">F8345-G8345</f>
        <v>2.25</v>
      </c>
    </row>
    <row r="8346" customFormat="false" ht="12.8" hidden="false" customHeight="false" outlineLevel="0" collapsed="false">
      <c r="A8346" s="0" t="n">
        <v>37323</v>
      </c>
      <c r="B8346" s="0" t="n">
        <v>3</v>
      </c>
      <c r="C8346" s="0" t="n">
        <v>2</v>
      </c>
      <c r="D8346" s="0" t="n">
        <v>3</v>
      </c>
      <c r="E8346" s="0" t="n">
        <v>5</v>
      </c>
      <c r="F8346" s="1" t="n">
        <f aca="false">AVERAGE(B8346:E8346)</f>
        <v>3.25</v>
      </c>
      <c r="G8346" s="1" t="n">
        <f aca="false">COUNTIF(B8346:F8346,2)</f>
        <v>1</v>
      </c>
      <c r="H8346" s="1" t="n">
        <f aca="false">F8346-G8346</f>
        <v>2.25</v>
      </c>
    </row>
    <row r="8347" customFormat="false" ht="12.8" hidden="false" customHeight="false" outlineLevel="0" collapsed="false">
      <c r="A8347" s="0" t="n">
        <v>37525</v>
      </c>
      <c r="B8347" s="0" t="n">
        <v>3</v>
      </c>
      <c r="C8347" s="0" t="n">
        <v>2</v>
      </c>
      <c r="D8347" s="0" t="n">
        <v>3</v>
      </c>
      <c r="E8347" s="0" t="n">
        <v>5</v>
      </c>
      <c r="F8347" s="1" t="n">
        <f aca="false">AVERAGE(B8347:E8347)</f>
        <v>3.25</v>
      </c>
      <c r="G8347" s="1" t="n">
        <f aca="false">COUNTIF(B8347:F8347,2)</f>
        <v>1</v>
      </c>
      <c r="H8347" s="1" t="n">
        <f aca="false">F8347-G8347</f>
        <v>2.25</v>
      </c>
    </row>
    <row r="8348" customFormat="false" ht="12.8" hidden="false" customHeight="false" outlineLevel="0" collapsed="false">
      <c r="A8348" s="0" t="n">
        <v>37623</v>
      </c>
      <c r="B8348" s="0" t="n">
        <v>4</v>
      </c>
      <c r="C8348" s="0" t="n">
        <v>4</v>
      </c>
      <c r="D8348" s="0" t="n">
        <v>2</v>
      </c>
      <c r="E8348" s="0" t="n">
        <v>3</v>
      </c>
      <c r="F8348" s="1" t="n">
        <f aca="false">AVERAGE(B8348:E8348)</f>
        <v>3.25</v>
      </c>
      <c r="G8348" s="1" t="n">
        <f aca="false">COUNTIF(B8348:F8348,2)</f>
        <v>1</v>
      </c>
      <c r="H8348" s="1" t="n">
        <f aca="false">F8348-G8348</f>
        <v>2.25</v>
      </c>
    </row>
    <row r="8349" customFormat="false" ht="12.8" hidden="false" customHeight="false" outlineLevel="0" collapsed="false">
      <c r="A8349" s="0" t="n">
        <v>37628</v>
      </c>
      <c r="B8349" s="0" t="n">
        <v>3</v>
      </c>
      <c r="C8349" s="0" t="n">
        <v>5</v>
      </c>
      <c r="D8349" s="0" t="n">
        <v>3</v>
      </c>
      <c r="E8349" s="0" t="n">
        <v>2</v>
      </c>
      <c r="F8349" s="1" t="n">
        <f aca="false">AVERAGE(B8349:E8349)</f>
        <v>3.25</v>
      </c>
      <c r="G8349" s="1" t="n">
        <f aca="false">COUNTIF(B8349:F8349,2)</f>
        <v>1</v>
      </c>
      <c r="H8349" s="1" t="n">
        <f aca="false">F8349-G8349</f>
        <v>2.25</v>
      </c>
    </row>
    <row r="8350" customFormat="false" ht="12.8" hidden="false" customHeight="false" outlineLevel="0" collapsed="false">
      <c r="A8350" s="0" t="n">
        <v>37715</v>
      </c>
      <c r="B8350" s="0" t="n">
        <v>4</v>
      </c>
      <c r="C8350" s="0" t="n">
        <v>2</v>
      </c>
      <c r="D8350" s="0" t="n">
        <v>3</v>
      </c>
      <c r="E8350" s="0" t="n">
        <v>4</v>
      </c>
      <c r="F8350" s="1" t="n">
        <f aca="false">AVERAGE(B8350:E8350)</f>
        <v>3.25</v>
      </c>
      <c r="G8350" s="1" t="n">
        <f aca="false">COUNTIF(B8350:F8350,2)</f>
        <v>1</v>
      </c>
      <c r="H8350" s="1" t="n">
        <f aca="false">F8350-G8350</f>
        <v>2.25</v>
      </c>
    </row>
    <row r="8351" customFormat="false" ht="12.8" hidden="false" customHeight="false" outlineLevel="0" collapsed="false">
      <c r="A8351" s="0" t="n">
        <v>37916</v>
      </c>
      <c r="B8351" s="0" t="n">
        <v>3</v>
      </c>
      <c r="C8351" s="0" t="n">
        <v>5</v>
      </c>
      <c r="D8351" s="0" t="n">
        <v>2</v>
      </c>
      <c r="E8351" s="0" t="n">
        <v>3</v>
      </c>
      <c r="F8351" s="1" t="n">
        <f aca="false">AVERAGE(B8351:E8351)</f>
        <v>3.25</v>
      </c>
      <c r="G8351" s="1" t="n">
        <f aca="false">COUNTIF(B8351:F8351,2)</f>
        <v>1</v>
      </c>
      <c r="H8351" s="1" t="n">
        <f aca="false">F8351-G8351</f>
        <v>2.25</v>
      </c>
    </row>
    <row r="8352" customFormat="false" ht="12.8" hidden="false" customHeight="false" outlineLevel="0" collapsed="false">
      <c r="A8352" s="0" t="n">
        <v>38214</v>
      </c>
      <c r="B8352" s="0" t="n">
        <v>2</v>
      </c>
      <c r="C8352" s="0" t="n">
        <v>5</v>
      </c>
      <c r="D8352" s="0" t="n">
        <v>3</v>
      </c>
      <c r="E8352" s="0" t="n">
        <v>3</v>
      </c>
      <c r="F8352" s="1" t="n">
        <f aca="false">AVERAGE(B8352:E8352)</f>
        <v>3.25</v>
      </c>
      <c r="G8352" s="1" t="n">
        <f aca="false">COUNTIF(B8352:F8352,2)</f>
        <v>1</v>
      </c>
      <c r="H8352" s="1" t="n">
        <f aca="false">F8352-G8352</f>
        <v>2.25</v>
      </c>
    </row>
    <row r="8353" customFormat="false" ht="12.8" hidden="false" customHeight="false" outlineLevel="0" collapsed="false">
      <c r="A8353" s="0" t="n">
        <v>38605</v>
      </c>
      <c r="B8353" s="0" t="n">
        <v>2</v>
      </c>
      <c r="C8353" s="0" t="n">
        <v>3</v>
      </c>
      <c r="D8353" s="0" t="n">
        <v>5</v>
      </c>
      <c r="E8353" s="0" t="n">
        <v>3</v>
      </c>
      <c r="F8353" s="1" t="n">
        <f aca="false">AVERAGE(B8353:E8353)</f>
        <v>3.25</v>
      </c>
      <c r="G8353" s="1" t="n">
        <f aca="false">COUNTIF(B8353:F8353,2)</f>
        <v>1</v>
      </c>
      <c r="H8353" s="1" t="n">
        <f aca="false">F8353-G8353</f>
        <v>2.25</v>
      </c>
    </row>
    <row r="8354" customFormat="false" ht="12.8" hidden="false" customHeight="false" outlineLevel="0" collapsed="false">
      <c r="A8354" s="0" t="n">
        <v>38891</v>
      </c>
      <c r="B8354" s="0" t="n">
        <v>4</v>
      </c>
      <c r="C8354" s="0" t="n">
        <v>3</v>
      </c>
      <c r="D8354" s="0" t="n">
        <v>2</v>
      </c>
      <c r="E8354" s="0" t="n">
        <v>4</v>
      </c>
      <c r="F8354" s="1" t="n">
        <f aca="false">AVERAGE(B8354:E8354)</f>
        <v>3.25</v>
      </c>
      <c r="G8354" s="1" t="n">
        <f aca="false">COUNTIF(B8354:F8354,2)</f>
        <v>1</v>
      </c>
      <c r="H8354" s="1" t="n">
        <f aca="false">F8354-G8354</f>
        <v>2.25</v>
      </c>
    </row>
    <row r="8355" customFormat="false" ht="12.8" hidden="false" customHeight="false" outlineLevel="0" collapsed="false">
      <c r="A8355" s="0" t="n">
        <v>38924</v>
      </c>
      <c r="B8355" s="0" t="n">
        <v>5</v>
      </c>
      <c r="C8355" s="0" t="n">
        <v>2</v>
      </c>
      <c r="D8355" s="0" t="n">
        <v>3</v>
      </c>
      <c r="E8355" s="0" t="n">
        <v>3</v>
      </c>
      <c r="F8355" s="1" t="n">
        <f aca="false">AVERAGE(B8355:E8355)</f>
        <v>3.25</v>
      </c>
      <c r="G8355" s="1" t="n">
        <f aca="false">COUNTIF(B8355:F8355,2)</f>
        <v>1</v>
      </c>
      <c r="H8355" s="1" t="n">
        <f aca="false">F8355-G8355</f>
        <v>2.25</v>
      </c>
    </row>
    <row r="8356" customFormat="false" ht="12.8" hidden="false" customHeight="false" outlineLevel="0" collapsed="false">
      <c r="A8356" s="0" t="n">
        <v>38947</v>
      </c>
      <c r="B8356" s="0" t="n">
        <v>4</v>
      </c>
      <c r="C8356" s="0" t="n">
        <v>4</v>
      </c>
      <c r="D8356" s="0" t="n">
        <v>3</v>
      </c>
      <c r="E8356" s="0" t="n">
        <v>2</v>
      </c>
      <c r="F8356" s="1" t="n">
        <f aca="false">AVERAGE(B8356:E8356)</f>
        <v>3.25</v>
      </c>
      <c r="G8356" s="1" t="n">
        <f aca="false">COUNTIF(B8356:F8356,2)</f>
        <v>1</v>
      </c>
      <c r="H8356" s="1" t="n">
        <f aca="false">F8356-G8356</f>
        <v>2.25</v>
      </c>
    </row>
    <row r="8357" customFormat="false" ht="12.8" hidden="false" customHeight="false" outlineLevel="0" collapsed="false">
      <c r="A8357" s="0" t="n">
        <v>39171</v>
      </c>
      <c r="B8357" s="0" t="n">
        <v>3</v>
      </c>
      <c r="C8357" s="0" t="n">
        <v>2</v>
      </c>
      <c r="D8357" s="0" t="n">
        <v>3</v>
      </c>
      <c r="E8357" s="0" t="n">
        <v>5</v>
      </c>
      <c r="F8357" s="1" t="n">
        <f aca="false">AVERAGE(B8357:E8357)</f>
        <v>3.25</v>
      </c>
      <c r="G8357" s="1" t="n">
        <f aca="false">COUNTIF(B8357:F8357,2)</f>
        <v>1</v>
      </c>
      <c r="H8357" s="1" t="n">
        <f aca="false">F8357-G8357</f>
        <v>2.25</v>
      </c>
    </row>
    <row r="8358" customFormat="false" ht="12.8" hidden="false" customHeight="false" outlineLevel="0" collapsed="false">
      <c r="A8358" s="0" t="n">
        <v>39352</v>
      </c>
      <c r="B8358" s="0" t="n">
        <v>3</v>
      </c>
      <c r="C8358" s="0" t="n">
        <v>2</v>
      </c>
      <c r="D8358" s="0" t="n">
        <v>5</v>
      </c>
      <c r="E8358" s="0" t="n">
        <v>3</v>
      </c>
      <c r="F8358" s="1" t="n">
        <f aca="false">AVERAGE(B8358:E8358)</f>
        <v>3.25</v>
      </c>
      <c r="G8358" s="1" t="n">
        <f aca="false">COUNTIF(B8358:F8358,2)</f>
        <v>1</v>
      </c>
      <c r="H8358" s="1" t="n">
        <f aca="false">F8358-G8358</f>
        <v>2.25</v>
      </c>
    </row>
    <row r="8359" customFormat="false" ht="12.8" hidden="false" customHeight="false" outlineLevel="0" collapsed="false">
      <c r="A8359" s="0" t="n">
        <v>39645</v>
      </c>
      <c r="B8359" s="0" t="n">
        <v>3</v>
      </c>
      <c r="C8359" s="0" t="n">
        <v>2</v>
      </c>
      <c r="D8359" s="0" t="n">
        <v>4</v>
      </c>
      <c r="E8359" s="0" t="n">
        <v>4</v>
      </c>
      <c r="F8359" s="1" t="n">
        <f aca="false">AVERAGE(B8359:E8359)</f>
        <v>3.25</v>
      </c>
      <c r="G8359" s="1" t="n">
        <f aca="false">COUNTIF(B8359:F8359,2)</f>
        <v>1</v>
      </c>
      <c r="H8359" s="1" t="n">
        <f aca="false">F8359-G8359</f>
        <v>2.25</v>
      </c>
    </row>
    <row r="8360" customFormat="false" ht="12.8" hidden="false" customHeight="false" outlineLevel="0" collapsed="false">
      <c r="A8360" s="0" t="n">
        <v>39707</v>
      </c>
      <c r="B8360" s="0" t="n">
        <v>2</v>
      </c>
      <c r="C8360" s="0" t="n">
        <v>4</v>
      </c>
      <c r="D8360" s="0" t="n">
        <v>3</v>
      </c>
      <c r="E8360" s="0" t="n">
        <v>4</v>
      </c>
      <c r="F8360" s="1" t="n">
        <f aca="false">AVERAGE(B8360:E8360)</f>
        <v>3.25</v>
      </c>
      <c r="G8360" s="1" t="n">
        <f aca="false">COUNTIF(B8360:F8360,2)</f>
        <v>1</v>
      </c>
      <c r="H8360" s="1" t="n">
        <f aca="false">F8360-G8360</f>
        <v>2.25</v>
      </c>
    </row>
    <row r="8361" customFormat="false" ht="12.8" hidden="false" customHeight="false" outlineLevel="0" collapsed="false">
      <c r="A8361" s="0" t="n">
        <v>39954</v>
      </c>
      <c r="B8361" s="0" t="n">
        <v>2</v>
      </c>
      <c r="C8361" s="0" t="n">
        <v>5</v>
      </c>
      <c r="D8361" s="0" t="n">
        <v>3</v>
      </c>
      <c r="E8361" s="0" t="n">
        <v>3</v>
      </c>
      <c r="F8361" s="1" t="n">
        <f aca="false">AVERAGE(B8361:E8361)</f>
        <v>3.25</v>
      </c>
      <c r="G8361" s="1" t="n">
        <f aca="false">COUNTIF(B8361:F8361,2)</f>
        <v>1</v>
      </c>
      <c r="H8361" s="1" t="n">
        <f aca="false">F8361-G8361</f>
        <v>2.25</v>
      </c>
    </row>
    <row r="8362" customFormat="false" ht="12.8" hidden="false" customHeight="false" outlineLevel="0" collapsed="false">
      <c r="A8362" s="0" t="n">
        <v>40067</v>
      </c>
      <c r="B8362" s="0" t="n">
        <v>3</v>
      </c>
      <c r="C8362" s="0" t="n">
        <v>4</v>
      </c>
      <c r="D8362" s="0" t="n">
        <v>2</v>
      </c>
      <c r="E8362" s="0" t="n">
        <v>4</v>
      </c>
      <c r="F8362" s="1" t="n">
        <f aca="false">AVERAGE(B8362:E8362)</f>
        <v>3.25</v>
      </c>
      <c r="G8362" s="1" t="n">
        <f aca="false">COUNTIF(B8362:F8362,2)</f>
        <v>1</v>
      </c>
      <c r="H8362" s="1" t="n">
        <f aca="false">F8362-G8362</f>
        <v>2.25</v>
      </c>
    </row>
    <row r="8363" customFormat="false" ht="12.8" hidden="false" customHeight="false" outlineLevel="0" collapsed="false">
      <c r="A8363" s="0" t="n">
        <v>40414</v>
      </c>
      <c r="B8363" s="0" t="n">
        <v>3</v>
      </c>
      <c r="C8363" s="0" t="n">
        <v>5</v>
      </c>
      <c r="D8363" s="0" t="n">
        <v>2</v>
      </c>
      <c r="E8363" s="0" t="n">
        <v>3</v>
      </c>
      <c r="F8363" s="1" t="n">
        <f aca="false">AVERAGE(B8363:E8363)</f>
        <v>3.25</v>
      </c>
      <c r="G8363" s="1" t="n">
        <f aca="false">COUNTIF(B8363:F8363,2)</f>
        <v>1</v>
      </c>
      <c r="H8363" s="1" t="n">
        <f aca="false">F8363-G8363</f>
        <v>2.25</v>
      </c>
    </row>
    <row r="8364" customFormat="false" ht="12.8" hidden="false" customHeight="false" outlineLevel="0" collapsed="false">
      <c r="A8364" s="0" t="n">
        <v>40434</v>
      </c>
      <c r="B8364" s="0" t="n">
        <v>4</v>
      </c>
      <c r="C8364" s="0" t="n">
        <v>3</v>
      </c>
      <c r="D8364" s="0" t="n">
        <v>2</v>
      </c>
      <c r="E8364" s="0" t="n">
        <v>4</v>
      </c>
      <c r="F8364" s="1" t="n">
        <f aca="false">AVERAGE(B8364:E8364)</f>
        <v>3.25</v>
      </c>
      <c r="G8364" s="1" t="n">
        <f aca="false">COUNTIF(B8364:F8364,2)</f>
        <v>1</v>
      </c>
      <c r="H8364" s="1" t="n">
        <f aca="false">F8364-G8364</f>
        <v>2.25</v>
      </c>
    </row>
    <row r="8365" customFormat="false" ht="12.8" hidden="false" customHeight="false" outlineLevel="0" collapsed="false">
      <c r="A8365" s="0" t="n">
        <v>40438</v>
      </c>
      <c r="B8365" s="0" t="n">
        <v>4</v>
      </c>
      <c r="C8365" s="0" t="n">
        <v>3</v>
      </c>
      <c r="D8365" s="0" t="n">
        <v>4</v>
      </c>
      <c r="E8365" s="0" t="n">
        <v>2</v>
      </c>
      <c r="F8365" s="1" t="n">
        <f aca="false">AVERAGE(B8365:E8365)</f>
        <v>3.25</v>
      </c>
      <c r="G8365" s="1" t="n">
        <f aca="false">COUNTIF(B8365:F8365,2)</f>
        <v>1</v>
      </c>
      <c r="H8365" s="1" t="n">
        <f aca="false">F8365-G8365</f>
        <v>2.25</v>
      </c>
    </row>
    <row r="8366" customFormat="false" ht="12.8" hidden="false" customHeight="false" outlineLevel="0" collapsed="false">
      <c r="A8366" s="0" t="n">
        <v>40467</v>
      </c>
      <c r="B8366" s="0" t="n">
        <v>5</v>
      </c>
      <c r="C8366" s="0" t="n">
        <v>3</v>
      </c>
      <c r="D8366" s="0" t="n">
        <v>3</v>
      </c>
      <c r="E8366" s="0" t="n">
        <v>2</v>
      </c>
      <c r="F8366" s="1" t="n">
        <f aca="false">AVERAGE(B8366:E8366)</f>
        <v>3.25</v>
      </c>
      <c r="G8366" s="1" t="n">
        <f aca="false">COUNTIF(B8366:F8366,2)</f>
        <v>1</v>
      </c>
      <c r="H8366" s="1" t="n">
        <f aca="false">F8366-G8366</f>
        <v>2.25</v>
      </c>
    </row>
    <row r="8367" customFormat="false" ht="12.8" hidden="false" customHeight="false" outlineLevel="0" collapsed="false">
      <c r="A8367" s="0" t="n">
        <v>40486</v>
      </c>
      <c r="B8367" s="0" t="n">
        <v>4</v>
      </c>
      <c r="C8367" s="0" t="n">
        <v>2</v>
      </c>
      <c r="D8367" s="0" t="n">
        <v>3</v>
      </c>
      <c r="E8367" s="0" t="n">
        <v>4</v>
      </c>
      <c r="F8367" s="1" t="n">
        <f aca="false">AVERAGE(B8367:E8367)</f>
        <v>3.25</v>
      </c>
      <c r="G8367" s="1" t="n">
        <f aca="false">COUNTIF(B8367:F8367,2)</f>
        <v>1</v>
      </c>
      <c r="H8367" s="1" t="n">
        <f aca="false">F8367-G8367</f>
        <v>2.25</v>
      </c>
    </row>
    <row r="8368" customFormat="false" ht="12.8" hidden="false" customHeight="false" outlineLevel="0" collapsed="false">
      <c r="A8368" s="0" t="n">
        <v>40493</v>
      </c>
      <c r="B8368" s="0" t="n">
        <v>4</v>
      </c>
      <c r="C8368" s="0" t="n">
        <v>2</v>
      </c>
      <c r="D8368" s="0" t="n">
        <v>3</v>
      </c>
      <c r="E8368" s="0" t="n">
        <v>4</v>
      </c>
      <c r="F8368" s="1" t="n">
        <f aca="false">AVERAGE(B8368:E8368)</f>
        <v>3.25</v>
      </c>
      <c r="G8368" s="1" t="n">
        <f aca="false">COUNTIF(B8368:F8368,2)</f>
        <v>1</v>
      </c>
      <c r="H8368" s="1" t="n">
        <f aca="false">F8368-G8368</f>
        <v>2.25</v>
      </c>
    </row>
    <row r="8369" customFormat="false" ht="12.8" hidden="false" customHeight="false" outlineLevel="0" collapsed="false">
      <c r="A8369" s="0" t="n">
        <v>40505</v>
      </c>
      <c r="B8369" s="0" t="n">
        <v>3</v>
      </c>
      <c r="C8369" s="0" t="n">
        <v>2</v>
      </c>
      <c r="D8369" s="0" t="n">
        <v>5</v>
      </c>
      <c r="E8369" s="0" t="n">
        <v>3</v>
      </c>
      <c r="F8369" s="1" t="n">
        <f aca="false">AVERAGE(B8369:E8369)</f>
        <v>3.25</v>
      </c>
      <c r="G8369" s="1" t="n">
        <f aca="false">COUNTIF(B8369:F8369,2)</f>
        <v>1</v>
      </c>
      <c r="H8369" s="1" t="n">
        <f aca="false">F8369-G8369</f>
        <v>2.25</v>
      </c>
    </row>
    <row r="8370" customFormat="false" ht="12.8" hidden="false" customHeight="false" outlineLevel="0" collapsed="false">
      <c r="A8370" s="0" t="n">
        <v>40679</v>
      </c>
      <c r="B8370" s="0" t="n">
        <v>3</v>
      </c>
      <c r="C8370" s="0" t="n">
        <v>5</v>
      </c>
      <c r="D8370" s="0" t="n">
        <v>3</v>
      </c>
      <c r="E8370" s="0" t="n">
        <v>2</v>
      </c>
      <c r="F8370" s="1" t="n">
        <f aca="false">AVERAGE(B8370:E8370)</f>
        <v>3.25</v>
      </c>
      <c r="G8370" s="1" t="n">
        <f aca="false">COUNTIF(B8370:F8370,2)</f>
        <v>1</v>
      </c>
      <c r="H8370" s="1" t="n">
        <f aca="false">F8370-G8370</f>
        <v>2.25</v>
      </c>
    </row>
    <row r="8371" customFormat="false" ht="12.8" hidden="false" customHeight="false" outlineLevel="0" collapsed="false">
      <c r="A8371" s="0" t="n">
        <v>40955</v>
      </c>
      <c r="B8371" s="0" t="n">
        <v>4</v>
      </c>
      <c r="C8371" s="0" t="n">
        <v>4</v>
      </c>
      <c r="D8371" s="0" t="n">
        <v>2</v>
      </c>
      <c r="E8371" s="0" t="n">
        <v>3</v>
      </c>
      <c r="F8371" s="1" t="n">
        <f aca="false">AVERAGE(B8371:E8371)</f>
        <v>3.25</v>
      </c>
      <c r="G8371" s="1" t="n">
        <f aca="false">COUNTIF(B8371:F8371,2)</f>
        <v>1</v>
      </c>
      <c r="H8371" s="1" t="n">
        <f aca="false">F8371-G8371</f>
        <v>2.25</v>
      </c>
    </row>
    <row r="8372" customFormat="false" ht="12.8" hidden="false" customHeight="false" outlineLevel="0" collapsed="false">
      <c r="A8372" s="0" t="n">
        <v>40987</v>
      </c>
      <c r="B8372" s="0" t="n">
        <v>3</v>
      </c>
      <c r="C8372" s="0" t="n">
        <v>5</v>
      </c>
      <c r="D8372" s="0" t="n">
        <v>3</v>
      </c>
      <c r="E8372" s="0" t="n">
        <v>2</v>
      </c>
      <c r="F8372" s="1" t="n">
        <f aca="false">AVERAGE(B8372:E8372)</f>
        <v>3.25</v>
      </c>
      <c r="G8372" s="1" t="n">
        <f aca="false">COUNTIF(B8372:F8372,2)</f>
        <v>1</v>
      </c>
      <c r="H8372" s="1" t="n">
        <f aca="false">F8372-G8372</f>
        <v>2.25</v>
      </c>
    </row>
    <row r="8373" customFormat="false" ht="12.8" hidden="false" customHeight="false" outlineLevel="0" collapsed="false">
      <c r="A8373" s="0" t="n">
        <v>40995</v>
      </c>
      <c r="B8373" s="0" t="n">
        <v>3</v>
      </c>
      <c r="C8373" s="0" t="n">
        <v>4</v>
      </c>
      <c r="D8373" s="0" t="n">
        <v>4</v>
      </c>
      <c r="E8373" s="0" t="n">
        <v>2</v>
      </c>
      <c r="F8373" s="1" t="n">
        <f aca="false">AVERAGE(B8373:E8373)</f>
        <v>3.25</v>
      </c>
      <c r="G8373" s="1" t="n">
        <f aca="false">COUNTIF(B8373:F8373,2)</f>
        <v>1</v>
      </c>
      <c r="H8373" s="1" t="n">
        <f aca="false">F8373-G8373</f>
        <v>2.25</v>
      </c>
    </row>
    <row r="8374" customFormat="false" ht="12.8" hidden="false" customHeight="false" outlineLevel="0" collapsed="false">
      <c r="A8374" s="0" t="n">
        <v>41194</v>
      </c>
      <c r="B8374" s="0" t="n">
        <v>3</v>
      </c>
      <c r="C8374" s="0" t="n">
        <v>3</v>
      </c>
      <c r="D8374" s="0" t="n">
        <v>5</v>
      </c>
      <c r="E8374" s="0" t="n">
        <v>2</v>
      </c>
      <c r="F8374" s="1" t="n">
        <f aca="false">AVERAGE(B8374:E8374)</f>
        <v>3.25</v>
      </c>
      <c r="G8374" s="1" t="n">
        <f aca="false">COUNTIF(B8374:F8374,2)</f>
        <v>1</v>
      </c>
      <c r="H8374" s="1" t="n">
        <f aca="false">F8374-G8374</f>
        <v>2.25</v>
      </c>
    </row>
    <row r="8375" customFormat="false" ht="12.8" hidden="false" customHeight="false" outlineLevel="0" collapsed="false">
      <c r="A8375" s="0" t="n">
        <v>41338</v>
      </c>
      <c r="B8375" s="0" t="n">
        <v>4</v>
      </c>
      <c r="C8375" s="0" t="n">
        <v>3</v>
      </c>
      <c r="D8375" s="0" t="n">
        <v>2</v>
      </c>
      <c r="E8375" s="0" t="n">
        <v>4</v>
      </c>
      <c r="F8375" s="1" t="n">
        <f aca="false">AVERAGE(B8375:E8375)</f>
        <v>3.25</v>
      </c>
      <c r="G8375" s="1" t="n">
        <f aca="false">COUNTIF(B8375:F8375,2)</f>
        <v>1</v>
      </c>
      <c r="H8375" s="1" t="n">
        <f aca="false">F8375-G8375</f>
        <v>2.25</v>
      </c>
    </row>
    <row r="8376" customFormat="false" ht="12.8" hidden="false" customHeight="false" outlineLevel="0" collapsed="false">
      <c r="A8376" s="0" t="n">
        <v>41388</v>
      </c>
      <c r="B8376" s="0" t="n">
        <v>3</v>
      </c>
      <c r="C8376" s="0" t="n">
        <v>3</v>
      </c>
      <c r="D8376" s="0" t="n">
        <v>2</v>
      </c>
      <c r="E8376" s="0" t="n">
        <v>5</v>
      </c>
      <c r="F8376" s="1" t="n">
        <f aca="false">AVERAGE(B8376:E8376)</f>
        <v>3.25</v>
      </c>
      <c r="G8376" s="1" t="n">
        <f aca="false">COUNTIF(B8376:F8376,2)</f>
        <v>1</v>
      </c>
      <c r="H8376" s="1" t="n">
        <f aca="false">F8376-G8376</f>
        <v>2.25</v>
      </c>
    </row>
    <row r="8377" customFormat="false" ht="12.8" hidden="false" customHeight="false" outlineLevel="0" collapsed="false">
      <c r="A8377" s="0" t="n">
        <v>41631</v>
      </c>
      <c r="B8377" s="0" t="n">
        <v>3</v>
      </c>
      <c r="C8377" s="0" t="n">
        <v>2</v>
      </c>
      <c r="D8377" s="0" t="n">
        <v>4</v>
      </c>
      <c r="E8377" s="0" t="n">
        <v>4</v>
      </c>
      <c r="F8377" s="1" t="n">
        <f aca="false">AVERAGE(B8377:E8377)</f>
        <v>3.25</v>
      </c>
      <c r="G8377" s="1" t="n">
        <f aca="false">COUNTIF(B8377:F8377,2)</f>
        <v>1</v>
      </c>
      <c r="H8377" s="1" t="n">
        <f aca="false">F8377-G8377</f>
        <v>2.25</v>
      </c>
    </row>
    <row r="8378" customFormat="false" ht="12.8" hidden="false" customHeight="false" outlineLevel="0" collapsed="false">
      <c r="A8378" s="0" t="n">
        <v>41683</v>
      </c>
      <c r="B8378" s="0" t="n">
        <v>3</v>
      </c>
      <c r="C8378" s="0" t="n">
        <v>3</v>
      </c>
      <c r="D8378" s="0" t="n">
        <v>2</v>
      </c>
      <c r="E8378" s="0" t="n">
        <v>5</v>
      </c>
      <c r="F8378" s="1" t="n">
        <f aca="false">AVERAGE(B8378:E8378)</f>
        <v>3.25</v>
      </c>
      <c r="G8378" s="1" t="n">
        <f aca="false">COUNTIF(B8378:F8378,2)</f>
        <v>1</v>
      </c>
      <c r="H8378" s="1" t="n">
        <f aca="false">F8378-G8378</f>
        <v>2.25</v>
      </c>
    </row>
    <row r="8379" customFormat="false" ht="12.8" hidden="false" customHeight="false" outlineLevel="0" collapsed="false">
      <c r="A8379" s="0" t="n">
        <v>41821</v>
      </c>
      <c r="B8379" s="0" t="n">
        <v>4</v>
      </c>
      <c r="C8379" s="0" t="n">
        <v>4</v>
      </c>
      <c r="D8379" s="0" t="n">
        <v>2</v>
      </c>
      <c r="E8379" s="0" t="n">
        <v>3</v>
      </c>
      <c r="F8379" s="1" t="n">
        <f aca="false">AVERAGE(B8379:E8379)</f>
        <v>3.25</v>
      </c>
      <c r="G8379" s="1" t="n">
        <f aca="false">COUNTIF(B8379:F8379,2)</f>
        <v>1</v>
      </c>
      <c r="H8379" s="1" t="n">
        <f aca="false">F8379-G8379</f>
        <v>2.25</v>
      </c>
    </row>
    <row r="8380" customFormat="false" ht="12.8" hidden="false" customHeight="false" outlineLevel="0" collapsed="false">
      <c r="A8380" s="0" t="n">
        <v>41943</v>
      </c>
      <c r="B8380" s="0" t="n">
        <v>4</v>
      </c>
      <c r="C8380" s="0" t="n">
        <v>2</v>
      </c>
      <c r="D8380" s="0" t="n">
        <v>4</v>
      </c>
      <c r="E8380" s="0" t="n">
        <v>3</v>
      </c>
      <c r="F8380" s="1" t="n">
        <f aca="false">AVERAGE(B8380:E8380)</f>
        <v>3.25</v>
      </c>
      <c r="G8380" s="1" t="n">
        <f aca="false">COUNTIF(B8380:F8380,2)</f>
        <v>1</v>
      </c>
      <c r="H8380" s="1" t="n">
        <f aca="false">F8380-G8380</f>
        <v>2.25</v>
      </c>
    </row>
    <row r="8381" customFormat="false" ht="12.8" hidden="false" customHeight="false" outlineLevel="0" collapsed="false">
      <c r="A8381" s="0" t="n">
        <v>41956</v>
      </c>
      <c r="B8381" s="0" t="n">
        <v>2</v>
      </c>
      <c r="C8381" s="0" t="n">
        <v>3</v>
      </c>
      <c r="D8381" s="0" t="n">
        <v>5</v>
      </c>
      <c r="E8381" s="0" t="n">
        <v>3</v>
      </c>
      <c r="F8381" s="1" t="n">
        <f aca="false">AVERAGE(B8381:E8381)</f>
        <v>3.25</v>
      </c>
      <c r="G8381" s="1" t="n">
        <f aca="false">COUNTIF(B8381:F8381,2)</f>
        <v>1</v>
      </c>
      <c r="H8381" s="1" t="n">
        <f aca="false">F8381-G8381</f>
        <v>2.25</v>
      </c>
    </row>
    <row r="8382" customFormat="false" ht="12.8" hidden="false" customHeight="false" outlineLevel="0" collapsed="false">
      <c r="A8382" s="0" t="n">
        <v>42113</v>
      </c>
      <c r="B8382" s="0" t="n">
        <v>4</v>
      </c>
      <c r="C8382" s="0" t="n">
        <v>3</v>
      </c>
      <c r="D8382" s="0" t="n">
        <v>4</v>
      </c>
      <c r="E8382" s="0" t="n">
        <v>2</v>
      </c>
      <c r="F8382" s="1" t="n">
        <f aca="false">AVERAGE(B8382:E8382)</f>
        <v>3.25</v>
      </c>
      <c r="G8382" s="1" t="n">
        <f aca="false">COUNTIF(B8382:F8382,2)</f>
        <v>1</v>
      </c>
      <c r="H8382" s="1" t="n">
        <f aca="false">F8382-G8382</f>
        <v>2.25</v>
      </c>
    </row>
    <row r="8383" customFormat="false" ht="12.8" hidden="false" customHeight="false" outlineLevel="0" collapsed="false">
      <c r="A8383" s="0" t="n">
        <v>42208</v>
      </c>
      <c r="B8383" s="0" t="n">
        <v>4</v>
      </c>
      <c r="C8383" s="0" t="n">
        <v>3</v>
      </c>
      <c r="D8383" s="0" t="n">
        <v>2</v>
      </c>
      <c r="E8383" s="0" t="n">
        <v>4</v>
      </c>
      <c r="F8383" s="1" t="n">
        <f aca="false">AVERAGE(B8383:E8383)</f>
        <v>3.25</v>
      </c>
      <c r="G8383" s="1" t="n">
        <f aca="false">COUNTIF(B8383:F8383,2)</f>
        <v>1</v>
      </c>
      <c r="H8383" s="1" t="n">
        <f aca="false">F8383-G8383</f>
        <v>2.25</v>
      </c>
    </row>
    <row r="8384" customFormat="false" ht="12.8" hidden="false" customHeight="false" outlineLevel="0" collapsed="false">
      <c r="A8384" s="0" t="n">
        <v>42457</v>
      </c>
      <c r="B8384" s="0" t="n">
        <v>5</v>
      </c>
      <c r="C8384" s="0" t="n">
        <v>3</v>
      </c>
      <c r="D8384" s="0" t="n">
        <v>3</v>
      </c>
      <c r="E8384" s="0" t="n">
        <v>2</v>
      </c>
      <c r="F8384" s="1" t="n">
        <f aca="false">AVERAGE(B8384:E8384)</f>
        <v>3.25</v>
      </c>
      <c r="G8384" s="1" t="n">
        <f aca="false">COUNTIF(B8384:F8384,2)</f>
        <v>1</v>
      </c>
      <c r="H8384" s="1" t="n">
        <f aca="false">F8384-G8384</f>
        <v>2.25</v>
      </c>
    </row>
    <row r="8385" customFormat="false" ht="12.8" hidden="false" customHeight="false" outlineLevel="0" collapsed="false">
      <c r="A8385" s="0" t="n">
        <v>42705</v>
      </c>
      <c r="B8385" s="0" t="n">
        <v>3</v>
      </c>
      <c r="C8385" s="0" t="n">
        <v>5</v>
      </c>
      <c r="D8385" s="0" t="n">
        <v>3</v>
      </c>
      <c r="E8385" s="0" t="n">
        <v>2</v>
      </c>
      <c r="F8385" s="1" t="n">
        <f aca="false">AVERAGE(B8385:E8385)</f>
        <v>3.25</v>
      </c>
      <c r="G8385" s="1" t="n">
        <f aca="false">COUNTIF(B8385:F8385,2)</f>
        <v>1</v>
      </c>
      <c r="H8385" s="1" t="n">
        <f aca="false">F8385-G8385</f>
        <v>2.25</v>
      </c>
    </row>
    <row r="8386" customFormat="false" ht="12.8" hidden="false" customHeight="false" outlineLevel="0" collapsed="false">
      <c r="A8386" s="0" t="n">
        <v>42723</v>
      </c>
      <c r="B8386" s="0" t="n">
        <v>3</v>
      </c>
      <c r="C8386" s="0" t="n">
        <v>5</v>
      </c>
      <c r="D8386" s="0" t="n">
        <v>2</v>
      </c>
      <c r="E8386" s="0" t="n">
        <v>3</v>
      </c>
      <c r="F8386" s="1" t="n">
        <f aca="false">AVERAGE(B8386:E8386)</f>
        <v>3.25</v>
      </c>
      <c r="G8386" s="1" t="n">
        <f aca="false">COUNTIF(B8386:F8386,2)</f>
        <v>1</v>
      </c>
      <c r="H8386" s="1" t="n">
        <f aca="false">F8386-G8386</f>
        <v>2.25</v>
      </c>
    </row>
    <row r="8387" customFormat="false" ht="12.8" hidden="false" customHeight="false" outlineLevel="0" collapsed="false">
      <c r="A8387" s="0" t="n">
        <v>43357</v>
      </c>
      <c r="B8387" s="0" t="n">
        <v>4</v>
      </c>
      <c r="C8387" s="0" t="n">
        <v>4</v>
      </c>
      <c r="D8387" s="0" t="n">
        <v>3</v>
      </c>
      <c r="E8387" s="0" t="n">
        <v>2</v>
      </c>
      <c r="F8387" s="1" t="n">
        <f aca="false">AVERAGE(B8387:E8387)</f>
        <v>3.25</v>
      </c>
      <c r="G8387" s="1" t="n">
        <f aca="false">COUNTIF(B8387:F8387,2)</f>
        <v>1</v>
      </c>
      <c r="H8387" s="1" t="n">
        <f aca="false">F8387-G8387</f>
        <v>2.25</v>
      </c>
    </row>
    <row r="8388" customFormat="false" ht="12.8" hidden="false" customHeight="false" outlineLevel="0" collapsed="false">
      <c r="A8388" s="0" t="n">
        <v>43528</v>
      </c>
      <c r="B8388" s="0" t="n">
        <v>3</v>
      </c>
      <c r="C8388" s="0" t="n">
        <v>3</v>
      </c>
      <c r="D8388" s="0" t="n">
        <v>5</v>
      </c>
      <c r="E8388" s="0" t="n">
        <v>2</v>
      </c>
      <c r="F8388" s="1" t="n">
        <f aca="false">AVERAGE(B8388:E8388)</f>
        <v>3.25</v>
      </c>
      <c r="G8388" s="1" t="n">
        <f aca="false">COUNTIF(B8388:F8388,2)</f>
        <v>1</v>
      </c>
      <c r="H8388" s="1" t="n">
        <f aca="false">F8388-G8388</f>
        <v>2.25</v>
      </c>
    </row>
    <row r="8389" customFormat="false" ht="12.8" hidden="false" customHeight="false" outlineLevel="0" collapsed="false">
      <c r="A8389" s="0" t="n">
        <v>43573</v>
      </c>
      <c r="B8389" s="0" t="n">
        <v>4</v>
      </c>
      <c r="C8389" s="0" t="n">
        <v>3</v>
      </c>
      <c r="D8389" s="0" t="n">
        <v>4</v>
      </c>
      <c r="E8389" s="0" t="n">
        <v>2</v>
      </c>
      <c r="F8389" s="1" t="n">
        <f aca="false">AVERAGE(B8389:E8389)</f>
        <v>3.25</v>
      </c>
      <c r="G8389" s="1" t="n">
        <f aca="false">COUNTIF(B8389:F8389,2)</f>
        <v>1</v>
      </c>
      <c r="H8389" s="1" t="n">
        <f aca="false">F8389-G8389</f>
        <v>2.25</v>
      </c>
    </row>
    <row r="8390" customFormat="false" ht="12.8" hidden="false" customHeight="false" outlineLevel="0" collapsed="false">
      <c r="A8390" s="0" t="n">
        <v>43578</v>
      </c>
      <c r="B8390" s="0" t="n">
        <v>4</v>
      </c>
      <c r="C8390" s="0" t="n">
        <v>4</v>
      </c>
      <c r="D8390" s="0" t="n">
        <v>3</v>
      </c>
      <c r="E8390" s="0" t="n">
        <v>2</v>
      </c>
      <c r="F8390" s="1" t="n">
        <f aca="false">AVERAGE(B8390:E8390)</f>
        <v>3.25</v>
      </c>
      <c r="G8390" s="1" t="n">
        <f aca="false">COUNTIF(B8390:F8390,2)</f>
        <v>1</v>
      </c>
      <c r="H8390" s="1" t="n">
        <f aca="false">F8390-G8390</f>
        <v>2.25</v>
      </c>
    </row>
    <row r="8391" customFormat="false" ht="12.8" hidden="false" customHeight="false" outlineLevel="0" collapsed="false">
      <c r="A8391" s="0" t="n">
        <v>43603</v>
      </c>
      <c r="B8391" s="0" t="n">
        <v>3</v>
      </c>
      <c r="C8391" s="0" t="n">
        <v>2</v>
      </c>
      <c r="D8391" s="0" t="n">
        <v>5</v>
      </c>
      <c r="E8391" s="0" t="n">
        <v>3</v>
      </c>
      <c r="F8391" s="1" t="n">
        <f aca="false">AVERAGE(B8391:E8391)</f>
        <v>3.25</v>
      </c>
      <c r="G8391" s="1" t="n">
        <f aca="false">COUNTIF(B8391:F8391,2)</f>
        <v>1</v>
      </c>
      <c r="H8391" s="1" t="n">
        <f aca="false">F8391-G8391</f>
        <v>2.25</v>
      </c>
    </row>
    <row r="8392" customFormat="false" ht="12.8" hidden="false" customHeight="false" outlineLevel="0" collapsed="false">
      <c r="A8392" s="0" t="n">
        <v>43924</v>
      </c>
      <c r="B8392" s="0" t="n">
        <v>2</v>
      </c>
      <c r="C8392" s="0" t="n">
        <v>3</v>
      </c>
      <c r="D8392" s="0" t="n">
        <v>4</v>
      </c>
      <c r="E8392" s="0" t="n">
        <v>4</v>
      </c>
      <c r="F8392" s="1" t="n">
        <f aca="false">AVERAGE(B8392:E8392)</f>
        <v>3.25</v>
      </c>
      <c r="G8392" s="1" t="n">
        <f aca="false">COUNTIF(B8392:F8392,2)</f>
        <v>1</v>
      </c>
      <c r="H8392" s="1" t="n">
        <f aca="false">F8392-G8392</f>
        <v>2.25</v>
      </c>
    </row>
    <row r="8393" customFormat="false" ht="12.8" hidden="false" customHeight="false" outlineLevel="0" collapsed="false">
      <c r="A8393" s="0" t="n">
        <v>44096</v>
      </c>
      <c r="B8393" s="0" t="n">
        <v>2</v>
      </c>
      <c r="C8393" s="0" t="n">
        <v>3</v>
      </c>
      <c r="D8393" s="0" t="n">
        <v>5</v>
      </c>
      <c r="E8393" s="0" t="n">
        <v>3</v>
      </c>
      <c r="F8393" s="1" t="n">
        <f aca="false">AVERAGE(B8393:E8393)</f>
        <v>3.25</v>
      </c>
      <c r="G8393" s="1" t="n">
        <f aca="false">COUNTIF(B8393:F8393,2)</f>
        <v>1</v>
      </c>
      <c r="H8393" s="1" t="n">
        <f aca="false">F8393-G8393</f>
        <v>2.25</v>
      </c>
    </row>
    <row r="8394" customFormat="false" ht="12.8" hidden="false" customHeight="false" outlineLevel="0" collapsed="false">
      <c r="A8394" s="0" t="n">
        <v>44097</v>
      </c>
      <c r="B8394" s="0" t="n">
        <v>5</v>
      </c>
      <c r="C8394" s="0" t="n">
        <v>3</v>
      </c>
      <c r="D8394" s="0" t="n">
        <v>2</v>
      </c>
      <c r="E8394" s="0" t="n">
        <v>3</v>
      </c>
      <c r="F8394" s="1" t="n">
        <f aca="false">AVERAGE(B8394:E8394)</f>
        <v>3.25</v>
      </c>
      <c r="G8394" s="1" t="n">
        <f aca="false">COUNTIF(B8394:F8394,2)</f>
        <v>1</v>
      </c>
      <c r="H8394" s="1" t="n">
        <f aca="false">F8394-G8394</f>
        <v>2.25</v>
      </c>
    </row>
    <row r="8395" customFormat="false" ht="12.8" hidden="false" customHeight="false" outlineLevel="0" collapsed="false">
      <c r="A8395" s="0" t="n">
        <v>44181</v>
      </c>
      <c r="B8395" s="0" t="n">
        <v>3</v>
      </c>
      <c r="C8395" s="0" t="n">
        <v>5</v>
      </c>
      <c r="D8395" s="0" t="n">
        <v>3</v>
      </c>
      <c r="E8395" s="0" t="n">
        <v>2</v>
      </c>
      <c r="F8395" s="1" t="n">
        <f aca="false">AVERAGE(B8395:E8395)</f>
        <v>3.25</v>
      </c>
      <c r="G8395" s="1" t="n">
        <f aca="false">COUNTIF(B8395:F8395,2)</f>
        <v>1</v>
      </c>
      <c r="H8395" s="1" t="n">
        <f aca="false">F8395-G8395</f>
        <v>2.25</v>
      </c>
    </row>
    <row r="8396" customFormat="false" ht="12.8" hidden="false" customHeight="false" outlineLevel="0" collapsed="false">
      <c r="A8396" s="0" t="n">
        <v>44368</v>
      </c>
      <c r="B8396" s="0" t="n">
        <v>3</v>
      </c>
      <c r="C8396" s="0" t="n">
        <v>2</v>
      </c>
      <c r="D8396" s="0" t="n">
        <v>4</v>
      </c>
      <c r="E8396" s="0" t="n">
        <v>4</v>
      </c>
      <c r="F8396" s="1" t="n">
        <f aca="false">AVERAGE(B8396:E8396)</f>
        <v>3.25</v>
      </c>
      <c r="G8396" s="1" t="n">
        <f aca="false">COUNTIF(B8396:F8396,2)</f>
        <v>1</v>
      </c>
      <c r="H8396" s="1" t="n">
        <f aca="false">F8396-G8396</f>
        <v>2.25</v>
      </c>
    </row>
    <row r="8397" customFormat="false" ht="12.8" hidden="false" customHeight="false" outlineLevel="0" collapsed="false">
      <c r="A8397" s="0" t="n">
        <v>44399</v>
      </c>
      <c r="B8397" s="0" t="n">
        <v>4</v>
      </c>
      <c r="C8397" s="0" t="n">
        <v>4</v>
      </c>
      <c r="D8397" s="0" t="n">
        <v>3</v>
      </c>
      <c r="E8397" s="0" t="n">
        <v>2</v>
      </c>
      <c r="F8397" s="1" t="n">
        <f aca="false">AVERAGE(B8397:E8397)</f>
        <v>3.25</v>
      </c>
      <c r="G8397" s="1" t="n">
        <f aca="false">COUNTIF(B8397:F8397,2)</f>
        <v>1</v>
      </c>
      <c r="H8397" s="1" t="n">
        <f aca="false">F8397-G8397</f>
        <v>2.25</v>
      </c>
    </row>
    <row r="8398" customFormat="false" ht="12.8" hidden="false" customHeight="false" outlineLevel="0" collapsed="false">
      <c r="A8398" s="0" t="n">
        <v>44429</v>
      </c>
      <c r="B8398" s="0" t="n">
        <v>3</v>
      </c>
      <c r="C8398" s="0" t="n">
        <v>4</v>
      </c>
      <c r="D8398" s="0" t="n">
        <v>4</v>
      </c>
      <c r="E8398" s="0" t="n">
        <v>2</v>
      </c>
      <c r="F8398" s="1" t="n">
        <f aca="false">AVERAGE(B8398:E8398)</f>
        <v>3.25</v>
      </c>
      <c r="G8398" s="1" t="n">
        <f aca="false">COUNTIF(B8398:F8398,2)</f>
        <v>1</v>
      </c>
      <c r="H8398" s="1" t="n">
        <f aca="false">F8398-G8398</f>
        <v>2.25</v>
      </c>
    </row>
    <row r="8399" customFormat="false" ht="12.8" hidden="false" customHeight="false" outlineLevel="0" collapsed="false">
      <c r="A8399" s="0" t="n">
        <v>44510</v>
      </c>
      <c r="B8399" s="0" t="n">
        <v>3</v>
      </c>
      <c r="C8399" s="0" t="n">
        <v>4</v>
      </c>
      <c r="D8399" s="0" t="n">
        <v>2</v>
      </c>
      <c r="E8399" s="0" t="n">
        <v>4</v>
      </c>
      <c r="F8399" s="1" t="n">
        <f aca="false">AVERAGE(B8399:E8399)</f>
        <v>3.25</v>
      </c>
      <c r="G8399" s="1" t="n">
        <f aca="false">COUNTIF(B8399:F8399,2)</f>
        <v>1</v>
      </c>
      <c r="H8399" s="1" t="n">
        <f aca="false">F8399-G8399</f>
        <v>2.25</v>
      </c>
    </row>
    <row r="8400" customFormat="false" ht="12.8" hidden="false" customHeight="false" outlineLevel="0" collapsed="false">
      <c r="A8400" s="0" t="n">
        <v>44553</v>
      </c>
      <c r="B8400" s="0" t="n">
        <v>2</v>
      </c>
      <c r="C8400" s="0" t="n">
        <v>3</v>
      </c>
      <c r="D8400" s="0" t="n">
        <v>5</v>
      </c>
      <c r="E8400" s="0" t="n">
        <v>3</v>
      </c>
      <c r="F8400" s="1" t="n">
        <f aca="false">AVERAGE(B8400:E8400)</f>
        <v>3.25</v>
      </c>
      <c r="G8400" s="1" t="n">
        <f aca="false">COUNTIF(B8400:F8400,2)</f>
        <v>1</v>
      </c>
      <c r="H8400" s="1" t="n">
        <f aca="false">F8400-G8400</f>
        <v>2.25</v>
      </c>
    </row>
    <row r="8401" customFormat="false" ht="12.8" hidden="false" customHeight="false" outlineLevel="0" collapsed="false">
      <c r="A8401" s="0" t="n">
        <v>44614</v>
      </c>
      <c r="B8401" s="0" t="n">
        <v>3</v>
      </c>
      <c r="C8401" s="0" t="n">
        <v>2</v>
      </c>
      <c r="D8401" s="0" t="n">
        <v>4</v>
      </c>
      <c r="E8401" s="0" t="n">
        <v>4</v>
      </c>
      <c r="F8401" s="1" t="n">
        <f aca="false">AVERAGE(B8401:E8401)</f>
        <v>3.25</v>
      </c>
      <c r="G8401" s="1" t="n">
        <f aca="false">COUNTIF(B8401:F8401,2)</f>
        <v>1</v>
      </c>
      <c r="H8401" s="1" t="n">
        <f aca="false">F8401-G8401</f>
        <v>2.25</v>
      </c>
    </row>
    <row r="8402" customFormat="false" ht="12.8" hidden="false" customHeight="false" outlineLevel="0" collapsed="false">
      <c r="A8402" s="0" t="n">
        <v>44664</v>
      </c>
      <c r="B8402" s="0" t="n">
        <v>3</v>
      </c>
      <c r="C8402" s="0" t="n">
        <v>5</v>
      </c>
      <c r="D8402" s="0" t="n">
        <v>3</v>
      </c>
      <c r="E8402" s="0" t="n">
        <v>2</v>
      </c>
      <c r="F8402" s="1" t="n">
        <f aca="false">AVERAGE(B8402:E8402)</f>
        <v>3.25</v>
      </c>
      <c r="G8402" s="1" t="n">
        <f aca="false">COUNTIF(B8402:F8402,2)</f>
        <v>1</v>
      </c>
      <c r="H8402" s="1" t="n">
        <f aca="false">F8402-G8402</f>
        <v>2.25</v>
      </c>
    </row>
    <row r="8403" customFormat="false" ht="12.8" hidden="false" customHeight="false" outlineLevel="0" collapsed="false">
      <c r="A8403" s="0" t="n">
        <v>44816</v>
      </c>
      <c r="B8403" s="0" t="n">
        <v>4</v>
      </c>
      <c r="C8403" s="0" t="n">
        <v>3</v>
      </c>
      <c r="D8403" s="0" t="n">
        <v>4</v>
      </c>
      <c r="E8403" s="0" t="n">
        <v>2</v>
      </c>
      <c r="F8403" s="1" t="n">
        <f aca="false">AVERAGE(B8403:E8403)</f>
        <v>3.25</v>
      </c>
      <c r="G8403" s="1" t="n">
        <f aca="false">COUNTIF(B8403:F8403,2)</f>
        <v>1</v>
      </c>
      <c r="H8403" s="1" t="n">
        <f aca="false">F8403-G8403</f>
        <v>2.25</v>
      </c>
    </row>
    <row r="8404" customFormat="false" ht="12.8" hidden="false" customHeight="false" outlineLevel="0" collapsed="false">
      <c r="A8404" s="0" t="n">
        <v>44962</v>
      </c>
      <c r="B8404" s="0" t="n">
        <v>2</v>
      </c>
      <c r="C8404" s="0" t="n">
        <v>4</v>
      </c>
      <c r="D8404" s="0" t="n">
        <v>3</v>
      </c>
      <c r="E8404" s="0" t="n">
        <v>4</v>
      </c>
      <c r="F8404" s="1" t="n">
        <f aca="false">AVERAGE(B8404:E8404)</f>
        <v>3.25</v>
      </c>
      <c r="G8404" s="1" t="n">
        <f aca="false">COUNTIF(B8404:F8404,2)</f>
        <v>1</v>
      </c>
      <c r="H8404" s="1" t="n">
        <f aca="false">F8404-G8404</f>
        <v>2.25</v>
      </c>
    </row>
    <row r="8405" customFormat="false" ht="12.8" hidden="false" customHeight="false" outlineLevel="0" collapsed="false">
      <c r="A8405" s="0" t="n">
        <v>45021</v>
      </c>
      <c r="B8405" s="0" t="n">
        <v>3</v>
      </c>
      <c r="C8405" s="0" t="n">
        <v>4</v>
      </c>
      <c r="D8405" s="0" t="n">
        <v>4</v>
      </c>
      <c r="E8405" s="0" t="n">
        <v>2</v>
      </c>
      <c r="F8405" s="1" t="n">
        <f aca="false">AVERAGE(B8405:E8405)</f>
        <v>3.25</v>
      </c>
      <c r="G8405" s="1" t="n">
        <f aca="false">COUNTIF(B8405:F8405,2)</f>
        <v>1</v>
      </c>
      <c r="H8405" s="1" t="n">
        <f aca="false">F8405-G8405</f>
        <v>2.25</v>
      </c>
    </row>
    <row r="8406" customFormat="false" ht="12.8" hidden="false" customHeight="false" outlineLevel="0" collapsed="false">
      <c r="A8406" s="0" t="n">
        <v>45075</v>
      </c>
      <c r="B8406" s="0" t="n">
        <v>3</v>
      </c>
      <c r="C8406" s="0" t="n">
        <v>3</v>
      </c>
      <c r="D8406" s="0" t="n">
        <v>2</v>
      </c>
      <c r="E8406" s="0" t="n">
        <v>5</v>
      </c>
      <c r="F8406" s="1" t="n">
        <f aca="false">AVERAGE(B8406:E8406)</f>
        <v>3.25</v>
      </c>
      <c r="G8406" s="1" t="n">
        <f aca="false">COUNTIF(B8406:F8406,2)</f>
        <v>1</v>
      </c>
      <c r="H8406" s="1" t="n">
        <f aca="false">F8406-G8406</f>
        <v>2.25</v>
      </c>
    </row>
    <row r="8407" customFormat="false" ht="12.8" hidden="false" customHeight="false" outlineLevel="0" collapsed="false">
      <c r="A8407" s="0" t="n">
        <v>45106</v>
      </c>
      <c r="B8407" s="0" t="n">
        <v>2</v>
      </c>
      <c r="C8407" s="0" t="n">
        <v>4</v>
      </c>
      <c r="D8407" s="0" t="n">
        <v>3</v>
      </c>
      <c r="E8407" s="0" t="n">
        <v>4</v>
      </c>
      <c r="F8407" s="1" t="n">
        <f aca="false">AVERAGE(B8407:E8407)</f>
        <v>3.25</v>
      </c>
      <c r="G8407" s="1" t="n">
        <f aca="false">COUNTIF(B8407:F8407,2)</f>
        <v>1</v>
      </c>
      <c r="H8407" s="1" t="n">
        <f aca="false">F8407-G8407</f>
        <v>2.25</v>
      </c>
    </row>
    <row r="8408" customFormat="false" ht="12.8" hidden="false" customHeight="false" outlineLevel="0" collapsed="false">
      <c r="A8408" s="0" t="n">
        <v>45208</v>
      </c>
      <c r="B8408" s="0" t="n">
        <v>2</v>
      </c>
      <c r="C8408" s="0" t="n">
        <v>3</v>
      </c>
      <c r="D8408" s="0" t="n">
        <v>3</v>
      </c>
      <c r="E8408" s="0" t="n">
        <v>5</v>
      </c>
      <c r="F8408" s="1" t="n">
        <f aca="false">AVERAGE(B8408:E8408)</f>
        <v>3.25</v>
      </c>
      <c r="G8408" s="1" t="n">
        <f aca="false">COUNTIF(B8408:F8408,2)</f>
        <v>1</v>
      </c>
      <c r="H8408" s="1" t="n">
        <f aca="false">F8408-G8408</f>
        <v>2.25</v>
      </c>
    </row>
    <row r="8409" customFormat="false" ht="12.8" hidden="false" customHeight="false" outlineLevel="0" collapsed="false">
      <c r="A8409" s="0" t="n">
        <v>45475</v>
      </c>
      <c r="B8409" s="0" t="n">
        <v>2</v>
      </c>
      <c r="C8409" s="0" t="n">
        <v>4</v>
      </c>
      <c r="D8409" s="0" t="n">
        <v>4</v>
      </c>
      <c r="E8409" s="0" t="n">
        <v>3</v>
      </c>
      <c r="F8409" s="1" t="n">
        <f aca="false">AVERAGE(B8409:E8409)</f>
        <v>3.25</v>
      </c>
      <c r="G8409" s="1" t="n">
        <f aca="false">COUNTIF(B8409:F8409,2)</f>
        <v>1</v>
      </c>
      <c r="H8409" s="1" t="n">
        <f aca="false">F8409-G8409</f>
        <v>2.25</v>
      </c>
    </row>
    <row r="8410" customFormat="false" ht="12.8" hidden="false" customHeight="false" outlineLevel="0" collapsed="false">
      <c r="A8410" s="0" t="n">
        <v>45547</v>
      </c>
      <c r="B8410" s="0" t="n">
        <v>5</v>
      </c>
      <c r="C8410" s="0" t="n">
        <v>3</v>
      </c>
      <c r="D8410" s="0" t="n">
        <v>3</v>
      </c>
      <c r="E8410" s="0" t="n">
        <v>2</v>
      </c>
      <c r="F8410" s="1" t="n">
        <f aca="false">AVERAGE(B8410:E8410)</f>
        <v>3.25</v>
      </c>
      <c r="G8410" s="1" t="n">
        <f aca="false">COUNTIF(B8410:F8410,2)</f>
        <v>1</v>
      </c>
      <c r="H8410" s="1" t="n">
        <f aca="false">F8410-G8410</f>
        <v>2.25</v>
      </c>
    </row>
    <row r="8411" customFormat="false" ht="12.8" hidden="false" customHeight="false" outlineLevel="0" collapsed="false">
      <c r="A8411" s="0" t="n">
        <v>45581</v>
      </c>
      <c r="B8411" s="0" t="n">
        <v>5</v>
      </c>
      <c r="C8411" s="0" t="n">
        <v>3</v>
      </c>
      <c r="D8411" s="0" t="n">
        <v>3</v>
      </c>
      <c r="E8411" s="0" t="n">
        <v>2</v>
      </c>
      <c r="F8411" s="1" t="n">
        <f aca="false">AVERAGE(B8411:E8411)</f>
        <v>3.25</v>
      </c>
      <c r="G8411" s="1" t="n">
        <f aca="false">COUNTIF(B8411:F8411,2)</f>
        <v>1</v>
      </c>
      <c r="H8411" s="1" t="n">
        <f aca="false">F8411-G8411</f>
        <v>2.25</v>
      </c>
    </row>
    <row r="8412" customFormat="false" ht="12.8" hidden="false" customHeight="false" outlineLevel="0" collapsed="false">
      <c r="A8412" s="0" t="n">
        <v>45642</v>
      </c>
      <c r="B8412" s="0" t="n">
        <v>5</v>
      </c>
      <c r="C8412" s="0" t="n">
        <v>2</v>
      </c>
      <c r="D8412" s="0" t="n">
        <v>3</v>
      </c>
      <c r="E8412" s="0" t="n">
        <v>3</v>
      </c>
      <c r="F8412" s="1" t="n">
        <f aca="false">AVERAGE(B8412:E8412)</f>
        <v>3.25</v>
      </c>
      <c r="G8412" s="1" t="n">
        <f aca="false">COUNTIF(B8412:F8412,2)</f>
        <v>1</v>
      </c>
      <c r="H8412" s="1" t="n">
        <f aca="false">F8412-G8412</f>
        <v>2.25</v>
      </c>
    </row>
    <row r="8413" customFormat="false" ht="12.8" hidden="false" customHeight="false" outlineLevel="0" collapsed="false">
      <c r="A8413" s="0" t="n">
        <v>45915</v>
      </c>
      <c r="B8413" s="0" t="n">
        <v>4</v>
      </c>
      <c r="C8413" s="0" t="n">
        <v>4</v>
      </c>
      <c r="D8413" s="0" t="n">
        <v>2</v>
      </c>
      <c r="E8413" s="0" t="n">
        <v>3</v>
      </c>
      <c r="F8413" s="1" t="n">
        <f aca="false">AVERAGE(B8413:E8413)</f>
        <v>3.25</v>
      </c>
      <c r="G8413" s="1" t="n">
        <f aca="false">COUNTIF(B8413:F8413,2)</f>
        <v>1</v>
      </c>
      <c r="H8413" s="1" t="n">
        <f aca="false">F8413-G8413</f>
        <v>2.25</v>
      </c>
    </row>
    <row r="8414" customFormat="false" ht="12.8" hidden="false" customHeight="false" outlineLevel="0" collapsed="false">
      <c r="A8414" s="0" t="n">
        <v>45920</v>
      </c>
      <c r="B8414" s="0" t="n">
        <v>5</v>
      </c>
      <c r="C8414" s="0" t="n">
        <v>3</v>
      </c>
      <c r="D8414" s="0" t="n">
        <v>2</v>
      </c>
      <c r="E8414" s="0" t="n">
        <v>3</v>
      </c>
      <c r="F8414" s="1" t="n">
        <f aca="false">AVERAGE(B8414:E8414)</f>
        <v>3.25</v>
      </c>
      <c r="G8414" s="1" t="n">
        <f aca="false">COUNTIF(B8414:F8414,2)</f>
        <v>1</v>
      </c>
      <c r="H8414" s="1" t="n">
        <f aca="false">F8414-G8414</f>
        <v>2.25</v>
      </c>
    </row>
    <row r="8415" customFormat="false" ht="12.8" hidden="false" customHeight="false" outlineLevel="0" collapsed="false">
      <c r="A8415" s="0" t="n">
        <v>46046</v>
      </c>
      <c r="B8415" s="0" t="n">
        <v>4</v>
      </c>
      <c r="C8415" s="0" t="n">
        <v>3</v>
      </c>
      <c r="D8415" s="0" t="n">
        <v>2</v>
      </c>
      <c r="E8415" s="0" t="n">
        <v>4</v>
      </c>
      <c r="F8415" s="1" t="n">
        <f aca="false">AVERAGE(B8415:E8415)</f>
        <v>3.25</v>
      </c>
      <c r="G8415" s="1" t="n">
        <f aca="false">COUNTIF(B8415:F8415,2)</f>
        <v>1</v>
      </c>
      <c r="H8415" s="1" t="n">
        <f aca="false">F8415-G8415</f>
        <v>2.25</v>
      </c>
    </row>
    <row r="8416" customFormat="false" ht="12.8" hidden="false" customHeight="false" outlineLevel="0" collapsed="false">
      <c r="A8416" s="0" t="n">
        <v>46226</v>
      </c>
      <c r="B8416" s="0" t="n">
        <v>3</v>
      </c>
      <c r="C8416" s="0" t="n">
        <v>3</v>
      </c>
      <c r="D8416" s="0" t="n">
        <v>2</v>
      </c>
      <c r="E8416" s="0" t="n">
        <v>5</v>
      </c>
      <c r="F8416" s="1" t="n">
        <f aca="false">AVERAGE(B8416:E8416)</f>
        <v>3.25</v>
      </c>
      <c r="G8416" s="1" t="n">
        <f aca="false">COUNTIF(B8416:F8416,2)</f>
        <v>1</v>
      </c>
      <c r="H8416" s="1" t="n">
        <f aca="false">F8416-G8416</f>
        <v>2.25</v>
      </c>
    </row>
    <row r="8417" customFormat="false" ht="12.8" hidden="false" customHeight="false" outlineLevel="0" collapsed="false">
      <c r="A8417" s="0" t="n">
        <v>46249</v>
      </c>
      <c r="B8417" s="0" t="n">
        <v>2</v>
      </c>
      <c r="C8417" s="0" t="n">
        <v>5</v>
      </c>
      <c r="D8417" s="0" t="n">
        <v>3</v>
      </c>
      <c r="E8417" s="0" t="n">
        <v>3</v>
      </c>
      <c r="F8417" s="1" t="n">
        <f aca="false">AVERAGE(B8417:E8417)</f>
        <v>3.25</v>
      </c>
      <c r="G8417" s="1" t="n">
        <f aca="false">COUNTIF(B8417:F8417,2)</f>
        <v>1</v>
      </c>
      <c r="H8417" s="1" t="n">
        <f aca="false">F8417-G8417</f>
        <v>2.25</v>
      </c>
    </row>
    <row r="8418" customFormat="false" ht="12.8" hidden="false" customHeight="false" outlineLevel="0" collapsed="false">
      <c r="A8418" s="0" t="n">
        <v>46363</v>
      </c>
      <c r="B8418" s="0" t="n">
        <v>3</v>
      </c>
      <c r="C8418" s="0" t="n">
        <v>2</v>
      </c>
      <c r="D8418" s="0" t="n">
        <v>3</v>
      </c>
      <c r="E8418" s="0" t="n">
        <v>5</v>
      </c>
      <c r="F8418" s="1" t="n">
        <f aca="false">AVERAGE(B8418:E8418)</f>
        <v>3.25</v>
      </c>
      <c r="G8418" s="1" t="n">
        <f aca="false">COUNTIF(B8418:F8418,2)</f>
        <v>1</v>
      </c>
      <c r="H8418" s="1" t="n">
        <f aca="false">F8418-G8418</f>
        <v>2.25</v>
      </c>
    </row>
    <row r="8419" customFormat="false" ht="12.8" hidden="false" customHeight="false" outlineLevel="0" collapsed="false">
      <c r="A8419" s="0" t="n">
        <v>46549</v>
      </c>
      <c r="B8419" s="0" t="n">
        <v>2</v>
      </c>
      <c r="C8419" s="0" t="n">
        <v>4</v>
      </c>
      <c r="D8419" s="0" t="n">
        <v>3</v>
      </c>
      <c r="E8419" s="0" t="n">
        <v>4</v>
      </c>
      <c r="F8419" s="1" t="n">
        <f aca="false">AVERAGE(B8419:E8419)</f>
        <v>3.25</v>
      </c>
      <c r="G8419" s="1" t="n">
        <f aca="false">COUNTIF(B8419:F8419,2)</f>
        <v>1</v>
      </c>
      <c r="H8419" s="1" t="n">
        <f aca="false">F8419-G8419</f>
        <v>2.25</v>
      </c>
    </row>
    <row r="8420" customFormat="false" ht="12.8" hidden="false" customHeight="false" outlineLevel="0" collapsed="false">
      <c r="A8420" s="0" t="n">
        <v>46591</v>
      </c>
      <c r="B8420" s="0" t="n">
        <v>5</v>
      </c>
      <c r="C8420" s="0" t="n">
        <v>3</v>
      </c>
      <c r="D8420" s="0" t="n">
        <v>3</v>
      </c>
      <c r="E8420" s="0" t="n">
        <v>2</v>
      </c>
      <c r="F8420" s="1" t="n">
        <f aca="false">AVERAGE(B8420:E8420)</f>
        <v>3.25</v>
      </c>
      <c r="G8420" s="1" t="n">
        <f aca="false">COUNTIF(B8420:F8420,2)</f>
        <v>1</v>
      </c>
      <c r="H8420" s="1" t="n">
        <f aca="false">F8420-G8420</f>
        <v>2.25</v>
      </c>
    </row>
    <row r="8421" customFormat="false" ht="12.8" hidden="false" customHeight="false" outlineLevel="0" collapsed="false">
      <c r="A8421" s="0" t="n">
        <v>46717</v>
      </c>
      <c r="B8421" s="0" t="n">
        <v>4</v>
      </c>
      <c r="C8421" s="0" t="n">
        <v>2</v>
      </c>
      <c r="D8421" s="0" t="n">
        <v>4</v>
      </c>
      <c r="E8421" s="0" t="n">
        <v>3</v>
      </c>
      <c r="F8421" s="1" t="n">
        <f aca="false">AVERAGE(B8421:E8421)</f>
        <v>3.25</v>
      </c>
      <c r="G8421" s="1" t="n">
        <f aca="false">COUNTIF(B8421:F8421,2)</f>
        <v>1</v>
      </c>
      <c r="H8421" s="1" t="n">
        <f aca="false">F8421-G8421</f>
        <v>2.25</v>
      </c>
    </row>
    <row r="8422" customFormat="false" ht="12.8" hidden="false" customHeight="false" outlineLevel="0" collapsed="false">
      <c r="A8422" s="0" t="n">
        <v>46751</v>
      </c>
      <c r="B8422" s="0" t="n">
        <v>3</v>
      </c>
      <c r="C8422" s="0" t="n">
        <v>5</v>
      </c>
      <c r="D8422" s="0" t="n">
        <v>3</v>
      </c>
      <c r="E8422" s="0" t="n">
        <v>2</v>
      </c>
      <c r="F8422" s="1" t="n">
        <f aca="false">AVERAGE(B8422:E8422)</f>
        <v>3.25</v>
      </c>
      <c r="G8422" s="1" t="n">
        <f aca="false">COUNTIF(B8422:F8422,2)</f>
        <v>1</v>
      </c>
      <c r="H8422" s="1" t="n">
        <f aca="false">F8422-G8422</f>
        <v>2.25</v>
      </c>
    </row>
    <row r="8423" customFormat="false" ht="12.8" hidden="false" customHeight="false" outlineLevel="0" collapsed="false">
      <c r="A8423" s="0" t="n">
        <v>46800</v>
      </c>
      <c r="B8423" s="0" t="n">
        <v>3</v>
      </c>
      <c r="C8423" s="0" t="n">
        <v>2</v>
      </c>
      <c r="D8423" s="0" t="n">
        <v>3</v>
      </c>
      <c r="E8423" s="0" t="n">
        <v>5</v>
      </c>
      <c r="F8423" s="1" t="n">
        <f aca="false">AVERAGE(B8423:E8423)</f>
        <v>3.25</v>
      </c>
      <c r="G8423" s="1" t="n">
        <f aca="false">COUNTIF(B8423:F8423,2)</f>
        <v>1</v>
      </c>
      <c r="H8423" s="1" t="n">
        <f aca="false">F8423-G8423</f>
        <v>2.25</v>
      </c>
    </row>
    <row r="8424" customFormat="false" ht="12.8" hidden="false" customHeight="false" outlineLevel="0" collapsed="false">
      <c r="A8424" s="0" t="n">
        <v>46802</v>
      </c>
      <c r="B8424" s="0" t="n">
        <v>4</v>
      </c>
      <c r="C8424" s="0" t="n">
        <v>3</v>
      </c>
      <c r="D8424" s="0" t="n">
        <v>4</v>
      </c>
      <c r="E8424" s="0" t="n">
        <v>2</v>
      </c>
      <c r="F8424" s="1" t="n">
        <f aca="false">AVERAGE(B8424:E8424)</f>
        <v>3.25</v>
      </c>
      <c r="G8424" s="1" t="n">
        <f aca="false">COUNTIF(B8424:F8424,2)</f>
        <v>1</v>
      </c>
      <c r="H8424" s="1" t="n">
        <f aca="false">F8424-G8424</f>
        <v>2.25</v>
      </c>
    </row>
    <row r="8425" customFormat="false" ht="12.8" hidden="false" customHeight="false" outlineLevel="0" collapsed="false">
      <c r="A8425" s="0" t="n">
        <v>46872</v>
      </c>
      <c r="B8425" s="0" t="n">
        <v>3</v>
      </c>
      <c r="C8425" s="0" t="n">
        <v>2</v>
      </c>
      <c r="D8425" s="0" t="n">
        <v>5</v>
      </c>
      <c r="E8425" s="0" t="n">
        <v>3</v>
      </c>
      <c r="F8425" s="1" t="n">
        <f aca="false">AVERAGE(B8425:E8425)</f>
        <v>3.25</v>
      </c>
      <c r="G8425" s="1" t="n">
        <f aca="false">COUNTIF(B8425:F8425,2)</f>
        <v>1</v>
      </c>
      <c r="H8425" s="1" t="n">
        <f aca="false">F8425-G8425</f>
        <v>2.25</v>
      </c>
    </row>
    <row r="8426" customFormat="false" ht="12.8" hidden="false" customHeight="false" outlineLevel="0" collapsed="false">
      <c r="A8426" s="0" t="n">
        <v>47327</v>
      </c>
      <c r="B8426" s="0" t="n">
        <v>5</v>
      </c>
      <c r="C8426" s="0" t="n">
        <v>2</v>
      </c>
      <c r="D8426" s="0" t="n">
        <v>3</v>
      </c>
      <c r="E8426" s="0" t="n">
        <v>3</v>
      </c>
      <c r="F8426" s="1" t="n">
        <f aca="false">AVERAGE(B8426:E8426)</f>
        <v>3.25</v>
      </c>
      <c r="G8426" s="1" t="n">
        <f aca="false">COUNTIF(B8426:F8426,2)</f>
        <v>1</v>
      </c>
      <c r="H8426" s="1" t="n">
        <f aca="false">F8426-G8426</f>
        <v>2.25</v>
      </c>
    </row>
    <row r="8427" customFormat="false" ht="12.8" hidden="false" customHeight="false" outlineLevel="0" collapsed="false">
      <c r="A8427" s="0" t="n">
        <v>47482</v>
      </c>
      <c r="B8427" s="0" t="n">
        <v>4</v>
      </c>
      <c r="C8427" s="0" t="n">
        <v>4</v>
      </c>
      <c r="D8427" s="0" t="n">
        <v>3</v>
      </c>
      <c r="E8427" s="0" t="n">
        <v>2</v>
      </c>
      <c r="F8427" s="1" t="n">
        <f aca="false">AVERAGE(B8427:E8427)</f>
        <v>3.25</v>
      </c>
      <c r="G8427" s="1" t="n">
        <f aca="false">COUNTIF(B8427:F8427,2)</f>
        <v>1</v>
      </c>
      <c r="H8427" s="1" t="n">
        <f aca="false">F8427-G8427</f>
        <v>2.25</v>
      </c>
    </row>
    <row r="8428" customFormat="false" ht="12.8" hidden="false" customHeight="false" outlineLevel="0" collapsed="false">
      <c r="A8428" s="0" t="n">
        <v>47530</v>
      </c>
      <c r="B8428" s="0" t="n">
        <v>3</v>
      </c>
      <c r="C8428" s="0" t="n">
        <v>3</v>
      </c>
      <c r="D8428" s="0" t="n">
        <v>5</v>
      </c>
      <c r="E8428" s="0" t="n">
        <v>2</v>
      </c>
      <c r="F8428" s="1" t="n">
        <f aca="false">AVERAGE(B8428:E8428)</f>
        <v>3.25</v>
      </c>
      <c r="G8428" s="1" t="n">
        <f aca="false">COUNTIF(B8428:F8428,2)</f>
        <v>1</v>
      </c>
      <c r="H8428" s="1" t="n">
        <f aca="false">F8428-G8428</f>
        <v>2.25</v>
      </c>
    </row>
    <row r="8429" customFormat="false" ht="12.8" hidden="false" customHeight="false" outlineLevel="0" collapsed="false">
      <c r="A8429" s="0" t="n">
        <v>47552</v>
      </c>
      <c r="B8429" s="0" t="n">
        <v>2</v>
      </c>
      <c r="C8429" s="0" t="n">
        <v>5</v>
      </c>
      <c r="D8429" s="0" t="n">
        <v>3</v>
      </c>
      <c r="E8429" s="0" t="n">
        <v>3</v>
      </c>
      <c r="F8429" s="1" t="n">
        <f aca="false">AVERAGE(B8429:E8429)</f>
        <v>3.25</v>
      </c>
      <c r="G8429" s="1" t="n">
        <f aca="false">COUNTIF(B8429:F8429,2)</f>
        <v>1</v>
      </c>
      <c r="H8429" s="1" t="n">
        <f aca="false">F8429-G8429</f>
        <v>2.25</v>
      </c>
    </row>
    <row r="8430" customFormat="false" ht="12.8" hidden="false" customHeight="false" outlineLevel="0" collapsed="false">
      <c r="A8430" s="0" t="n">
        <v>47659</v>
      </c>
      <c r="B8430" s="0" t="n">
        <v>3</v>
      </c>
      <c r="C8430" s="0" t="n">
        <v>2</v>
      </c>
      <c r="D8430" s="0" t="n">
        <v>4</v>
      </c>
      <c r="E8430" s="0" t="n">
        <v>4</v>
      </c>
      <c r="F8430" s="1" t="n">
        <f aca="false">AVERAGE(B8430:E8430)</f>
        <v>3.25</v>
      </c>
      <c r="G8430" s="1" t="n">
        <f aca="false">COUNTIF(B8430:F8430,2)</f>
        <v>1</v>
      </c>
      <c r="H8430" s="1" t="n">
        <f aca="false">F8430-G8430</f>
        <v>2.25</v>
      </c>
    </row>
    <row r="8431" customFormat="false" ht="12.8" hidden="false" customHeight="false" outlineLevel="0" collapsed="false">
      <c r="A8431" s="0" t="n">
        <v>47670</v>
      </c>
      <c r="B8431" s="0" t="n">
        <v>3</v>
      </c>
      <c r="C8431" s="0" t="n">
        <v>4</v>
      </c>
      <c r="D8431" s="0" t="n">
        <v>2</v>
      </c>
      <c r="E8431" s="0" t="n">
        <v>4</v>
      </c>
      <c r="F8431" s="1" t="n">
        <f aca="false">AVERAGE(B8431:E8431)</f>
        <v>3.25</v>
      </c>
      <c r="G8431" s="1" t="n">
        <f aca="false">COUNTIF(B8431:F8431,2)</f>
        <v>1</v>
      </c>
      <c r="H8431" s="1" t="n">
        <f aca="false">F8431-G8431</f>
        <v>2.25</v>
      </c>
    </row>
    <row r="8432" customFormat="false" ht="12.8" hidden="false" customHeight="false" outlineLevel="0" collapsed="false">
      <c r="A8432" s="0" t="n">
        <v>47684</v>
      </c>
      <c r="B8432" s="0" t="n">
        <v>4</v>
      </c>
      <c r="C8432" s="0" t="n">
        <v>2</v>
      </c>
      <c r="D8432" s="0" t="n">
        <v>4</v>
      </c>
      <c r="E8432" s="0" t="n">
        <v>3</v>
      </c>
      <c r="F8432" s="1" t="n">
        <f aca="false">AVERAGE(B8432:E8432)</f>
        <v>3.25</v>
      </c>
      <c r="G8432" s="1" t="n">
        <f aca="false">COUNTIF(B8432:F8432,2)</f>
        <v>1</v>
      </c>
      <c r="H8432" s="1" t="n">
        <f aca="false">F8432-G8432</f>
        <v>2.25</v>
      </c>
    </row>
    <row r="8433" customFormat="false" ht="12.8" hidden="false" customHeight="false" outlineLevel="0" collapsed="false">
      <c r="A8433" s="0" t="n">
        <v>47778</v>
      </c>
      <c r="B8433" s="0" t="n">
        <v>3</v>
      </c>
      <c r="C8433" s="0" t="n">
        <v>5</v>
      </c>
      <c r="D8433" s="0" t="n">
        <v>3</v>
      </c>
      <c r="E8433" s="0" t="n">
        <v>2</v>
      </c>
      <c r="F8433" s="1" t="n">
        <f aca="false">AVERAGE(B8433:E8433)</f>
        <v>3.25</v>
      </c>
      <c r="G8433" s="1" t="n">
        <f aca="false">COUNTIF(B8433:F8433,2)</f>
        <v>1</v>
      </c>
      <c r="H8433" s="1" t="n">
        <f aca="false">F8433-G8433</f>
        <v>2.25</v>
      </c>
    </row>
    <row r="8434" customFormat="false" ht="12.8" hidden="false" customHeight="false" outlineLevel="0" collapsed="false">
      <c r="A8434" s="0" t="n">
        <v>48045</v>
      </c>
      <c r="B8434" s="0" t="n">
        <v>3</v>
      </c>
      <c r="C8434" s="0" t="n">
        <v>2</v>
      </c>
      <c r="D8434" s="0" t="n">
        <v>5</v>
      </c>
      <c r="E8434" s="0" t="n">
        <v>3</v>
      </c>
      <c r="F8434" s="1" t="n">
        <f aca="false">AVERAGE(B8434:E8434)</f>
        <v>3.25</v>
      </c>
      <c r="G8434" s="1" t="n">
        <f aca="false">COUNTIF(B8434:F8434,2)</f>
        <v>1</v>
      </c>
      <c r="H8434" s="1" t="n">
        <f aca="false">F8434-G8434</f>
        <v>2.25</v>
      </c>
    </row>
    <row r="8435" customFormat="false" ht="12.8" hidden="false" customHeight="false" outlineLevel="0" collapsed="false">
      <c r="A8435" s="0" t="n">
        <v>48053</v>
      </c>
      <c r="B8435" s="0" t="n">
        <v>3</v>
      </c>
      <c r="C8435" s="0" t="n">
        <v>5</v>
      </c>
      <c r="D8435" s="0" t="n">
        <v>3</v>
      </c>
      <c r="E8435" s="0" t="n">
        <v>2</v>
      </c>
      <c r="F8435" s="1" t="n">
        <f aca="false">AVERAGE(B8435:E8435)</f>
        <v>3.25</v>
      </c>
      <c r="G8435" s="1" t="n">
        <f aca="false">COUNTIF(B8435:F8435,2)</f>
        <v>1</v>
      </c>
      <c r="H8435" s="1" t="n">
        <f aca="false">F8435-G8435</f>
        <v>2.25</v>
      </c>
    </row>
    <row r="8436" customFormat="false" ht="12.8" hidden="false" customHeight="false" outlineLevel="0" collapsed="false">
      <c r="A8436" s="0" t="n">
        <v>48119</v>
      </c>
      <c r="B8436" s="0" t="n">
        <v>4</v>
      </c>
      <c r="C8436" s="0" t="n">
        <v>2</v>
      </c>
      <c r="D8436" s="0" t="n">
        <v>4</v>
      </c>
      <c r="E8436" s="0" t="n">
        <v>3</v>
      </c>
      <c r="F8436" s="1" t="n">
        <f aca="false">AVERAGE(B8436:E8436)</f>
        <v>3.25</v>
      </c>
      <c r="G8436" s="1" t="n">
        <f aca="false">COUNTIF(B8436:F8436,2)</f>
        <v>1</v>
      </c>
      <c r="H8436" s="1" t="n">
        <f aca="false">F8436-G8436</f>
        <v>2.25</v>
      </c>
    </row>
    <row r="8437" customFormat="false" ht="12.8" hidden="false" customHeight="false" outlineLevel="0" collapsed="false">
      <c r="A8437" s="0" t="n">
        <v>48154</v>
      </c>
      <c r="B8437" s="0" t="n">
        <v>3</v>
      </c>
      <c r="C8437" s="0" t="n">
        <v>4</v>
      </c>
      <c r="D8437" s="0" t="n">
        <v>4</v>
      </c>
      <c r="E8437" s="0" t="n">
        <v>2</v>
      </c>
      <c r="F8437" s="1" t="n">
        <f aca="false">AVERAGE(B8437:E8437)</f>
        <v>3.25</v>
      </c>
      <c r="G8437" s="1" t="n">
        <f aca="false">COUNTIF(B8437:F8437,2)</f>
        <v>1</v>
      </c>
      <c r="H8437" s="1" t="n">
        <f aca="false">F8437-G8437</f>
        <v>2.25</v>
      </c>
    </row>
    <row r="8438" customFormat="false" ht="12.8" hidden="false" customHeight="false" outlineLevel="0" collapsed="false">
      <c r="A8438" s="0" t="n">
        <v>48272</v>
      </c>
      <c r="B8438" s="0" t="n">
        <v>3</v>
      </c>
      <c r="C8438" s="0" t="n">
        <v>2</v>
      </c>
      <c r="D8438" s="0" t="n">
        <v>5</v>
      </c>
      <c r="E8438" s="0" t="n">
        <v>3</v>
      </c>
      <c r="F8438" s="1" t="n">
        <f aca="false">AVERAGE(B8438:E8438)</f>
        <v>3.25</v>
      </c>
      <c r="G8438" s="1" t="n">
        <f aca="false">COUNTIF(B8438:F8438,2)</f>
        <v>1</v>
      </c>
      <c r="H8438" s="1" t="n">
        <f aca="false">F8438-G8438</f>
        <v>2.25</v>
      </c>
    </row>
    <row r="8439" customFormat="false" ht="12.8" hidden="false" customHeight="false" outlineLevel="0" collapsed="false">
      <c r="A8439" s="0" t="n">
        <v>48554</v>
      </c>
      <c r="B8439" s="0" t="n">
        <v>5</v>
      </c>
      <c r="C8439" s="0" t="n">
        <v>2</v>
      </c>
      <c r="D8439" s="0" t="n">
        <v>3</v>
      </c>
      <c r="E8439" s="0" t="n">
        <v>3</v>
      </c>
      <c r="F8439" s="1" t="n">
        <f aca="false">AVERAGE(B8439:E8439)</f>
        <v>3.25</v>
      </c>
      <c r="G8439" s="1" t="n">
        <f aca="false">COUNTIF(B8439:F8439,2)</f>
        <v>1</v>
      </c>
      <c r="H8439" s="1" t="n">
        <f aca="false">F8439-G8439</f>
        <v>2.25</v>
      </c>
    </row>
    <row r="8440" customFormat="false" ht="12.8" hidden="false" customHeight="false" outlineLevel="0" collapsed="false">
      <c r="A8440" s="0" t="n">
        <v>48700</v>
      </c>
      <c r="B8440" s="0" t="n">
        <v>2</v>
      </c>
      <c r="C8440" s="0" t="n">
        <v>4</v>
      </c>
      <c r="D8440" s="0" t="n">
        <v>3</v>
      </c>
      <c r="E8440" s="0" t="n">
        <v>4</v>
      </c>
      <c r="F8440" s="1" t="n">
        <f aca="false">AVERAGE(B8440:E8440)</f>
        <v>3.25</v>
      </c>
      <c r="G8440" s="1" t="n">
        <f aca="false">COUNTIF(B8440:F8440,2)</f>
        <v>1</v>
      </c>
      <c r="H8440" s="1" t="n">
        <f aca="false">F8440-G8440</f>
        <v>2.25</v>
      </c>
    </row>
    <row r="8441" customFormat="false" ht="12.8" hidden="false" customHeight="false" outlineLevel="0" collapsed="false">
      <c r="A8441" s="0" t="n">
        <v>48730</v>
      </c>
      <c r="B8441" s="0" t="n">
        <v>3</v>
      </c>
      <c r="C8441" s="0" t="n">
        <v>5</v>
      </c>
      <c r="D8441" s="0" t="n">
        <v>3</v>
      </c>
      <c r="E8441" s="0" t="n">
        <v>2</v>
      </c>
      <c r="F8441" s="1" t="n">
        <f aca="false">AVERAGE(B8441:E8441)</f>
        <v>3.25</v>
      </c>
      <c r="G8441" s="1" t="n">
        <f aca="false">COUNTIF(B8441:F8441,2)</f>
        <v>1</v>
      </c>
      <c r="H8441" s="1" t="n">
        <f aca="false">F8441-G8441</f>
        <v>2.25</v>
      </c>
    </row>
    <row r="8442" customFormat="false" ht="12.8" hidden="false" customHeight="false" outlineLevel="0" collapsed="false">
      <c r="A8442" s="0" t="n">
        <v>48820</v>
      </c>
      <c r="B8442" s="0" t="n">
        <v>3</v>
      </c>
      <c r="C8442" s="0" t="n">
        <v>4</v>
      </c>
      <c r="D8442" s="0" t="n">
        <v>2</v>
      </c>
      <c r="E8442" s="0" t="n">
        <v>4</v>
      </c>
      <c r="F8442" s="1" t="n">
        <f aca="false">AVERAGE(B8442:E8442)</f>
        <v>3.25</v>
      </c>
      <c r="G8442" s="1" t="n">
        <f aca="false">COUNTIF(B8442:F8442,2)</f>
        <v>1</v>
      </c>
      <c r="H8442" s="1" t="n">
        <f aca="false">F8442-G8442</f>
        <v>2.25</v>
      </c>
    </row>
    <row r="8443" customFormat="false" ht="12.8" hidden="false" customHeight="false" outlineLevel="0" collapsed="false">
      <c r="A8443" s="0" t="n">
        <v>49142</v>
      </c>
      <c r="B8443" s="0" t="n">
        <v>2</v>
      </c>
      <c r="C8443" s="0" t="n">
        <v>4</v>
      </c>
      <c r="D8443" s="0" t="n">
        <v>4</v>
      </c>
      <c r="E8443" s="0" t="n">
        <v>3</v>
      </c>
      <c r="F8443" s="1" t="n">
        <f aca="false">AVERAGE(B8443:E8443)</f>
        <v>3.25</v>
      </c>
      <c r="G8443" s="1" t="n">
        <f aca="false">COUNTIF(B8443:F8443,2)</f>
        <v>1</v>
      </c>
      <c r="H8443" s="1" t="n">
        <f aca="false">F8443-G8443</f>
        <v>2.25</v>
      </c>
    </row>
    <row r="8444" customFormat="false" ht="12.8" hidden="false" customHeight="false" outlineLevel="0" collapsed="false">
      <c r="A8444" s="0" t="n">
        <v>49256</v>
      </c>
      <c r="B8444" s="0" t="n">
        <v>4</v>
      </c>
      <c r="C8444" s="0" t="n">
        <v>3</v>
      </c>
      <c r="D8444" s="0" t="n">
        <v>4</v>
      </c>
      <c r="E8444" s="0" t="n">
        <v>2</v>
      </c>
      <c r="F8444" s="1" t="n">
        <f aca="false">AVERAGE(B8444:E8444)</f>
        <v>3.25</v>
      </c>
      <c r="G8444" s="1" t="n">
        <f aca="false">COUNTIF(B8444:F8444,2)</f>
        <v>1</v>
      </c>
      <c r="H8444" s="1" t="n">
        <f aca="false">F8444-G8444</f>
        <v>2.25</v>
      </c>
    </row>
    <row r="8445" customFormat="false" ht="12.8" hidden="false" customHeight="false" outlineLevel="0" collapsed="false">
      <c r="A8445" s="0" t="n">
        <v>49656</v>
      </c>
      <c r="B8445" s="0" t="n">
        <v>2</v>
      </c>
      <c r="C8445" s="0" t="n">
        <v>3</v>
      </c>
      <c r="D8445" s="0" t="n">
        <v>4</v>
      </c>
      <c r="E8445" s="0" t="n">
        <v>4</v>
      </c>
      <c r="F8445" s="1" t="n">
        <f aca="false">AVERAGE(B8445:E8445)</f>
        <v>3.25</v>
      </c>
      <c r="G8445" s="1" t="n">
        <f aca="false">COUNTIF(B8445:F8445,2)</f>
        <v>1</v>
      </c>
      <c r="H8445" s="1" t="n">
        <f aca="false">F8445-G8445</f>
        <v>2.25</v>
      </c>
    </row>
    <row r="8446" customFormat="false" ht="12.8" hidden="false" customHeight="false" outlineLevel="0" collapsed="false">
      <c r="A8446" s="0" t="n">
        <v>49658</v>
      </c>
      <c r="B8446" s="0" t="n">
        <v>3</v>
      </c>
      <c r="C8446" s="0" t="n">
        <v>2</v>
      </c>
      <c r="D8446" s="0" t="n">
        <v>4</v>
      </c>
      <c r="E8446" s="0" t="n">
        <v>4</v>
      </c>
      <c r="F8446" s="1" t="n">
        <f aca="false">AVERAGE(B8446:E8446)</f>
        <v>3.25</v>
      </c>
      <c r="G8446" s="1" t="n">
        <f aca="false">COUNTIF(B8446:F8446,2)</f>
        <v>1</v>
      </c>
      <c r="H8446" s="1" t="n">
        <f aca="false">F8446-G8446</f>
        <v>2.25</v>
      </c>
    </row>
    <row r="8447" customFormat="false" ht="12.8" hidden="false" customHeight="false" outlineLevel="0" collapsed="false">
      <c r="A8447" s="0" t="n">
        <v>49984</v>
      </c>
      <c r="B8447" s="0" t="n">
        <v>4</v>
      </c>
      <c r="C8447" s="0" t="n">
        <v>2</v>
      </c>
      <c r="D8447" s="0" t="n">
        <v>3</v>
      </c>
      <c r="E8447" s="0" t="n">
        <v>4</v>
      </c>
      <c r="F8447" s="1" t="n">
        <f aca="false">AVERAGE(B8447:E8447)</f>
        <v>3.25</v>
      </c>
      <c r="G8447" s="1" t="n">
        <f aca="false">COUNTIF(B8447:F8447,2)</f>
        <v>1</v>
      </c>
      <c r="H8447" s="1" t="n">
        <f aca="false">F8447-G8447</f>
        <v>2.25</v>
      </c>
    </row>
    <row r="8448" customFormat="false" ht="12.8" hidden="false" customHeight="false" outlineLevel="0" collapsed="false">
      <c r="A8448" s="0" t="n">
        <v>50074</v>
      </c>
      <c r="B8448" s="0" t="n">
        <v>3</v>
      </c>
      <c r="C8448" s="0" t="n">
        <v>5</v>
      </c>
      <c r="D8448" s="0" t="n">
        <v>2</v>
      </c>
      <c r="E8448" s="0" t="n">
        <v>3</v>
      </c>
      <c r="F8448" s="1" t="n">
        <f aca="false">AVERAGE(B8448:E8448)</f>
        <v>3.25</v>
      </c>
      <c r="G8448" s="1" t="n">
        <f aca="false">COUNTIF(B8448:F8448,2)</f>
        <v>1</v>
      </c>
      <c r="H8448" s="1" t="n">
        <f aca="false">F8448-G8448</f>
        <v>2.25</v>
      </c>
    </row>
    <row r="8449" customFormat="false" ht="12.8" hidden="false" customHeight="false" outlineLevel="0" collapsed="false">
      <c r="A8449" s="0" t="n">
        <v>50579</v>
      </c>
      <c r="B8449" s="0" t="n">
        <v>4</v>
      </c>
      <c r="C8449" s="0" t="n">
        <v>3</v>
      </c>
      <c r="D8449" s="0" t="n">
        <v>2</v>
      </c>
      <c r="E8449" s="0" t="n">
        <v>4</v>
      </c>
      <c r="F8449" s="1" t="n">
        <f aca="false">AVERAGE(B8449:E8449)</f>
        <v>3.25</v>
      </c>
      <c r="G8449" s="1" t="n">
        <f aca="false">COUNTIF(B8449:F8449,2)</f>
        <v>1</v>
      </c>
      <c r="H8449" s="1" t="n">
        <f aca="false">F8449-G8449</f>
        <v>2.25</v>
      </c>
    </row>
    <row r="8450" customFormat="false" ht="12.8" hidden="false" customHeight="false" outlineLevel="0" collapsed="false">
      <c r="A8450" s="0" t="n">
        <v>50620</v>
      </c>
      <c r="B8450" s="0" t="n">
        <v>4</v>
      </c>
      <c r="C8450" s="0" t="n">
        <v>4</v>
      </c>
      <c r="D8450" s="0" t="n">
        <v>2</v>
      </c>
      <c r="E8450" s="0" t="n">
        <v>3</v>
      </c>
      <c r="F8450" s="1" t="n">
        <f aca="false">AVERAGE(B8450:E8450)</f>
        <v>3.25</v>
      </c>
      <c r="G8450" s="1" t="n">
        <f aca="false">COUNTIF(B8450:F8450,2)</f>
        <v>1</v>
      </c>
      <c r="H8450" s="1" t="n">
        <f aca="false">F8450-G8450</f>
        <v>2.25</v>
      </c>
    </row>
    <row r="8451" customFormat="false" ht="12.8" hidden="false" customHeight="false" outlineLevel="0" collapsed="false">
      <c r="A8451" s="0" t="n">
        <v>50912</v>
      </c>
      <c r="B8451" s="0" t="n">
        <v>4</v>
      </c>
      <c r="C8451" s="0" t="n">
        <v>3</v>
      </c>
      <c r="D8451" s="0" t="n">
        <v>2</v>
      </c>
      <c r="E8451" s="0" t="n">
        <v>4</v>
      </c>
      <c r="F8451" s="1" t="n">
        <f aca="false">AVERAGE(B8451:E8451)</f>
        <v>3.25</v>
      </c>
      <c r="G8451" s="1" t="n">
        <f aca="false">COUNTIF(B8451:F8451,2)</f>
        <v>1</v>
      </c>
      <c r="H8451" s="1" t="n">
        <f aca="false">F8451-G8451</f>
        <v>2.25</v>
      </c>
    </row>
    <row r="8452" customFormat="false" ht="12.8" hidden="false" customHeight="false" outlineLevel="0" collapsed="false">
      <c r="A8452" s="0" t="n">
        <v>51223</v>
      </c>
      <c r="B8452" s="0" t="n">
        <v>5</v>
      </c>
      <c r="C8452" s="0" t="n">
        <v>2</v>
      </c>
      <c r="D8452" s="0" t="n">
        <v>3</v>
      </c>
      <c r="E8452" s="0" t="n">
        <v>3</v>
      </c>
      <c r="F8452" s="1" t="n">
        <f aca="false">AVERAGE(B8452:E8452)</f>
        <v>3.25</v>
      </c>
      <c r="G8452" s="1" t="n">
        <f aca="false">COUNTIF(B8452:F8452,2)</f>
        <v>1</v>
      </c>
      <c r="H8452" s="1" t="n">
        <f aca="false">F8452-G8452</f>
        <v>2.25</v>
      </c>
    </row>
    <row r="8453" customFormat="false" ht="12.8" hidden="false" customHeight="false" outlineLevel="0" collapsed="false">
      <c r="A8453" s="0" t="n">
        <v>51541</v>
      </c>
      <c r="B8453" s="0" t="n">
        <v>4</v>
      </c>
      <c r="C8453" s="0" t="n">
        <v>4</v>
      </c>
      <c r="D8453" s="0" t="n">
        <v>3</v>
      </c>
      <c r="E8453" s="0" t="n">
        <v>2</v>
      </c>
      <c r="F8453" s="1" t="n">
        <f aca="false">AVERAGE(B8453:E8453)</f>
        <v>3.25</v>
      </c>
      <c r="G8453" s="1" t="n">
        <f aca="false">COUNTIF(B8453:F8453,2)</f>
        <v>1</v>
      </c>
      <c r="H8453" s="1" t="n">
        <f aca="false">F8453-G8453</f>
        <v>2.25</v>
      </c>
    </row>
    <row r="8454" customFormat="false" ht="12.8" hidden="false" customHeight="false" outlineLevel="0" collapsed="false">
      <c r="A8454" s="0" t="n">
        <v>51832</v>
      </c>
      <c r="B8454" s="0" t="n">
        <v>4</v>
      </c>
      <c r="C8454" s="0" t="n">
        <v>3</v>
      </c>
      <c r="D8454" s="0" t="n">
        <v>4</v>
      </c>
      <c r="E8454" s="0" t="n">
        <v>2</v>
      </c>
      <c r="F8454" s="1" t="n">
        <f aca="false">AVERAGE(B8454:E8454)</f>
        <v>3.25</v>
      </c>
      <c r="G8454" s="1" t="n">
        <f aca="false">COUNTIF(B8454:F8454,2)</f>
        <v>1</v>
      </c>
      <c r="H8454" s="1" t="n">
        <f aca="false">F8454-G8454</f>
        <v>2.25</v>
      </c>
    </row>
    <row r="8455" customFormat="false" ht="12.8" hidden="false" customHeight="false" outlineLevel="0" collapsed="false">
      <c r="A8455" s="0" t="n">
        <v>52065</v>
      </c>
      <c r="B8455" s="0" t="n">
        <v>3</v>
      </c>
      <c r="C8455" s="0" t="n">
        <v>2</v>
      </c>
      <c r="D8455" s="0" t="n">
        <v>3</v>
      </c>
      <c r="E8455" s="0" t="n">
        <v>5</v>
      </c>
      <c r="F8455" s="1" t="n">
        <f aca="false">AVERAGE(B8455:E8455)</f>
        <v>3.25</v>
      </c>
      <c r="G8455" s="1" t="n">
        <f aca="false">COUNTIF(B8455:F8455,2)</f>
        <v>1</v>
      </c>
      <c r="H8455" s="1" t="n">
        <f aca="false">F8455-G8455</f>
        <v>2.25</v>
      </c>
    </row>
    <row r="8456" customFormat="false" ht="12.8" hidden="false" customHeight="false" outlineLevel="0" collapsed="false">
      <c r="A8456" s="0" t="n">
        <v>52087</v>
      </c>
      <c r="B8456" s="0" t="n">
        <v>2</v>
      </c>
      <c r="C8456" s="0" t="n">
        <v>3</v>
      </c>
      <c r="D8456" s="0" t="n">
        <v>4</v>
      </c>
      <c r="E8456" s="0" t="n">
        <v>4</v>
      </c>
      <c r="F8456" s="1" t="n">
        <f aca="false">AVERAGE(B8456:E8456)</f>
        <v>3.25</v>
      </c>
      <c r="G8456" s="1" t="n">
        <f aca="false">COUNTIF(B8456:F8456,2)</f>
        <v>1</v>
      </c>
      <c r="H8456" s="1" t="n">
        <f aca="false">F8456-G8456</f>
        <v>2.25</v>
      </c>
    </row>
    <row r="8457" customFormat="false" ht="12.8" hidden="false" customHeight="false" outlineLevel="0" collapsed="false">
      <c r="A8457" s="0" t="n">
        <v>52089</v>
      </c>
      <c r="B8457" s="0" t="n">
        <v>3</v>
      </c>
      <c r="C8457" s="0" t="n">
        <v>3</v>
      </c>
      <c r="D8457" s="0" t="n">
        <v>2</v>
      </c>
      <c r="E8457" s="0" t="n">
        <v>5</v>
      </c>
      <c r="F8457" s="1" t="n">
        <f aca="false">AVERAGE(B8457:E8457)</f>
        <v>3.25</v>
      </c>
      <c r="G8457" s="1" t="n">
        <f aca="false">COUNTIF(B8457:F8457,2)</f>
        <v>1</v>
      </c>
      <c r="H8457" s="1" t="n">
        <f aca="false">F8457-G8457</f>
        <v>2.25</v>
      </c>
    </row>
    <row r="8458" customFormat="false" ht="12.8" hidden="false" customHeight="false" outlineLevel="0" collapsed="false">
      <c r="A8458" s="0" t="n">
        <v>52360</v>
      </c>
      <c r="B8458" s="0" t="n">
        <v>3</v>
      </c>
      <c r="C8458" s="0" t="n">
        <v>4</v>
      </c>
      <c r="D8458" s="0" t="n">
        <v>4</v>
      </c>
      <c r="E8458" s="0" t="n">
        <v>2</v>
      </c>
      <c r="F8458" s="1" t="n">
        <f aca="false">AVERAGE(B8458:E8458)</f>
        <v>3.25</v>
      </c>
      <c r="G8458" s="1" t="n">
        <f aca="false">COUNTIF(B8458:F8458,2)</f>
        <v>1</v>
      </c>
      <c r="H8458" s="1" t="n">
        <f aca="false">F8458-G8458</f>
        <v>2.25</v>
      </c>
    </row>
    <row r="8459" customFormat="false" ht="12.8" hidden="false" customHeight="false" outlineLevel="0" collapsed="false">
      <c r="A8459" s="0" t="n">
        <v>52557</v>
      </c>
      <c r="B8459" s="0" t="n">
        <v>4</v>
      </c>
      <c r="C8459" s="0" t="n">
        <v>3</v>
      </c>
      <c r="D8459" s="0" t="n">
        <v>2</v>
      </c>
      <c r="E8459" s="0" t="n">
        <v>4</v>
      </c>
      <c r="F8459" s="1" t="n">
        <f aca="false">AVERAGE(B8459:E8459)</f>
        <v>3.25</v>
      </c>
      <c r="G8459" s="1" t="n">
        <f aca="false">COUNTIF(B8459:F8459,2)</f>
        <v>1</v>
      </c>
      <c r="H8459" s="1" t="n">
        <f aca="false">F8459-G8459</f>
        <v>2.25</v>
      </c>
    </row>
    <row r="8460" customFormat="false" ht="12.8" hidden="false" customHeight="false" outlineLevel="0" collapsed="false">
      <c r="A8460" s="0" t="n">
        <v>52581</v>
      </c>
      <c r="B8460" s="0" t="n">
        <v>3</v>
      </c>
      <c r="C8460" s="0" t="n">
        <v>2</v>
      </c>
      <c r="D8460" s="0" t="n">
        <v>5</v>
      </c>
      <c r="E8460" s="0" t="n">
        <v>3</v>
      </c>
      <c r="F8460" s="1" t="n">
        <f aca="false">AVERAGE(B8460:E8460)</f>
        <v>3.25</v>
      </c>
      <c r="G8460" s="1" t="n">
        <f aca="false">COUNTIF(B8460:F8460,2)</f>
        <v>1</v>
      </c>
      <c r="H8460" s="1" t="n">
        <f aca="false">F8460-G8460</f>
        <v>2.25</v>
      </c>
    </row>
    <row r="8461" customFormat="false" ht="12.8" hidden="false" customHeight="false" outlineLevel="0" collapsed="false">
      <c r="A8461" s="0" t="n">
        <v>52594</v>
      </c>
      <c r="B8461" s="0" t="n">
        <v>2</v>
      </c>
      <c r="C8461" s="0" t="n">
        <v>5</v>
      </c>
      <c r="D8461" s="0" t="n">
        <v>3</v>
      </c>
      <c r="E8461" s="0" t="n">
        <v>3</v>
      </c>
      <c r="F8461" s="1" t="n">
        <f aca="false">AVERAGE(B8461:E8461)</f>
        <v>3.25</v>
      </c>
      <c r="G8461" s="1" t="n">
        <f aca="false">COUNTIF(B8461:F8461,2)</f>
        <v>1</v>
      </c>
      <c r="H8461" s="1" t="n">
        <f aca="false">F8461-G8461</f>
        <v>2.25</v>
      </c>
    </row>
    <row r="8462" customFormat="false" ht="12.8" hidden="false" customHeight="false" outlineLevel="0" collapsed="false">
      <c r="A8462" s="0" t="n">
        <v>52623</v>
      </c>
      <c r="B8462" s="0" t="n">
        <v>3</v>
      </c>
      <c r="C8462" s="0" t="n">
        <v>3</v>
      </c>
      <c r="D8462" s="0" t="n">
        <v>2</v>
      </c>
      <c r="E8462" s="0" t="n">
        <v>5</v>
      </c>
      <c r="F8462" s="1" t="n">
        <f aca="false">AVERAGE(B8462:E8462)</f>
        <v>3.25</v>
      </c>
      <c r="G8462" s="1" t="n">
        <f aca="false">COUNTIF(B8462:F8462,2)</f>
        <v>1</v>
      </c>
      <c r="H8462" s="1" t="n">
        <f aca="false">F8462-G8462</f>
        <v>2.25</v>
      </c>
    </row>
    <row r="8463" customFormat="false" ht="12.8" hidden="false" customHeight="false" outlineLevel="0" collapsed="false">
      <c r="A8463" s="0" t="n">
        <v>52880</v>
      </c>
      <c r="B8463" s="0" t="n">
        <v>4</v>
      </c>
      <c r="C8463" s="0" t="n">
        <v>2</v>
      </c>
      <c r="D8463" s="0" t="n">
        <v>3</v>
      </c>
      <c r="E8463" s="0" t="n">
        <v>4</v>
      </c>
      <c r="F8463" s="1" t="n">
        <f aca="false">AVERAGE(B8463:E8463)</f>
        <v>3.25</v>
      </c>
      <c r="G8463" s="1" t="n">
        <f aca="false">COUNTIF(B8463:F8463,2)</f>
        <v>1</v>
      </c>
      <c r="H8463" s="1" t="n">
        <f aca="false">F8463-G8463</f>
        <v>2.25</v>
      </c>
    </row>
    <row r="8464" customFormat="false" ht="12.8" hidden="false" customHeight="false" outlineLevel="0" collapsed="false">
      <c r="A8464" s="0" t="n">
        <v>52970</v>
      </c>
      <c r="B8464" s="0" t="n">
        <v>4</v>
      </c>
      <c r="C8464" s="0" t="n">
        <v>2</v>
      </c>
      <c r="D8464" s="0" t="n">
        <v>3</v>
      </c>
      <c r="E8464" s="0" t="n">
        <v>4</v>
      </c>
      <c r="F8464" s="1" t="n">
        <f aca="false">AVERAGE(B8464:E8464)</f>
        <v>3.25</v>
      </c>
      <c r="G8464" s="1" t="n">
        <f aca="false">COUNTIF(B8464:F8464,2)</f>
        <v>1</v>
      </c>
      <c r="H8464" s="1" t="n">
        <f aca="false">F8464-G8464</f>
        <v>2.25</v>
      </c>
    </row>
    <row r="8465" customFormat="false" ht="12.8" hidden="false" customHeight="false" outlineLevel="0" collapsed="false">
      <c r="A8465" s="0" t="n">
        <v>52991</v>
      </c>
      <c r="B8465" s="0" t="n">
        <v>3</v>
      </c>
      <c r="C8465" s="0" t="n">
        <v>5</v>
      </c>
      <c r="D8465" s="0" t="n">
        <v>2</v>
      </c>
      <c r="E8465" s="0" t="n">
        <v>3</v>
      </c>
      <c r="F8465" s="1" t="n">
        <f aca="false">AVERAGE(B8465:E8465)</f>
        <v>3.25</v>
      </c>
      <c r="G8465" s="1" t="n">
        <f aca="false">COUNTIF(B8465:F8465,2)</f>
        <v>1</v>
      </c>
      <c r="H8465" s="1" t="n">
        <f aca="false">F8465-G8465</f>
        <v>2.25</v>
      </c>
    </row>
    <row r="8466" customFormat="false" ht="12.8" hidden="false" customHeight="false" outlineLevel="0" collapsed="false">
      <c r="A8466" s="0" t="n">
        <v>53040</v>
      </c>
      <c r="B8466" s="0" t="n">
        <v>4</v>
      </c>
      <c r="C8466" s="0" t="n">
        <v>4</v>
      </c>
      <c r="D8466" s="0" t="n">
        <v>3</v>
      </c>
      <c r="E8466" s="0" t="n">
        <v>2</v>
      </c>
      <c r="F8466" s="1" t="n">
        <f aca="false">AVERAGE(B8466:E8466)</f>
        <v>3.25</v>
      </c>
      <c r="G8466" s="1" t="n">
        <f aca="false">COUNTIF(B8466:F8466,2)</f>
        <v>1</v>
      </c>
      <c r="H8466" s="1" t="n">
        <f aca="false">F8466-G8466</f>
        <v>2.25</v>
      </c>
    </row>
    <row r="8467" customFormat="false" ht="12.8" hidden="false" customHeight="false" outlineLevel="0" collapsed="false">
      <c r="A8467" s="0" t="n">
        <v>53147</v>
      </c>
      <c r="B8467" s="0" t="n">
        <v>3</v>
      </c>
      <c r="C8467" s="0" t="n">
        <v>4</v>
      </c>
      <c r="D8467" s="0" t="n">
        <v>2</v>
      </c>
      <c r="E8467" s="0" t="n">
        <v>4</v>
      </c>
      <c r="F8467" s="1" t="n">
        <f aca="false">AVERAGE(B8467:E8467)</f>
        <v>3.25</v>
      </c>
      <c r="G8467" s="1" t="n">
        <f aca="false">COUNTIF(B8467:F8467,2)</f>
        <v>1</v>
      </c>
      <c r="H8467" s="1" t="n">
        <f aca="false">F8467-G8467</f>
        <v>2.25</v>
      </c>
    </row>
    <row r="8468" customFormat="false" ht="12.8" hidden="false" customHeight="false" outlineLevel="0" collapsed="false">
      <c r="A8468" s="0" t="n">
        <v>53238</v>
      </c>
      <c r="B8468" s="0" t="n">
        <v>3</v>
      </c>
      <c r="C8468" s="0" t="n">
        <v>2</v>
      </c>
      <c r="D8468" s="0" t="n">
        <v>4</v>
      </c>
      <c r="E8468" s="0" t="n">
        <v>4</v>
      </c>
      <c r="F8468" s="1" t="n">
        <f aca="false">AVERAGE(B8468:E8468)</f>
        <v>3.25</v>
      </c>
      <c r="G8468" s="1" t="n">
        <f aca="false">COUNTIF(B8468:F8468,2)</f>
        <v>1</v>
      </c>
      <c r="H8468" s="1" t="n">
        <f aca="false">F8468-G8468</f>
        <v>2.25</v>
      </c>
    </row>
    <row r="8469" customFormat="false" ht="12.8" hidden="false" customHeight="false" outlineLevel="0" collapsed="false">
      <c r="A8469" s="0" t="n">
        <v>53259</v>
      </c>
      <c r="B8469" s="0" t="n">
        <v>4</v>
      </c>
      <c r="C8469" s="0" t="n">
        <v>4</v>
      </c>
      <c r="D8469" s="0" t="n">
        <v>2</v>
      </c>
      <c r="E8469" s="0" t="n">
        <v>3</v>
      </c>
      <c r="F8469" s="1" t="n">
        <f aca="false">AVERAGE(B8469:E8469)</f>
        <v>3.25</v>
      </c>
      <c r="G8469" s="1" t="n">
        <f aca="false">COUNTIF(B8469:F8469,2)</f>
        <v>1</v>
      </c>
      <c r="H8469" s="1" t="n">
        <f aca="false">F8469-G8469</f>
        <v>2.25</v>
      </c>
    </row>
    <row r="8470" customFormat="false" ht="12.8" hidden="false" customHeight="false" outlineLevel="0" collapsed="false">
      <c r="A8470" s="0" t="n">
        <v>53312</v>
      </c>
      <c r="B8470" s="0" t="n">
        <v>2</v>
      </c>
      <c r="C8470" s="0" t="n">
        <v>4</v>
      </c>
      <c r="D8470" s="0" t="n">
        <v>4</v>
      </c>
      <c r="E8470" s="0" t="n">
        <v>3</v>
      </c>
      <c r="F8470" s="1" t="n">
        <f aca="false">AVERAGE(B8470:E8470)</f>
        <v>3.25</v>
      </c>
      <c r="G8470" s="1" t="n">
        <f aca="false">COUNTIF(B8470:F8470,2)</f>
        <v>1</v>
      </c>
      <c r="H8470" s="1" t="n">
        <f aca="false">F8470-G8470</f>
        <v>2.25</v>
      </c>
    </row>
    <row r="8471" customFormat="false" ht="12.8" hidden="false" customHeight="false" outlineLevel="0" collapsed="false">
      <c r="A8471" s="0" t="n">
        <v>53523</v>
      </c>
      <c r="B8471" s="0" t="n">
        <v>3</v>
      </c>
      <c r="C8471" s="0" t="n">
        <v>5</v>
      </c>
      <c r="D8471" s="0" t="n">
        <v>2</v>
      </c>
      <c r="E8471" s="0" t="n">
        <v>3</v>
      </c>
      <c r="F8471" s="1" t="n">
        <f aca="false">AVERAGE(B8471:E8471)</f>
        <v>3.25</v>
      </c>
      <c r="G8471" s="1" t="n">
        <f aca="false">COUNTIF(B8471:F8471,2)</f>
        <v>1</v>
      </c>
      <c r="H8471" s="1" t="n">
        <f aca="false">F8471-G8471</f>
        <v>2.25</v>
      </c>
    </row>
    <row r="8472" customFormat="false" ht="12.8" hidden="false" customHeight="false" outlineLevel="0" collapsed="false">
      <c r="A8472" s="0" t="n">
        <v>53597</v>
      </c>
      <c r="B8472" s="0" t="n">
        <v>4</v>
      </c>
      <c r="C8472" s="0" t="n">
        <v>3</v>
      </c>
      <c r="D8472" s="0" t="n">
        <v>4</v>
      </c>
      <c r="E8472" s="0" t="n">
        <v>2</v>
      </c>
      <c r="F8472" s="1" t="n">
        <f aca="false">AVERAGE(B8472:E8472)</f>
        <v>3.25</v>
      </c>
      <c r="G8472" s="1" t="n">
        <f aca="false">COUNTIF(B8472:F8472,2)</f>
        <v>1</v>
      </c>
      <c r="H8472" s="1" t="n">
        <f aca="false">F8472-G8472</f>
        <v>2.25</v>
      </c>
    </row>
    <row r="8473" customFormat="false" ht="12.8" hidden="false" customHeight="false" outlineLevel="0" collapsed="false">
      <c r="A8473" s="0" t="n">
        <v>53746</v>
      </c>
      <c r="B8473" s="0" t="n">
        <v>3</v>
      </c>
      <c r="C8473" s="0" t="n">
        <v>3</v>
      </c>
      <c r="D8473" s="0" t="n">
        <v>2</v>
      </c>
      <c r="E8473" s="0" t="n">
        <v>5</v>
      </c>
      <c r="F8473" s="1" t="n">
        <f aca="false">AVERAGE(B8473:E8473)</f>
        <v>3.25</v>
      </c>
      <c r="G8473" s="1" t="n">
        <f aca="false">COUNTIF(B8473:F8473,2)</f>
        <v>1</v>
      </c>
      <c r="H8473" s="1" t="n">
        <f aca="false">F8473-G8473</f>
        <v>2.25</v>
      </c>
    </row>
    <row r="8474" customFormat="false" ht="12.8" hidden="false" customHeight="false" outlineLevel="0" collapsed="false">
      <c r="A8474" s="0" t="n">
        <v>53756</v>
      </c>
      <c r="B8474" s="0" t="n">
        <v>4</v>
      </c>
      <c r="C8474" s="0" t="n">
        <v>4</v>
      </c>
      <c r="D8474" s="0" t="n">
        <v>3</v>
      </c>
      <c r="E8474" s="0" t="n">
        <v>2</v>
      </c>
      <c r="F8474" s="1" t="n">
        <f aca="false">AVERAGE(B8474:E8474)</f>
        <v>3.25</v>
      </c>
      <c r="G8474" s="1" t="n">
        <f aca="false">COUNTIF(B8474:F8474,2)</f>
        <v>1</v>
      </c>
      <c r="H8474" s="1" t="n">
        <f aca="false">F8474-G8474</f>
        <v>2.25</v>
      </c>
    </row>
    <row r="8475" customFormat="false" ht="12.8" hidden="false" customHeight="false" outlineLevel="0" collapsed="false">
      <c r="A8475" s="0" t="n">
        <v>53904</v>
      </c>
      <c r="B8475" s="0" t="n">
        <v>2</v>
      </c>
      <c r="C8475" s="0" t="n">
        <v>3</v>
      </c>
      <c r="D8475" s="0" t="n">
        <v>5</v>
      </c>
      <c r="E8475" s="0" t="n">
        <v>3</v>
      </c>
      <c r="F8475" s="1" t="n">
        <f aca="false">AVERAGE(B8475:E8475)</f>
        <v>3.25</v>
      </c>
      <c r="G8475" s="1" t="n">
        <f aca="false">COUNTIF(B8475:F8475,2)</f>
        <v>1</v>
      </c>
      <c r="H8475" s="1" t="n">
        <f aca="false">F8475-G8475</f>
        <v>2.25</v>
      </c>
    </row>
    <row r="8476" customFormat="false" ht="12.8" hidden="false" customHeight="false" outlineLevel="0" collapsed="false">
      <c r="A8476" s="0" t="n">
        <v>53995</v>
      </c>
      <c r="B8476" s="0" t="n">
        <v>2</v>
      </c>
      <c r="C8476" s="0" t="n">
        <v>3</v>
      </c>
      <c r="D8476" s="0" t="n">
        <v>3</v>
      </c>
      <c r="E8476" s="0" t="n">
        <v>5</v>
      </c>
      <c r="F8476" s="1" t="n">
        <f aca="false">AVERAGE(B8476:E8476)</f>
        <v>3.25</v>
      </c>
      <c r="G8476" s="1" t="n">
        <f aca="false">COUNTIF(B8476:F8476,2)</f>
        <v>1</v>
      </c>
      <c r="H8476" s="1" t="n">
        <f aca="false">F8476-G8476</f>
        <v>2.25</v>
      </c>
    </row>
    <row r="8477" customFormat="false" ht="12.8" hidden="false" customHeight="false" outlineLevel="0" collapsed="false">
      <c r="A8477" s="0" t="n">
        <v>54191</v>
      </c>
      <c r="B8477" s="0" t="n">
        <v>4</v>
      </c>
      <c r="C8477" s="0" t="n">
        <v>3</v>
      </c>
      <c r="D8477" s="0" t="n">
        <v>4</v>
      </c>
      <c r="E8477" s="0" t="n">
        <v>2</v>
      </c>
      <c r="F8477" s="1" t="n">
        <f aca="false">AVERAGE(B8477:E8477)</f>
        <v>3.25</v>
      </c>
      <c r="G8477" s="1" t="n">
        <f aca="false">COUNTIF(B8477:F8477,2)</f>
        <v>1</v>
      </c>
      <c r="H8477" s="1" t="n">
        <f aca="false">F8477-G8477</f>
        <v>2.25</v>
      </c>
    </row>
    <row r="8478" customFormat="false" ht="12.8" hidden="false" customHeight="false" outlineLevel="0" collapsed="false">
      <c r="A8478" s="0" t="n">
        <v>54386</v>
      </c>
      <c r="B8478" s="0" t="n">
        <v>3</v>
      </c>
      <c r="C8478" s="0" t="n">
        <v>2</v>
      </c>
      <c r="D8478" s="0" t="n">
        <v>4</v>
      </c>
      <c r="E8478" s="0" t="n">
        <v>4</v>
      </c>
      <c r="F8478" s="1" t="n">
        <f aca="false">AVERAGE(B8478:E8478)</f>
        <v>3.25</v>
      </c>
      <c r="G8478" s="1" t="n">
        <f aca="false">COUNTIF(B8478:F8478,2)</f>
        <v>1</v>
      </c>
      <c r="H8478" s="1" t="n">
        <f aca="false">F8478-G8478</f>
        <v>2.25</v>
      </c>
    </row>
    <row r="8479" customFormat="false" ht="12.8" hidden="false" customHeight="false" outlineLevel="0" collapsed="false">
      <c r="A8479" s="0" t="n">
        <v>54438</v>
      </c>
      <c r="B8479" s="0" t="n">
        <v>4</v>
      </c>
      <c r="C8479" s="0" t="n">
        <v>3</v>
      </c>
      <c r="D8479" s="0" t="n">
        <v>2</v>
      </c>
      <c r="E8479" s="0" t="n">
        <v>4</v>
      </c>
      <c r="F8479" s="1" t="n">
        <f aca="false">AVERAGE(B8479:E8479)</f>
        <v>3.25</v>
      </c>
      <c r="G8479" s="1" t="n">
        <f aca="false">COUNTIF(B8479:F8479,2)</f>
        <v>1</v>
      </c>
      <c r="H8479" s="1" t="n">
        <f aca="false">F8479-G8479</f>
        <v>2.25</v>
      </c>
    </row>
    <row r="8480" customFormat="false" ht="12.8" hidden="false" customHeight="false" outlineLevel="0" collapsed="false">
      <c r="A8480" s="0" t="n">
        <v>54563</v>
      </c>
      <c r="B8480" s="0" t="n">
        <v>3</v>
      </c>
      <c r="C8480" s="0" t="n">
        <v>5</v>
      </c>
      <c r="D8480" s="0" t="n">
        <v>2</v>
      </c>
      <c r="E8480" s="0" t="n">
        <v>3</v>
      </c>
      <c r="F8480" s="1" t="n">
        <f aca="false">AVERAGE(B8480:E8480)</f>
        <v>3.25</v>
      </c>
      <c r="G8480" s="1" t="n">
        <f aca="false">COUNTIF(B8480:F8480,2)</f>
        <v>1</v>
      </c>
      <c r="H8480" s="1" t="n">
        <f aca="false">F8480-G8480</f>
        <v>2.25</v>
      </c>
    </row>
    <row r="8481" customFormat="false" ht="12.8" hidden="false" customHeight="false" outlineLevel="0" collapsed="false">
      <c r="A8481" s="0" t="n">
        <v>54599</v>
      </c>
      <c r="B8481" s="0" t="n">
        <v>3</v>
      </c>
      <c r="C8481" s="0" t="n">
        <v>4</v>
      </c>
      <c r="D8481" s="0" t="n">
        <v>2</v>
      </c>
      <c r="E8481" s="0" t="n">
        <v>4</v>
      </c>
      <c r="F8481" s="1" t="n">
        <f aca="false">AVERAGE(B8481:E8481)</f>
        <v>3.25</v>
      </c>
      <c r="G8481" s="1" t="n">
        <f aca="false">COUNTIF(B8481:F8481,2)</f>
        <v>1</v>
      </c>
      <c r="H8481" s="1" t="n">
        <f aca="false">F8481-G8481</f>
        <v>2.25</v>
      </c>
    </row>
    <row r="8482" customFormat="false" ht="12.8" hidden="false" customHeight="false" outlineLevel="0" collapsed="false">
      <c r="A8482" s="0" t="n">
        <v>200</v>
      </c>
      <c r="B8482" s="0" t="n">
        <v>3</v>
      </c>
      <c r="C8482" s="0" t="n">
        <v>3</v>
      </c>
      <c r="D8482" s="0" t="n">
        <v>2</v>
      </c>
      <c r="E8482" s="0" t="n">
        <v>4</v>
      </c>
      <c r="F8482" s="1" t="n">
        <f aca="false">AVERAGE(B8482:E8482)</f>
        <v>3</v>
      </c>
      <c r="G8482" s="1" t="n">
        <f aca="false">COUNTIF(B8482:F8482,2)</f>
        <v>1</v>
      </c>
      <c r="H8482" s="1" t="n">
        <f aca="false">F8482-G8482</f>
        <v>2</v>
      </c>
    </row>
    <row r="8483" customFormat="false" ht="12.8" hidden="false" customHeight="false" outlineLevel="0" collapsed="false">
      <c r="A8483" s="0" t="n">
        <v>436</v>
      </c>
      <c r="B8483" s="0" t="n">
        <v>4</v>
      </c>
      <c r="C8483" s="0" t="n">
        <v>3</v>
      </c>
      <c r="D8483" s="0" t="n">
        <v>3</v>
      </c>
      <c r="E8483" s="0" t="n">
        <v>2</v>
      </c>
      <c r="F8483" s="1" t="n">
        <f aca="false">AVERAGE(B8483:E8483)</f>
        <v>3</v>
      </c>
      <c r="G8483" s="1" t="n">
        <f aca="false">COUNTIF(B8483:F8483,2)</f>
        <v>1</v>
      </c>
      <c r="H8483" s="1" t="n">
        <f aca="false">F8483-G8483</f>
        <v>2</v>
      </c>
    </row>
    <row r="8484" customFormat="false" ht="12.8" hidden="false" customHeight="false" outlineLevel="0" collapsed="false">
      <c r="A8484" s="0" t="n">
        <v>1032</v>
      </c>
      <c r="B8484" s="0" t="n">
        <v>4</v>
      </c>
      <c r="C8484" s="0" t="n">
        <v>2</v>
      </c>
      <c r="D8484" s="0" t="n">
        <v>3</v>
      </c>
      <c r="E8484" s="0" t="n">
        <v>3</v>
      </c>
      <c r="F8484" s="1" t="n">
        <f aca="false">AVERAGE(B8484:E8484)</f>
        <v>3</v>
      </c>
      <c r="G8484" s="1" t="n">
        <f aca="false">COUNTIF(B8484:F8484,2)</f>
        <v>1</v>
      </c>
      <c r="H8484" s="1" t="n">
        <f aca="false">F8484-G8484</f>
        <v>2</v>
      </c>
    </row>
    <row r="8485" customFormat="false" ht="12.8" hidden="false" customHeight="false" outlineLevel="0" collapsed="false">
      <c r="A8485" s="0" t="n">
        <v>1222</v>
      </c>
      <c r="B8485" s="0" t="n">
        <v>3</v>
      </c>
      <c r="C8485" s="0" t="n">
        <v>2</v>
      </c>
      <c r="D8485" s="0" t="n">
        <v>3</v>
      </c>
      <c r="E8485" s="0" t="n">
        <v>4</v>
      </c>
      <c r="F8485" s="1" t="n">
        <f aca="false">AVERAGE(B8485:E8485)</f>
        <v>3</v>
      </c>
      <c r="G8485" s="1" t="n">
        <f aca="false">COUNTIF(B8485:F8485,2)</f>
        <v>1</v>
      </c>
      <c r="H8485" s="1" t="n">
        <f aca="false">F8485-G8485</f>
        <v>2</v>
      </c>
    </row>
    <row r="8486" customFormat="false" ht="12.8" hidden="false" customHeight="false" outlineLevel="0" collapsed="false">
      <c r="A8486" s="0" t="n">
        <v>1577</v>
      </c>
      <c r="B8486" s="0" t="n">
        <v>3</v>
      </c>
      <c r="C8486" s="0" t="n">
        <v>2</v>
      </c>
      <c r="D8486" s="0" t="n">
        <v>4</v>
      </c>
      <c r="E8486" s="0" t="n">
        <v>3</v>
      </c>
      <c r="F8486" s="1" t="n">
        <f aca="false">AVERAGE(B8486:E8486)</f>
        <v>3</v>
      </c>
      <c r="G8486" s="1" t="n">
        <f aca="false">COUNTIF(B8486:F8486,2)</f>
        <v>1</v>
      </c>
      <c r="H8486" s="1" t="n">
        <f aca="false">F8486-G8486</f>
        <v>2</v>
      </c>
    </row>
    <row r="8487" customFormat="false" ht="12.8" hidden="false" customHeight="false" outlineLevel="0" collapsed="false">
      <c r="A8487" s="0" t="n">
        <v>1708</v>
      </c>
      <c r="B8487" s="0" t="n">
        <v>4</v>
      </c>
      <c r="C8487" s="0" t="n">
        <v>3</v>
      </c>
      <c r="D8487" s="0" t="n">
        <v>2</v>
      </c>
      <c r="E8487" s="0" t="n">
        <v>3</v>
      </c>
      <c r="F8487" s="1" t="n">
        <f aca="false">AVERAGE(B8487:E8487)</f>
        <v>3</v>
      </c>
      <c r="G8487" s="1" t="n">
        <f aca="false">COUNTIF(B8487:F8487,2)</f>
        <v>1</v>
      </c>
      <c r="H8487" s="1" t="n">
        <f aca="false">F8487-G8487</f>
        <v>2</v>
      </c>
    </row>
    <row r="8488" customFormat="false" ht="12.8" hidden="false" customHeight="false" outlineLevel="0" collapsed="false">
      <c r="A8488" s="0" t="n">
        <v>1746</v>
      </c>
      <c r="B8488" s="0" t="n">
        <v>3</v>
      </c>
      <c r="C8488" s="0" t="n">
        <v>3</v>
      </c>
      <c r="D8488" s="0" t="n">
        <v>2</v>
      </c>
      <c r="E8488" s="0" t="n">
        <v>4</v>
      </c>
      <c r="F8488" s="1" t="n">
        <f aca="false">AVERAGE(B8488:E8488)</f>
        <v>3</v>
      </c>
      <c r="G8488" s="1" t="n">
        <f aca="false">COUNTIF(B8488:F8488,2)</f>
        <v>1</v>
      </c>
      <c r="H8488" s="1" t="n">
        <f aca="false">F8488-G8488</f>
        <v>2</v>
      </c>
    </row>
    <row r="8489" customFormat="false" ht="12.8" hidden="false" customHeight="false" outlineLevel="0" collapsed="false">
      <c r="A8489" s="0" t="n">
        <v>1899</v>
      </c>
      <c r="B8489" s="0" t="n">
        <v>2</v>
      </c>
      <c r="C8489" s="0" t="n">
        <v>4</v>
      </c>
      <c r="D8489" s="0" t="n">
        <v>3</v>
      </c>
      <c r="E8489" s="0" t="n">
        <v>3</v>
      </c>
      <c r="F8489" s="1" t="n">
        <f aca="false">AVERAGE(B8489:E8489)</f>
        <v>3</v>
      </c>
      <c r="G8489" s="1" t="n">
        <f aca="false">COUNTIF(B8489:F8489,2)</f>
        <v>1</v>
      </c>
      <c r="H8489" s="1" t="n">
        <f aca="false">F8489-G8489</f>
        <v>2</v>
      </c>
    </row>
    <row r="8490" customFormat="false" ht="12.8" hidden="false" customHeight="false" outlineLevel="0" collapsed="false">
      <c r="A8490" s="0" t="n">
        <v>1975</v>
      </c>
      <c r="B8490" s="0" t="n">
        <v>3</v>
      </c>
      <c r="C8490" s="0" t="n">
        <v>4</v>
      </c>
      <c r="D8490" s="0" t="n">
        <v>2</v>
      </c>
      <c r="E8490" s="0" t="n">
        <v>3</v>
      </c>
      <c r="F8490" s="1" t="n">
        <f aca="false">AVERAGE(B8490:E8490)</f>
        <v>3</v>
      </c>
      <c r="G8490" s="1" t="n">
        <f aca="false">COUNTIF(B8490:F8490,2)</f>
        <v>1</v>
      </c>
      <c r="H8490" s="1" t="n">
        <f aca="false">F8490-G8490</f>
        <v>2</v>
      </c>
    </row>
    <row r="8491" customFormat="false" ht="12.8" hidden="false" customHeight="false" outlineLevel="0" collapsed="false">
      <c r="A8491" s="0" t="n">
        <v>2241</v>
      </c>
      <c r="B8491" s="0" t="n">
        <v>2</v>
      </c>
      <c r="C8491" s="0" t="n">
        <v>3</v>
      </c>
      <c r="D8491" s="0" t="n">
        <v>3</v>
      </c>
      <c r="E8491" s="0" t="n">
        <v>4</v>
      </c>
      <c r="F8491" s="1" t="n">
        <f aca="false">AVERAGE(B8491:E8491)</f>
        <v>3</v>
      </c>
      <c r="G8491" s="1" t="n">
        <f aca="false">COUNTIF(B8491:F8491,2)</f>
        <v>1</v>
      </c>
      <c r="H8491" s="1" t="n">
        <f aca="false">F8491-G8491</f>
        <v>2</v>
      </c>
    </row>
    <row r="8492" customFormat="false" ht="12.8" hidden="false" customHeight="false" outlineLevel="0" collapsed="false">
      <c r="A8492" s="0" t="n">
        <v>2260</v>
      </c>
      <c r="B8492" s="0" t="n">
        <v>2</v>
      </c>
      <c r="C8492" s="0" t="n">
        <v>3</v>
      </c>
      <c r="D8492" s="0" t="n">
        <v>3</v>
      </c>
      <c r="E8492" s="0" t="n">
        <v>4</v>
      </c>
      <c r="F8492" s="1" t="n">
        <f aca="false">AVERAGE(B8492:E8492)</f>
        <v>3</v>
      </c>
      <c r="G8492" s="1" t="n">
        <f aca="false">COUNTIF(B8492:F8492,2)</f>
        <v>1</v>
      </c>
      <c r="H8492" s="1" t="n">
        <f aca="false">F8492-G8492</f>
        <v>2</v>
      </c>
    </row>
    <row r="8493" customFormat="false" ht="12.8" hidden="false" customHeight="false" outlineLevel="0" collapsed="false">
      <c r="A8493" s="0" t="n">
        <v>2546</v>
      </c>
      <c r="B8493" s="0" t="n">
        <v>2</v>
      </c>
      <c r="C8493" s="0" t="n">
        <v>3</v>
      </c>
      <c r="D8493" s="0" t="n">
        <v>3</v>
      </c>
      <c r="E8493" s="0" t="n">
        <v>4</v>
      </c>
      <c r="F8493" s="1" t="n">
        <f aca="false">AVERAGE(B8493:E8493)</f>
        <v>3</v>
      </c>
      <c r="G8493" s="1" t="n">
        <f aca="false">COUNTIF(B8493:F8493,2)</f>
        <v>1</v>
      </c>
      <c r="H8493" s="1" t="n">
        <f aca="false">F8493-G8493</f>
        <v>2</v>
      </c>
    </row>
    <row r="8494" customFormat="false" ht="12.8" hidden="false" customHeight="false" outlineLevel="0" collapsed="false">
      <c r="A8494" s="0" t="n">
        <v>2555</v>
      </c>
      <c r="B8494" s="0" t="n">
        <v>3</v>
      </c>
      <c r="C8494" s="0" t="n">
        <v>2</v>
      </c>
      <c r="D8494" s="0" t="n">
        <v>3</v>
      </c>
      <c r="E8494" s="0" t="n">
        <v>4</v>
      </c>
      <c r="F8494" s="1" t="n">
        <f aca="false">AVERAGE(B8494:E8494)</f>
        <v>3</v>
      </c>
      <c r="G8494" s="1" t="n">
        <f aca="false">COUNTIF(B8494:F8494,2)</f>
        <v>1</v>
      </c>
      <c r="H8494" s="1" t="n">
        <f aca="false">F8494-G8494</f>
        <v>2</v>
      </c>
    </row>
    <row r="8495" customFormat="false" ht="12.8" hidden="false" customHeight="false" outlineLevel="0" collapsed="false">
      <c r="A8495" s="0" t="n">
        <v>3020</v>
      </c>
      <c r="B8495" s="0" t="n">
        <v>2</v>
      </c>
      <c r="C8495" s="0" t="n">
        <v>3</v>
      </c>
      <c r="D8495" s="0" t="n">
        <v>4</v>
      </c>
      <c r="E8495" s="0" t="n">
        <v>3</v>
      </c>
      <c r="F8495" s="1" t="n">
        <f aca="false">AVERAGE(B8495:E8495)</f>
        <v>3</v>
      </c>
      <c r="G8495" s="1" t="n">
        <f aca="false">COUNTIF(B8495:F8495,2)</f>
        <v>1</v>
      </c>
      <c r="H8495" s="1" t="n">
        <f aca="false">F8495-G8495</f>
        <v>2</v>
      </c>
    </row>
    <row r="8496" customFormat="false" ht="12.8" hidden="false" customHeight="false" outlineLevel="0" collapsed="false">
      <c r="A8496" s="0" t="n">
        <v>3142</v>
      </c>
      <c r="B8496" s="0" t="n">
        <v>2</v>
      </c>
      <c r="C8496" s="0" t="n">
        <v>3</v>
      </c>
      <c r="D8496" s="0" t="n">
        <v>4</v>
      </c>
      <c r="E8496" s="0" t="n">
        <v>3</v>
      </c>
      <c r="F8496" s="1" t="n">
        <f aca="false">AVERAGE(B8496:E8496)</f>
        <v>3</v>
      </c>
      <c r="G8496" s="1" t="n">
        <f aca="false">COUNTIF(B8496:F8496,2)</f>
        <v>1</v>
      </c>
      <c r="H8496" s="1" t="n">
        <f aca="false">F8496-G8496</f>
        <v>2</v>
      </c>
    </row>
    <row r="8497" customFormat="false" ht="12.8" hidden="false" customHeight="false" outlineLevel="0" collapsed="false">
      <c r="A8497" s="0" t="n">
        <v>3217</v>
      </c>
      <c r="B8497" s="0" t="n">
        <v>4</v>
      </c>
      <c r="C8497" s="0" t="n">
        <v>3</v>
      </c>
      <c r="D8497" s="0" t="n">
        <v>2</v>
      </c>
      <c r="E8497" s="0" t="n">
        <v>3</v>
      </c>
      <c r="F8497" s="1" t="n">
        <f aca="false">AVERAGE(B8497:E8497)</f>
        <v>3</v>
      </c>
      <c r="G8497" s="1" t="n">
        <f aca="false">COUNTIF(B8497:F8497,2)</f>
        <v>1</v>
      </c>
      <c r="H8497" s="1" t="n">
        <f aca="false">F8497-G8497</f>
        <v>2</v>
      </c>
    </row>
    <row r="8498" customFormat="false" ht="12.8" hidden="false" customHeight="false" outlineLevel="0" collapsed="false">
      <c r="A8498" s="0" t="n">
        <v>3233</v>
      </c>
      <c r="B8498" s="0" t="n">
        <v>3</v>
      </c>
      <c r="C8498" s="0" t="n">
        <v>4</v>
      </c>
      <c r="D8498" s="0" t="n">
        <v>3</v>
      </c>
      <c r="E8498" s="0" t="n">
        <v>2</v>
      </c>
      <c r="F8498" s="1" t="n">
        <f aca="false">AVERAGE(B8498:E8498)</f>
        <v>3</v>
      </c>
      <c r="G8498" s="1" t="n">
        <f aca="false">COUNTIF(B8498:F8498,2)</f>
        <v>1</v>
      </c>
      <c r="H8498" s="1" t="n">
        <f aca="false">F8498-G8498</f>
        <v>2</v>
      </c>
    </row>
    <row r="8499" customFormat="false" ht="12.8" hidden="false" customHeight="false" outlineLevel="0" collapsed="false">
      <c r="A8499" s="0" t="n">
        <v>3300</v>
      </c>
      <c r="B8499" s="0" t="n">
        <v>3</v>
      </c>
      <c r="C8499" s="0" t="n">
        <v>2</v>
      </c>
      <c r="D8499" s="0" t="n">
        <v>3</v>
      </c>
      <c r="E8499" s="0" t="n">
        <v>4</v>
      </c>
      <c r="F8499" s="1" t="n">
        <f aca="false">AVERAGE(B8499:E8499)</f>
        <v>3</v>
      </c>
      <c r="G8499" s="1" t="n">
        <f aca="false">COUNTIF(B8499:F8499,2)</f>
        <v>1</v>
      </c>
      <c r="H8499" s="1" t="n">
        <f aca="false">F8499-G8499</f>
        <v>2</v>
      </c>
    </row>
    <row r="8500" customFormat="false" ht="12.8" hidden="false" customHeight="false" outlineLevel="0" collapsed="false">
      <c r="A8500" s="0" t="n">
        <v>3876</v>
      </c>
      <c r="B8500" s="0" t="n">
        <v>3</v>
      </c>
      <c r="C8500" s="0" t="n">
        <v>4</v>
      </c>
      <c r="D8500" s="0" t="n">
        <v>2</v>
      </c>
      <c r="E8500" s="0" t="n">
        <v>3</v>
      </c>
      <c r="F8500" s="1" t="n">
        <f aca="false">AVERAGE(B8500:E8500)</f>
        <v>3</v>
      </c>
      <c r="G8500" s="1" t="n">
        <f aca="false">COUNTIF(B8500:F8500,2)</f>
        <v>1</v>
      </c>
      <c r="H8500" s="1" t="n">
        <f aca="false">F8500-G8500</f>
        <v>2</v>
      </c>
    </row>
    <row r="8501" customFormat="false" ht="12.8" hidden="false" customHeight="false" outlineLevel="0" collapsed="false">
      <c r="A8501" s="0" t="n">
        <v>4202</v>
      </c>
      <c r="B8501" s="0" t="n">
        <v>3</v>
      </c>
      <c r="C8501" s="0" t="n">
        <v>3</v>
      </c>
      <c r="D8501" s="0" t="n">
        <v>2</v>
      </c>
      <c r="E8501" s="0" t="n">
        <v>4</v>
      </c>
      <c r="F8501" s="1" t="n">
        <f aca="false">AVERAGE(B8501:E8501)</f>
        <v>3</v>
      </c>
      <c r="G8501" s="1" t="n">
        <f aca="false">COUNTIF(B8501:F8501,2)</f>
        <v>1</v>
      </c>
      <c r="H8501" s="1" t="n">
        <f aca="false">F8501-G8501</f>
        <v>2</v>
      </c>
    </row>
    <row r="8502" customFormat="false" ht="12.8" hidden="false" customHeight="false" outlineLevel="0" collapsed="false">
      <c r="A8502" s="0" t="n">
        <v>4474</v>
      </c>
      <c r="B8502" s="0" t="n">
        <v>3</v>
      </c>
      <c r="C8502" s="0" t="n">
        <v>3</v>
      </c>
      <c r="D8502" s="0" t="n">
        <v>2</v>
      </c>
      <c r="E8502" s="0" t="n">
        <v>4</v>
      </c>
      <c r="F8502" s="1" t="n">
        <f aca="false">AVERAGE(B8502:E8502)</f>
        <v>3</v>
      </c>
      <c r="G8502" s="1" t="n">
        <f aca="false">COUNTIF(B8502:F8502,2)</f>
        <v>1</v>
      </c>
      <c r="H8502" s="1" t="n">
        <f aca="false">F8502-G8502</f>
        <v>2</v>
      </c>
    </row>
    <row r="8503" customFormat="false" ht="12.8" hidden="false" customHeight="false" outlineLevel="0" collapsed="false">
      <c r="A8503" s="0" t="n">
        <v>4795</v>
      </c>
      <c r="B8503" s="0" t="n">
        <v>3</v>
      </c>
      <c r="C8503" s="0" t="n">
        <v>4</v>
      </c>
      <c r="D8503" s="0" t="n">
        <v>3</v>
      </c>
      <c r="E8503" s="0" t="n">
        <v>2</v>
      </c>
      <c r="F8503" s="1" t="n">
        <f aca="false">AVERAGE(B8503:E8503)</f>
        <v>3</v>
      </c>
      <c r="G8503" s="1" t="n">
        <f aca="false">COUNTIF(B8503:F8503,2)</f>
        <v>1</v>
      </c>
      <c r="H8503" s="1" t="n">
        <f aca="false">F8503-G8503</f>
        <v>2</v>
      </c>
    </row>
    <row r="8504" customFormat="false" ht="12.8" hidden="false" customHeight="false" outlineLevel="0" collapsed="false">
      <c r="A8504" s="0" t="n">
        <v>4942</v>
      </c>
      <c r="B8504" s="0" t="n">
        <v>2</v>
      </c>
      <c r="C8504" s="0" t="n">
        <v>4</v>
      </c>
      <c r="D8504" s="0" t="n">
        <v>3</v>
      </c>
      <c r="E8504" s="0" t="n">
        <v>3</v>
      </c>
      <c r="F8504" s="1" t="n">
        <f aca="false">AVERAGE(B8504:E8504)</f>
        <v>3</v>
      </c>
      <c r="G8504" s="1" t="n">
        <f aca="false">COUNTIF(B8504:F8504,2)</f>
        <v>1</v>
      </c>
      <c r="H8504" s="1" t="n">
        <f aca="false">F8504-G8504</f>
        <v>2</v>
      </c>
    </row>
    <row r="8505" customFormat="false" ht="12.8" hidden="false" customHeight="false" outlineLevel="0" collapsed="false">
      <c r="A8505" s="0" t="n">
        <v>5053</v>
      </c>
      <c r="B8505" s="0" t="n">
        <v>3</v>
      </c>
      <c r="C8505" s="0" t="n">
        <v>2</v>
      </c>
      <c r="D8505" s="0" t="n">
        <v>3</v>
      </c>
      <c r="E8505" s="0" t="n">
        <v>4</v>
      </c>
      <c r="F8505" s="1" t="n">
        <f aca="false">AVERAGE(B8505:E8505)</f>
        <v>3</v>
      </c>
      <c r="G8505" s="1" t="n">
        <f aca="false">COUNTIF(B8505:F8505,2)</f>
        <v>1</v>
      </c>
      <c r="H8505" s="1" t="n">
        <f aca="false">F8505-G8505</f>
        <v>2</v>
      </c>
    </row>
    <row r="8506" customFormat="false" ht="12.8" hidden="false" customHeight="false" outlineLevel="0" collapsed="false">
      <c r="A8506" s="0" t="n">
        <v>5211</v>
      </c>
      <c r="B8506" s="0" t="n">
        <v>3</v>
      </c>
      <c r="C8506" s="0" t="n">
        <v>4</v>
      </c>
      <c r="D8506" s="0" t="n">
        <v>3</v>
      </c>
      <c r="E8506" s="0" t="n">
        <v>2</v>
      </c>
      <c r="F8506" s="1" t="n">
        <f aca="false">AVERAGE(B8506:E8506)</f>
        <v>3</v>
      </c>
      <c r="G8506" s="1" t="n">
        <f aca="false">COUNTIF(B8506:F8506,2)</f>
        <v>1</v>
      </c>
      <c r="H8506" s="1" t="n">
        <f aca="false">F8506-G8506</f>
        <v>2</v>
      </c>
    </row>
    <row r="8507" customFormat="false" ht="12.8" hidden="false" customHeight="false" outlineLevel="0" collapsed="false">
      <c r="A8507" s="0" t="n">
        <v>5428</v>
      </c>
      <c r="B8507" s="0" t="n">
        <v>2</v>
      </c>
      <c r="C8507" s="0" t="n">
        <v>3</v>
      </c>
      <c r="D8507" s="0" t="n">
        <v>4</v>
      </c>
      <c r="E8507" s="0" t="n">
        <v>3</v>
      </c>
      <c r="F8507" s="1" t="n">
        <f aca="false">AVERAGE(B8507:E8507)</f>
        <v>3</v>
      </c>
      <c r="G8507" s="1" t="n">
        <f aca="false">COUNTIF(B8507:F8507,2)</f>
        <v>1</v>
      </c>
      <c r="H8507" s="1" t="n">
        <f aca="false">F8507-G8507</f>
        <v>2</v>
      </c>
    </row>
    <row r="8508" customFormat="false" ht="12.8" hidden="false" customHeight="false" outlineLevel="0" collapsed="false">
      <c r="A8508" s="0" t="n">
        <v>5565</v>
      </c>
      <c r="B8508" s="0" t="n">
        <v>3</v>
      </c>
      <c r="C8508" s="0" t="n">
        <v>4</v>
      </c>
      <c r="D8508" s="0" t="n">
        <v>2</v>
      </c>
      <c r="E8508" s="0" t="n">
        <v>3</v>
      </c>
      <c r="F8508" s="1" t="n">
        <f aca="false">AVERAGE(B8508:E8508)</f>
        <v>3</v>
      </c>
      <c r="G8508" s="1" t="n">
        <f aca="false">COUNTIF(B8508:F8508,2)</f>
        <v>1</v>
      </c>
      <c r="H8508" s="1" t="n">
        <f aca="false">F8508-G8508</f>
        <v>2</v>
      </c>
    </row>
    <row r="8509" customFormat="false" ht="12.8" hidden="false" customHeight="false" outlineLevel="0" collapsed="false">
      <c r="A8509" s="0" t="n">
        <v>5776</v>
      </c>
      <c r="B8509" s="0" t="n">
        <v>3</v>
      </c>
      <c r="C8509" s="0" t="n">
        <v>2</v>
      </c>
      <c r="D8509" s="0" t="n">
        <v>3</v>
      </c>
      <c r="E8509" s="0" t="n">
        <v>4</v>
      </c>
      <c r="F8509" s="1" t="n">
        <f aca="false">AVERAGE(B8509:E8509)</f>
        <v>3</v>
      </c>
      <c r="G8509" s="1" t="n">
        <f aca="false">COUNTIF(B8509:F8509,2)</f>
        <v>1</v>
      </c>
      <c r="H8509" s="1" t="n">
        <f aca="false">F8509-G8509</f>
        <v>2</v>
      </c>
    </row>
    <row r="8510" customFormat="false" ht="12.8" hidden="false" customHeight="false" outlineLevel="0" collapsed="false">
      <c r="A8510" s="0" t="n">
        <v>6054</v>
      </c>
      <c r="B8510" s="0" t="n">
        <v>3</v>
      </c>
      <c r="C8510" s="0" t="n">
        <v>4</v>
      </c>
      <c r="D8510" s="0" t="n">
        <v>3</v>
      </c>
      <c r="E8510" s="0" t="n">
        <v>2</v>
      </c>
      <c r="F8510" s="1" t="n">
        <f aca="false">AVERAGE(B8510:E8510)</f>
        <v>3</v>
      </c>
      <c r="G8510" s="1" t="n">
        <f aca="false">COUNTIF(B8510:F8510,2)</f>
        <v>1</v>
      </c>
      <c r="H8510" s="1" t="n">
        <f aca="false">F8510-G8510</f>
        <v>2</v>
      </c>
    </row>
    <row r="8511" customFormat="false" ht="12.8" hidden="false" customHeight="false" outlineLevel="0" collapsed="false">
      <c r="A8511" s="0" t="n">
        <v>6470</v>
      </c>
      <c r="B8511" s="0" t="n">
        <v>2</v>
      </c>
      <c r="C8511" s="0" t="n">
        <v>4</v>
      </c>
      <c r="D8511" s="0" t="n">
        <v>3</v>
      </c>
      <c r="E8511" s="0" t="n">
        <v>3</v>
      </c>
      <c r="F8511" s="1" t="n">
        <f aca="false">AVERAGE(B8511:E8511)</f>
        <v>3</v>
      </c>
      <c r="G8511" s="1" t="n">
        <f aca="false">COUNTIF(B8511:F8511,2)</f>
        <v>1</v>
      </c>
      <c r="H8511" s="1" t="n">
        <f aca="false">F8511-G8511</f>
        <v>2</v>
      </c>
    </row>
    <row r="8512" customFormat="false" ht="12.8" hidden="false" customHeight="false" outlineLevel="0" collapsed="false">
      <c r="A8512" s="0" t="n">
        <v>6502</v>
      </c>
      <c r="B8512" s="0" t="n">
        <v>4</v>
      </c>
      <c r="C8512" s="0" t="n">
        <v>3</v>
      </c>
      <c r="D8512" s="0" t="n">
        <v>3</v>
      </c>
      <c r="E8512" s="0" t="n">
        <v>2</v>
      </c>
      <c r="F8512" s="1" t="n">
        <f aca="false">AVERAGE(B8512:E8512)</f>
        <v>3</v>
      </c>
      <c r="G8512" s="1" t="n">
        <f aca="false">COUNTIF(B8512:F8512,2)</f>
        <v>1</v>
      </c>
      <c r="H8512" s="1" t="n">
        <f aca="false">F8512-G8512</f>
        <v>2</v>
      </c>
    </row>
    <row r="8513" customFormat="false" ht="12.8" hidden="false" customHeight="false" outlineLevel="0" collapsed="false">
      <c r="A8513" s="0" t="n">
        <v>6766</v>
      </c>
      <c r="B8513" s="0" t="n">
        <v>2</v>
      </c>
      <c r="C8513" s="0" t="n">
        <v>4</v>
      </c>
      <c r="D8513" s="0" t="n">
        <v>3</v>
      </c>
      <c r="E8513" s="0" t="n">
        <v>3</v>
      </c>
      <c r="F8513" s="1" t="n">
        <f aca="false">AVERAGE(B8513:E8513)</f>
        <v>3</v>
      </c>
      <c r="G8513" s="1" t="n">
        <f aca="false">COUNTIF(B8513:F8513,2)</f>
        <v>1</v>
      </c>
      <c r="H8513" s="1" t="n">
        <f aca="false">F8513-G8513</f>
        <v>2</v>
      </c>
    </row>
    <row r="8514" customFormat="false" ht="12.8" hidden="false" customHeight="false" outlineLevel="0" collapsed="false">
      <c r="A8514" s="0" t="n">
        <v>7201</v>
      </c>
      <c r="B8514" s="0" t="n">
        <v>2</v>
      </c>
      <c r="C8514" s="0" t="n">
        <v>3</v>
      </c>
      <c r="D8514" s="0" t="n">
        <v>3</v>
      </c>
      <c r="E8514" s="0" t="n">
        <v>4</v>
      </c>
      <c r="F8514" s="1" t="n">
        <f aca="false">AVERAGE(B8514:E8514)</f>
        <v>3</v>
      </c>
      <c r="G8514" s="1" t="n">
        <f aca="false">COUNTIF(B8514:F8514,2)</f>
        <v>1</v>
      </c>
      <c r="H8514" s="1" t="n">
        <f aca="false">F8514-G8514</f>
        <v>2</v>
      </c>
    </row>
    <row r="8515" customFormat="false" ht="12.8" hidden="false" customHeight="false" outlineLevel="0" collapsed="false">
      <c r="A8515" s="0" t="n">
        <v>7204</v>
      </c>
      <c r="B8515" s="0" t="n">
        <v>3</v>
      </c>
      <c r="C8515" s="0" t="n">
        <v>2</v>
      </c>
      <c r="D8515" s="0" t="n">
        <v>4</v>
      </c>
      <c r="E8515" s="0" t="n">
        <v>3</v>
      </c>
      <c r="F8515" s="1" t="n">
        <f aca="false">AVERAGE(B8515:E8515)</f>
        <v>3</v>
      </c>
      <c r="G8515" s="1" t="n">
        <f aca="false">COUNTIF(B8515:F8515,2)</f>
        <v>1</v>
      </c>
      <c r="H8515" s="1" t="n">
        <f aca="false">F8515-G8515</f>
        <v>2</v>
      </c>
    </row>
    <row r="8516" customFormat="false" ht="12.8" hidden="false" customHeight="false" outlineLevel="0" collapsed="false">
      <c r="A8516" s="0" t="n">
        <v>7210</v>
      </c>
      <c r="B8516" s="0" t="n">
        <v>3</v>
      </c>
      <c r="C8516" s="0" t="n">
        <v>2</v>
      </c>
      <c r="D8516" s="0" t="n">
        <v>3</v>
      </c>
      <c r="E8516" s="0" t="n">
        <v>4</v>
      </c>
      <c r="F8516" s="1" t="n">
        <f aca="false">AVERAGE(B8516:E8516)</f>
        <v>3</v>
      </c>
      <c r="G8516" s="1" t="n">
        <f aca="false">COUNTIF(B8516:F8516,2)</f>
        <v>1</v>
      </c>
      <c r="H8516" s="1" t="n">
        <f aca="false">F8516-G8516</f>
        <v>2</v>
      </c>
    </row>
    <row r="8517" customFormat="false" ht="12.8" hidden="false" customHeight="false" outlineLevel="0" collapsed="false">
      <c r="A8517" s="0" t="n">
        <v>7777</v>
      </c>
      <c r="B8517" s="0" t="n">
        <v>3</v>
      </c>
      <c r="C8517" s="0" t="n">
        <v>3</v>
      </c>
      <c r="D8517" s="0" t="n">
        <v>4</v>
      </c>
      <c r="E8517" s="0" t="n">
        <v>2</v>
      </c>
      <c r="F8517" s="1" t="n">
        <f aca="false">AVERAGE(B8517:E8517)</f>
        <v>3</v>
      </c>
      <c r="G8517" s="1" t="n">
        <f aca="false">COUNTIF(B8517:F8517,2)</f>
        <v>1</v>
      </c>
      <c r="H8517" s="1" t="n">
        <f aca="false">F8517-G8517</f>
        <v>2</v>
      </c>
    </row>
    <row r="8518" customFormat="false" ht="12.8" hidden="false" customHeight="false" outlineLevel="0" collapsed="false">
      <c r="A8518" s="0" t="n">
        <v>7810</v>
      </c>
      <c r="B8518" s="0" t="n">
        <v>3</v>
      </c>
      <c r="C8518" s="0" t="n">
        <v>3</v>
      </c>
      <c r="D8518" s="0" t="n">
        <v>2</v>
      </c>
      <c r="E8518" s="0" t="n">
        <v>4</v>
      </c>
      <c r="F8518" s="1" t="n">
        <f aca="false">AVERAGE(B8518:E8518)</f>
        <v>3</v>
      </c>
      <c r="G8518" s="1" t="n">
        <f aca="false">COUNTIF(B8518:F8518,2)</f>
        <v>1</v>
      </c>
      <c r="H8518" s="1" t="n">
        <f aca="false">F8518-G8518</f>
        <v>2</v>
      </c>
    </row>
    <row r="8519" customFormat="false" ht="12.8" hidden="false" customHeight="false" outlineLevel="0" collapsed="false">
      <c r="A8519" s="0" t="n">
        <v>7927</v>
      </c>
      <c r="B8519" s="0" t="n">
        <v>4</v>
      </c>
      <c r="C8519" s="0" t="n">
        <v>2</v>
      </c>
      <c r="D8519" s="0" t="n">
        <v>3</v>
      </c>
      <c r="E8519" s="0" t="n">
        <v>3</v>
      </c>
      <c r="F8519" s="1" t="n">
        <f aca="false">AVERAGE(B8519:E8519)</f>
        <v>3</v>
      </c>
      <c r="G8519" s="1" t="n">
        <f aca="false">COUNTIF(B8519:F8519,2)</f>
        <v>1</v>
      </c>
      <c r="H8519" s="1" t="n">
        <f aca="false">F8519-G8519</f>
        <v>2</v>
      </c>
    </row>
    <row r="8520" customFormat="false" ht="12.8" hidden="false" customHeight="false" outlineLevel="0" collapsed="false">
      <c r="A8520" s="0" t="n">
        <v>8256</v>
      </c>
      <c r="B8520" s="0" t="n">
        <v>3</v>
      </c>
      <c r="C8520" s="0" t="n">
        <v>4</v>
      </c>
      <c r="D8520" s="0" t="n">
        <v>3</v>
      </c>
      <c r="E8520" s="0" t="n">
        <v>2</v>
      </c>
      <c r="F8520" s="1" t="n">
        <f aca="false">AVERAGE(B8520:E8520)</f>
        <v>3</v>
      </c>
      <c r="G8520" s="1" t="n">
        <f aca="false">COUNTIF(B8520:F8520,2)</f>
        <v>1</v>
      </c>
      <c r="H8520" s="1" t="n">
        <f aca="false">F8520-G8520</f>
        <v>2</v>
      </c>
    </row>
    <row r="8521" customFormat="false" ht="12.8" hidden="false" customHeight="false" outlineLevel="0" collapsed="false">
      <c r="A8521" s="0" t="n">
        <v>8322</v>
      </c>
      <c r="B8521" s="0" t="n">
        <v>2</v>
      </c>
      <c r="C8521" s="0" t="n">
        <v>3</v>
      </c>
      <c r="D8521" s="0" t="n">
        <v>3</v>
      </c>
      <c r="E8521" s="0" t="n">
        <v>4</v>
      </c>
      <c r="F8521" s="1" t="n">
        <f aca="false">AVERAGE(B8521:E8521)</f>
        <v>3</v>
      </c>
      <c r="G8521" s="1" t="n">
        <f aca="false">COUNTIF(B8521:F8521,2)</f>
        <v>1</v>
      </c>
      <c r="H8521" s="1" t="n">
        <f aca="false">F8521-G8521</f>
        <v>2</v>
      </c>
    </row>
    <row r="8522" customFormat="false" ht="12.8" hidden="false" customHeight="false" outlineLevel="0" collapsed="false">
      <c r="A8522" s="0" t="n">
        <v>8639</v>
      </c>
      <c r="B8522" s="0" t="n">
        <v>4</v>
      </c>
      <c r="C8522" s="0" t="n">
        <v>3</v>
      </c>
      <c r="D8522" s="0" t="n">
        <v>2</v>
      </c>
      <c r="E8522" s="0" t="n">
        <v>3</v>
      </c>
      <c r="F8522" s="1" t="n">
        <f aca="false">AVERAGE(B8522:E8522)</f>
        <v>3</v>
      </c>
      <c r="G8522" s="1" t="n">
        <f aca="false">COUNTIF(B8522:F8522,2)</f>
        <v>1</v>
      </c>
      <c r="H8522" s="1" t="n">
        <f aca="false">F8522-G8522</f>
        <v>2</v>
      </c>
    </row>
    <row r="8523" customFormat="false" ht="12.8" hidden="false" customHeight="false" outlineLevel="0" collapsed="false">
      <c r="A8523" s="0" t="n">
        <v>9114</v>
      </c>
      <c r="B8523" s="0" t="n">
        <v>3</v>
      </c>
      <c r="C8523" s="0" t="n">
        <v>4</v>
      </c>
      <c r="D8523" s="0" t="n">
        <v>2</v>
      </c>
      <c r="E8523" s="0" t="n">
        <v>3</v>
      </c>
      <c r="F8523" s="1" t="n">
        <f aca="false">AVERAGE(B8523:E8523)</f>
        <v>3</v>
      </c>
      <c r="G8523" s="1" t="n">
        <f aca="false">COUNTIF(B8523:F8523,2)</f>
        <v>1</v>
      </c>
      <c r="H8523" s="1" t="n">
        <f aca="false">F8523-G8523</f>
        <v>2</v>
      </c>
    </row>
    <row r="8524" customFormat="false" ht="12.8" hidden="false" customHeight="false" outlineLevel="0" collapsed="false">
      <c r="A8524" s="0" t="n">
        <v>9157</v>
      </c>
      <c r="B8524" s="0" t="n">
        <v>2</v>
      </c>
      <c r="C8524" s="0" t="n">
        <v>3</v>
      </c>
      <c r="D8524" s="0" t="n">
        <v>3</v>
      </c>
      <c r="E8524" s="0" t="n">
        <v>4</v>
      </c>
      <c r="F8524" s="1" t="n">
        <f aca="false">AVERAGE(B8524:E8524)</f>
        <v>3</v>
      </c>
      <c r="G8524" s="1" t="n">
        <f aca="false">COUNTIF(B8524:F8524,2)</f>
        <v>1</v>
      </c>
      <c r="H8524" s="1" t="n">
        <f aca="false">F8524-G8524</f>
        <v>2</v>
      </c>
    </row>
    <row r="8525" customFormat="false" ht="12.8" hidden="false" customHeight="false" outlineLevel="0" collapsed="false">
      <c r="A8525" s="0" t="n">
        <v>9492</v>
      </c>
      <c r="B8525" s="0" t="n">
        <v>3</v>
      </c>
      <c r="C8525" s="0" t="n">
        <v>4</v>
      </c>
      <c r="D8525" s="0" t="n">
        <v>3</v>
      </c>
      <c r="E8525" s="0" t="n">
        <v>2</v>
      </c>
      <c r="F8525" s="1" t="n">
        <f aca="false">AVERAGE(B8525:E8525)</f>
        <v>3</v>
      </c>
      <c r="G8525" s="1" t="n">
        <f aca="false">COUNTIF(B8525:F8525,2)</f>
        <v>1</v>
      </c>
      <c r="H8525" s="1" t="n">
        <f aca="false">F8525-G8525</f>
        <v>2</v>
      </c>
    </row>
    <row r="8526" customFormat="false" ht="12.8" hidden="false" customHeight="false" outlineLevel="0" collapsed="false">
      <c r="A8526" s="0" t="n">
        <v>9858</v>
      </c>
      <c r="B8526" s="0" t="n">
        <v>4</v>
      </c>
      <c r="C8526" s="0" t="n">
        <v>3</v>
      </c>
      <c r="D8526" s="0" t="n">
        <v>3</v>
      </c>
      <c r="E8526" s="0" t="n">
        <v>2</v>
      </c>
      <c r="F8526" s="1" t="n">
        <f aca="false">AVERAGE(B8526:E8526)</f>
        <v>3</v>
      </c>
      <c r="G8526" s="1" t="n">
        <f aca="false">COUNTIF(B8526:F8526,2)</f>
        <v>1</v>
      </c>
      <c r="H8526" s="1" t="n">
        <f aca="false">F8526-G8526</f>
        <v>2</v>
      </c>
    </row>
    <row r="8527" customFormat="false" ht="12.8" hidden="false" customHeight="false" outlineLevel="0" collapsed="false">
      <c r="A8527" s="0" t="n">
        <v>9859</v>
      </c>
      <c r="B8527" s="0" t="n">
        <v>3</v>
      </c>
      <c r="C8527" s="0" t="n">
        <v>2</v>
      </c>
      <c r="D8527" s="0" t="n">
        <v>3</v>
      </c>
      <c r="E8527" s="0" t="n">
        <v>4</v>
      </c>
      <c r="F8527" s="1" t="n">
        <f aca="false">AVERAGE(B8527:E8527)</f>
        <v>3</v>
      </c>
      <c r="G8527" s="1" t="n">
        <f aca="false">COUNTIF(B8527:F8527,2)</f>
        <v>1</v>
      </c>
      <c r="H8527" s="1" t="n">
        <f aca="false">F8527-G8527</f>
        <v>2</v>
      </c>
    </row>
    <row r="8528" customFormat="false" ht="12.8" hidden="false" customHeight="false" outlineLevel="0" collapsed="false">
      <c r="A8528" s="0" t="n">
        <v>9925</v>
      </c>
      <c r="B8528" s="0" t="n">
        <v>3</v>
      </c>
      <c r="C8528" s="0" t="n">
        <v>2</v>
      </c>
      <c r="D8528" s="0" t="n">
        <v>4</v>
      </c>
      <c r="E8528" s="0" t="n">
        <v>3</v>
      </c>
      <c r="F8528" s="1" t="n">
        <f aca="false">AVERAGE(B8528:E8528)</f>
        <v>3</v>
      </c>
      <c r="G8528" s="1" t="n">
        <f aca="false">COUNTIF(B8528:F8528,2)</f>
        <v>1</v>
      </c>
      <c r="H8528" s="1" t="n">
        <f aca="false">F8528-G8528</f>
        <v>2</v>
      </c>
    </row>
    <row r="8529" customFormat="false" ht="12.8" hidden="false" customHeight="false" outlineLevel="0" collapsed="false">
      <c r="A8529" s="0" t="n">
        <v>10377</v>
      </c>
      <c r="B8529" s="0" t="n">
        <v>2</v>
      </c>
      <c r="C8529" s="0" t="n">
        <v>3</v>
      </c>
      <c r="D8529" s="0" t="n">
        <v>4</v>
      </c>
      <c r="E8529" s="0" t="n">
        <v>3</v>
      </c>
      <c r="F8529" s="1" t="n">
        <f aca="false">AVERAGE(B8529:E8529)</f>
        <v>3</v>
      </c>
      <c r="G8529" s="1" t="n">
        <f aca="false">COUNTIF(B8529:F8529,2)</f>
        <v>1</v>
      </c>
      <c r="H8529" s="1" t="n">
        <f aca="false">F8529-G8529</f>
        <v>2</v>
      </c>
    </row>
    <row r="8530" customFormat="false" ht="12.8" hidden="false" customHeight="false" outlineLevel="0" collapsed="false">
      <c r="A8530" s="0" t="n">
        <v>10704</v>
      </c>
      <c r="B8530" s="0" t="n">
        <v>4</v>
      </c>
      <c r="C8530" s="0" t="n">
        <v>2</v>
      </c>
      <c r="D8530" s="0" t="n">
        <v>3</v>
      </c>
      <c r="E8530" s="0" t="n">
        <v>3</v>
      </c>
      <c r="F8530" s="1" t="n">
        <f aca="false">AVERAGE(B8530:E8530)</f>
        <v>3</v>
      </c>
      <c r="G8530" s="1" t="n">
        <f aca="false">COUNTIF(B8530:F8530,2)</f>
        <v>1</v>
      </c>
      <c r="H8530" s="1" t="n">
        <f aca="false">F8530-G8530</f>
        <v>2</v>
      </c>
    </row>
    <row r="8531" customFormat="false" ht="12.8" hidden="false" customHeight="false" outlineLevel="0" collapsed="false">
      <c r="A8531" s="0" t="n">
        <v>10831</v>
      </c>
      <c r="B8531" s="0" t="n">
        <v>2</v>
      </c>
      <c r="C8531" s="0" t="n">
        <v>4</v>
      </c>
      <c r="D8531" s="0" t="n">
        <v>3</v>
      </c>
      <c r="E8531" s="0" t="n">
        <v>3</v>
      </c>
      <c r="F8531" s="1" t="n">
        <f aca="false">AVERAGE(B8531:E8531)</f>
        <v>3</v>
      </c>
      <c r="G8531" s="1" t="n">
        <f aca="false">COUNTIF(B8531:F8531,2)</f>
        <v>1</v>
      </c>
      <c r="H8531" s="1" t="n">
        <f aca="false">F8531-G8531</f>
        <v>2</v>
      </c>
    </row>
    <row r="8532" customFormat="false" ht="12.8" hidden="false" customHeight="false" outlineLevel="0" collapsed="false">
      <c r="A8532" s="0" t="n">
        <v>11044</v>
      </c>
      <c r="B8532" s="0" t="n">
        <v>4</v>
      </c>
      <c r="C8532" s="0" t="n">
        <v>2</v>
      </c>
      <c r="D8532" s="0" t="n">
        <v>3</v>
      </c>
      <c r="E8532" s="0" t="n">
        <v>3</v>
      </c>
      <c r="F8532" s="1" t="n">
        <f aca="false">AVERAGE(B8532:E8532)</f>
        <v>3</v>
      </c>
      <c r="G8532" s="1" t="n">
        <f aca="false">COUNTIF(B8532:F8532,2)</f>
        <v>1</v>
      </c>
      <c r="H8532" s="1" t="n">
        <f aca="false">F8532-G8532</f>
        <v>2</v>
      </c>
    </row>
    <row r="8533" customFormat="false" ht="12.8" hidden="false" customHeight="false" outlineLevel="0" collapsed="false">
      <c r="A8533" s="0" t="n">
        <v>11319</v>
      </c>
      <c r="B8533" s="0" t="n">
        <v>3</v>
      </c>
      <c r="C8533" s="0" t="n">
        <v>3</v>
      </c>
      <c r="D8533" s="0" t="n">
        <v>4</v>
      </c>
      <c r="E8533" s="0" t="n">
        <v>2</v>
      </c>
      <c r="F8533" s="1" t="n">
        <f aca="false">AVERAGE(B8533:E8533)</f>
        <v>3</v>
      </c>
      <c r="G8533" s="1" t="n">
        <f aca="false">COUNTIF(B8533:F8533,2)</f>
        <v>1</v>
      </c>
      <c r="H8533" s="1" t="n">
        <f aca="false">F8533-G8533</f>
        <v>2</v>
      </c>
    </row>
    <row r="8534" customFormat="false" ht="12.8" hidden="false" customHeight="false" outlineLevel="0" collapsed="false">
      <c r="A8534" s="0" t="n">
        <v>11546</v>
      </c>
      <c r="B8534" s="0" t="n">
        <v>4</v>
      </c>
      <c r="C8534" s="0" t="n">
        <v>3</v>
      </c>
      <c r="D8534" s="0" t="n">
        <v>2</v>
      </c>
      <c r="E8534" s="0" t="n">
        <v>3</v>
      </c>
      <c r="F8534" s="1" t="n">
        <f aca="false">AVERAGE(B8534:E8534)</f>
        <v>3</v>
      </c>
      <c r="G8534" s="1" t="n">
        <f aca="false">COUNTIF(B8534:F8534,2)</f>
        <v>1</v>
      </c>
      <c r="H8534" s="1" t="n">
        <f aca="false">F8534-G8534</f>
        <v>2</v>
      </c>
    </row>
    <row r="8535" customFormat="false" ht="12.8" hidden="false" customHeight="false" outlineLevel="0" collapsed="false">
      <c r="A8535" s="0" t="n">
        <v>11561</v>
      </c>
      <c r="B8535" s="0" t="n">
        <v>2</v>
      </c>
      <c r="C8535" s="0" t="n">
        <v>4</v>
      </c>
      <c r="D8535" s="0" t="n">
        <v>3</v>
      </c>
      <c r="E8535" s="0" t="n">
        <v>3</v>
      </c>
      <c r="F8535" s="1" t="n">
        <f aca="false">AVERAGE(B8535:E8535)</f>
        <v>3</v>
      </c>
      <c r="G8535" s="1" t="n">
        <f aca="false">COUNTIF(B8535:F8535,2)</f>
        <v>1</v>
      </c>
      <c r="H8535" s="1" t="n">
        <f aca="false">F8535-G8535</f>
        <v>2</v>
      </c>
    </row>
    <row r="8536" customFormat="false" ht="12.8" hidden="false" customHeight="false" outlineLevel="0" collapsed="false">
      <c r="A8536" s="0" t="n">
        <v>11699</v>
      </c>
      <c r="B8536" s="0" t="n">
        <v>4</v>
      </c>
      <c r="C8536" s="0" t="n">
        <v>3</v>
      </c>
      <c r="D8536" s="0" t="n">
        <v>2</v>
      </c>
      <c r="E8536" s="0" t="n">
        <v>3</v>
      </c>
      <c r="F8536" s="1" t="n">
        <f aca="false">AVERAGE(B8536:E8536)</f>
        <v>3</v>
      </c>
      <c r="G8536" s="1" t="n">
        <f aca="false">COUNTIF(B8536:F8536,2)</f>
        <v>1</v>
      </c>
      <c r="H8536" s="1" t="n">
        <f aca="false">F8536-G8536</f>
        <v>2</v>
      </c>
    </row>
    <row r="8537" customFormat="false" ht="12.8" hidden="false" customHeight="false" outlineLevel="0" collapsed="false">
      <c r="A8537" s="0" t="n">
        <v>11700</v>
      </c>
      <c r="B8537" s="0" t="n">
        <v>3</v>
      </c>
      <c r="C8537" s="0" t="n">
        <v>4</v>
      </c>
      <c r="D8537" s="0" t="n">
        <v>2</v>
      </c>
      <c r="E8537" s="0" t="n">
        <v>3</v>
      </c>
      <c r="F8537" s="1" t="n">
        <f aca="false">AVERAGE(B8537:E8537)</f>
        <v>3</v>
      </c>
      <c r="G8537" s="1" t="n">
        <f aca="false">COUNTIF(B8537:F8537,2)</f>
        <v>1</v>
      </c>
      <c r="H8537" s="1" t="n">
        <f aca="false">F8537-G8537</f>
        <v>2</v>
      </c>
    </row>
    <row r="8538" customFormat="false" ht="12.8" hidden="false" customHeight="false" outlineLevel="0" collapsed="false">
      <c r="A8538" s="0" t="n">
        <v>11986</v>
      </c>
      <c r="B8538" s="0" t="n">
        <v>4</v>
      </c>
      <c r="C8538" s="0" t="n">
        <v>3</v>
      </c>
      <c r="D8538" s="0" t="n">
        <v>3</v>
      </c>
      <c r="E8538" s="0" t="n">
        <v>2</v>
      </c>
      <c r="F8538" s="1" t="n">
        <f aca="false">AVERAGE(B8538:E8538)</f>
        <v>3</v>
      </c>
      <c r="G8538" s="1" t="n">
        <f aca="false">COUNTIF(B8538:F8538,2)</f>
        <v>1</v>
      </c>
      <c r="H8538" s="1" t="n">
        <f aca="false">F8538-G8538</f>
        <v>2</v>
      </c>
    </row>
    <row r="8539" customFormat="false" ht="12.8" hidden="false" customHeight="false" outlineLevel="0" collapsed="false">
      <c r="A8539" s="0" t="n">
        <v>12207</v>
      </c>
      <c r="B8539" s="0" t="n">
        <v>3</v>
      </c>
      <c r="C8539" s="0" t="n">
        <v>2</v>
      </c>
      <c r="D8539" s="0" t="n">
        <v>4</v>
      </c>
      <c r="E8539" s="0" t="n">
        <v>3</v>
      </c>
      <c r="F8539" s="1" t="n">
        <f aca="false">AVERAGE(B8539:E8539)</f>
        <v>3</v>
      </c>
      <c r="G8539" s="1" t="n">
        <f aca="false">COUNTIF(B8539:F8539,2)</f>
        <v>1</v>
      </c>
      <c r="H8539" s="1" t="n">
        <f aca="false">F8539-G8539</f>
        <v>2</v>
      </c>
    </row>
    <row r="8540" customFormat="false" ht="12.8" hidden="false" customHeight="false" outlineLevel="0" collapsed="false">
      <c r="A8540" s="0" t="n">
        <v>12508</v>
      </c>
      <c r="B8540" s="0" t="n">
        <v>3</v>
      </c>
      <c r="C8540" s="0" t="n">
        <v>2</v>
      </c>
      <c r="D8540" s="0" t="n">
        <v>3</v>
      </c>
      <c r="E8540" s="0" t="n">
        <v>4</v>
      </c>
      <c r="F8540" s="1" t="n">
        <f aca="false">AVERAGE(B8540:E8540)</f>
        <v>3</v>
      </c>
      <c r="G8540" s="1" t="n">
        <f aca="false">COUNTIF(B8540:F8540,2)</f>
        <v>1</v>
      </c>
      <c r="H8540" s="1" t="n">
        <f aca="false">F8540-G8540</f>
        <v>2</v>
      </c>
    </row>
    <row r="8541" customFormat="false" ht="12.8" hidden="false" customHeight="false" outlineLevel="0" collapsed="false">
      <c r="A8541" s="0" t="n">
        <v>13383</v>
      </c>
      <c r="B8541" s="0" t="n">
        <v>2</v>
      </c>
      <c r="C8541" s="0" t="n">
        <v>3</v>
      </c>
      <c r="D8541" s="0" t="n">
        <v>4</v>
      </c>
      <c r="E8541" s="0" t="n">
        <v>3</v>
      </c>
      <c r="F8541" s="1" t="n">
        <f aca="false">AVERAGE(B8541:E8541)</f>
        <v>3</v>
      </c>
      <c r="G8541" s="1" t="n">
        <f aca="false">COUNTIF(B8541:F8541,2)</f>
        <v>1</v>
      </c>
      <c r="H8541" s="1" t="n">
        <f aca="false">F8541-G8541</f>
        <v>2</v>
      </c>
    </row>
    <row r="8542" customFormat="false" ht="12.8" hidden="false" customHeight="false" outlineLevel="0" collapsed="false">
      <c r="A8542" s="0" t="n">
        <v>14077</v>
      </c>
      <c r="B8542" s="0" t="n">
        <v>3</v>
      </c>
      <c r="C8542" s="0" t="n">
        <v>4</v>
      </c>
      <c r="D8542" s="0" t="n">
        <v>2</v>
      </c>
      <c r="E8542" s="0" t="n">
        <v>3</v>
      </c>
      <c r="F8542" s="1" t="n">
        <f aca="false">AVERAGE(B8542:E8542)</f>
        <v>3</v>
      </c>
      <c r="G8542" s="1" t="n">
        <f aca="false">COUNTIF(B8542:F8542,2)</f>
        <v>1</v>
      </c>
      <c r="H8542" s="1" t="n">
        <f aca="false">F8542-G8542</f>
        <v>2</v>
      </c>
    </row>
    <row r="8543" customFormat="false" ht="12.8" hidden="false" customHeight="false" outlineLevel="0" collapsed="false">
      <c r="A8543" s="0" t="n">
        <v>14529</v>
      </c>
      <c r="B8543" s="0" t="n">
        <v>4</v>
      </c>
      <c r="C8543" s="0" t="n">
        <v>3</v>
      </c>
      <c r="D8543" s="0" t="n">
        <v>3</v>
      </c>
      <c r="E8543" s="0" t="n">
        <v>2</v>
      </c>
      <c r="F8543" s="1" t="n">
        <f aca="false">AVERAGE(B8543:E8543)</f>
        <v>3</v>
      </c>
      <c r="G8543" s="1" t="n">
        <f aca="false">COUNTIF(B8543:F8543,2)</f>
        <v>1</v>
      </c>
      <c r="H8543" s="1" t="n">
        <f aca="false">F8543-G8543</f>
        <v>2</v>
      </c>
    </row>
    <row r="8544" customFormat="false" ht="12.8" hidden="false" customHeight="false" outlineLevel="0" collapsed="false">
      <c r="A8544" s="0" t="n">
        <v>15759</v>
      </c>
      <c r="B8544" s="0" t="n">
        <v>3</v>
      </c>
      <c r="C8544" s="0" t="n">
        <v>2</v>
      </c>
      <c r="D8544" s="0" t="n">
        <v>3</v>
      </c>
      <c r="E8544" s="0" t="n">
        <v>4</v>
      </c>
      <c r="F8544" s="1" t="n">
        <f aca="false">AVERAGE(B8544:E8544)</f>
        <v>3</v>
      </c>
      <c r="G8544" s="1" t="n">
        <f aca="false">COUNTIF(B8544:F8544,2)</f>
        <v>1</v>
      </c>
      <c r="H8544" s="1" t="n">
        <f aca="false">F8544-G8544</f>
        <v>2</v>
      </c>
    </row>
    <row r="8545" customFormat="false" ht="12.8" hidden="false" customHeight="false" outlineLevel="0" collapsed="false">
      <c r="A8545" s="0" t="n">
        <v>16273</v>
      </c>
      <c r="B8545" s="0" t="n">
        <v>3</v>
      </c>
      <c r="C8545" s="0" t="n">
        <v>4</v>
      </c>
      <c r="D8545" s="0" t="n">
        <v>3</v>
      </c>
      <c r="E8545" s="0" t="n">
        <v>2</v>
      </c>
      <c r="F8545" s="1" t="n">
        <f aca="false">AVERAGE(B8545:E8545)</f>
        <v>3</v>
      </c>
      <c r="G8545" s="1" t="n">
        <f aca="false">COUNTIF(B8545:F8545,2)</f>
        <v>1</v>
      </c>
      <c r="H8545" s="1" t="n">
        <f aca="false">F8545-G8545</f>
        <v>2</v>
      </c>
    </row>
    <row r="8546" customFormat="false" ht="12.8" hidden="false" customHeight="false" outlineLevel="0" collapsed="false">
      <c r="A8546" s="0" t="n">
        <v>16285</v>
      </c>
      <c r="B8546" s="0" t="n">
        <v>3</v>
      </c>
      <c r="C8546" s="0" t="n">
        <v>2</v>
      </c>
      <c r="D8546" s="0" t="n">
        <v>4</v>
      </c>
      <c r="E8546" s="0" t="n">
        <v>3</v>
      </c>
      <c r="F8546" s="1" t="n">
        <f aca="false">AVERAGE(B8546:E8546)</f>
        <v>3</v>
      </c>
      <c r="G8546" s="1" t="n">
        <f aca="false">COUNTIF(B8546:F8546,2)</f>
        <v>1</v>
      </c>
      <c r="H8546" s="1" t="n">
        <f aca="false">F8546-G8546</f>
        <v>2</v>
      </c>
    </row>
    <row r="8547" customFormat="false" ht="12.8" hidden="false" customHeight="false" outlineLevel="0" collapsed="false">
      <c r="A8547" s="0" t="n">
        <v>17013</v>
      </c>
      <c r="B8547" s="0" t="n">
        <v>3</v>
      </c>
      <c r="C8547" s="0" t="n">
        <v>2</v>
      </c>
      <c r="D8547" s="0" t="n">
        <v>3</v>
      </c>
      <c r="E8547" s="0" t="n">
        <v>4</v>
      </c>
      <c r="F8547" s="1" t="n">
        <f aca="false">AVERAGE(B8547:E8547)</f>
        <v>3</v>
      </c>
      <c r="G8547" s="1" t="n">
        <f aca="false">COUNTIF(B8547:F8547,2)</f>
        <v>1</v>
      </c>
      <c r="H8547" s="1" t="n">
        <f aca="false">F8547-G8547</f>
        <v>2</v>
      </c>
    </row>
    <row r="8548" customFormat="false" ht="12.8" hidden="false" customHeight="false" outlineLevel="0" collapsed="false">
      <c r="A8548" s="0" t="n">
        <v>17272</v>
      </c>
      <c r="B8548" s="0" t="n">
        <v>3</v>
      </c>
      <c r="C8548" s="0" t="n">
        <v>2</v>
      </c>
      <c r="D8548" s="0" t="n">
        <v>4</v>
      </c>
      <c r="E8548" s="0" t="n">
        <v>3</v>
      </c>
      <c r="F8548" s="1" t="n">
        <f aca="false">AVERAGE(B8548:E8548)</f>
        <v>3</v>
      </c>
      <c r="G8548" s="1" t="n">
        <f aca="false">COUNTIF(B8548:F8548,2)</f>
        <v>1</v>
      </c>
      <c r="H8548" s="1" t="n">
        <f aca="false">F8548-G8548</f>
        <v>2</v>
      </c>
    </row>
    <row r="8549" customFormat="false" ht="12.8" hidden="false" customHeight="false" outlineLevel="0" collapsed="false">
      <c r="A8549" s="0" t="n">
        <v>17732</v>
      </c>
      <c r="B8549" s="0" t="n">
        <v>3</v>
      </c>
      <c r="C8549" s="0" t="n">
        <v>3</v>
      </c>
      <c r="D8549" s="0" t="n">
        <v>2</v>
      </c>
      <c r="E8549" s="0" t="n">
        <v>4</v>
      </c>
      <c r="F8549" s="1" t="n">
        <f aca="false">AVERAGE(B8549:E8549)</f>
        <v>3</v>
      </c>
      <c r="G8549" s="1" t="n">
        <f aca="false">COUNTIF(B8549:F8549,2)</f>
        <v>1</v>
      </c>
      <c r="H8549" s="1" t="n">
        <f aca="false">F8549-G8549</f>
        <v>2</v>
      </c>
    </row>
    <row r="8550" customFormat="false" ht="12.8" hidden="false" customHeight="false" outlineLevel="0" collapsed="false">
      <c r="A8550" s="0" t="n">
        <v>18009</v>
      </c>
      <c r="B8550" s="0" t="n">
        <v>2</v>
      </c>
      <c r="C8550" s="0" t="n">
        <v>3</v>
      </c>
      <c r="D8550" s="0" t="n">
        <v>4</v>
      </c>
      <c r="E8550" s="0" t="n">
        <v>3</v>
      </c>
      <c r="F8550" s="1" t="n">
        <f aca="false">AVERAGE(B8550:E8550)</f>
        <v>3</v>
      </c>
      <c r="G8550" s="1" t="n">
        <f aca="false">COUNTIF(B8550:F8550,2)</f>
        <v>1</v>
      </c>
      <c r="H8550" s="1" t="n">
        <f aca="false">F8550-G8550</f>
        <v>2</v>
      </c>
    </row>
    <row r="8551" customFormat="false" ht="12.8" hidden="false" customHeight="false" outlineLevel="0" collapsed="false">
      <c r="A8551" s="0" t="n">
        <v>18661</v>
      </c>
      <c r="B8551" s="0" t="n">
        <v>4</v>
      </c>
      <c r="C8551" s="0" t="n">
        <v>3</v>
      </c>
      <c r="D8551" s="0" t="n">
        <v>3</v>
      </c>
      <c r="E8551" s="0" t="n">
        <v>2</v>
      </c>
      <c r="F8551" s="1" t="n">
        <f aca="false">AVERAGE(B8551:E8551)</f>
        <v>3</v>
      </c>
      <c r="G8551" s="1" t="n">
        <f aca="false">COUNTIF(B8551:F8551,2)</f>
        <v>1</v>
      </c>
      <c r="H8551" s="1" t="n">
        <f aca="false">F8551-G8551</f>
        <v>2</v>
      </c>
    </row>
    <row r="8552" customFormat="false" ht="12.8" hidden="false" customHeight="false" outlineLevel="0" collapsed="false">
      <c r="A8552" s="0" t="n">
        <v>18705</v>
      </c>
      <c r="B8552" s="0" t="n">
        <v>4</v>
      </c>
      <c r="C8552" s="0" t="n">
        <v>2</v>
      </c>
      <c r="D8552" s="0" t="n">
        <v>3</v>
      </c>
      <c r="E8552" s="0" t="n">
        <v>3</v>
      </c>
      <c r="F8552" s="1" t="n">
        <f aca="false">AVERAGE(B8552:E8552)</f>
        <v>3</v>
      </c>
      <c r="G8552" s="1" t="n">
        <f aca="false">COUNTIF(B8552:F8552,2)</f>
        <v>1</v>
      </c>
      <c r="H8552" s="1" t="n">
        <f aca="false">F8552-G8552</f>
        <v>2</v>
      </c>
    </row>
    <row r="8553" customFormat="false" ht="12.8" hidden="false" customHeight="false" outlineLevel="0" collapsed="false">
      <c r="A8553" s="0" t="n">
        <v>18715</v>
      </c>
      <c r="B8553" s="0" t="n">
        <v>4</v>
      </c>
      <c r="C8553" s="0" t="n">
        <v>3</v>
      </c>
      <c r="D8553" s="0" t="n">
        <v>3</v>
      </c>
      <c r="E8553" s="0" t="n">
        <v>2</v>
      </c>
      <c r="F8553" s="1" t="n">
        <f aca="false">AVERAGE(B8553:E8553)</f>
        <v>3</v>
      </c>
      <c r="G8553" s="1" t="n">
        <f aca="false">COUNTIF(B8553:F8553,2)</f>
        <v>1</v>
      </c>
      <c r="H8553" s="1" t="n">
        <f aca="false">F8553-G8553</f>
        <v>2</v>
      </c>
    </row>
    <row r="8554" customFormat="false" ht="12.8" hidden="false" customHeight="false" outlineLevel="0" collapsed="false">
      <c r="A8554" s="0" t="n">
        <v>19545</v>
      </c>
      <c r="B8554" s="0" t="n">
        <v>3</v>
      </c>
      <c r="C8554" s="0" t="n">
        <v>2</v>
      </c>
      <c r="D8554" s="0" t="n">
        <v>4</v>
      </c>
      <c r="E8554" s="0" t="n">
        <v>3</v>
      </c>
      <c r="F8554" s="1" t="n">
        <f aca="false">AVERAGE(B8554:E8554)</f>
        <v>3</v>
      </c>
      <c r="G8554" s="1" t="n">
        <f aca="false">COUNTIF(B8554:F8554,2)</f>
        <v>1</v>
      </c>
      <c r="H8554" s="1" t="n">
        <f aca="false">F8554-G8554</f>
        <v>2</v>
      </c>
    </row>
    <row r="8555" customFormat="false" ht="12.8" hidden="false" customHeight="false" outlineLevel="0" collapsed="false">
      <c r="A8555" s="0" t="n">
        <v>19856</v>
      </c>
      <c r="B8555" s="0" t="n">
        <v>2</v>
      </c>
      <c r="C8555" s="0" t="n">
        <v>3</v>
      </c>
      <c r="D8555" s="0" t="n">
        <v>3</v>
      </c>
      <c r="E8555" s="0" t="n">
        <v>4</v>
      </c>
      <c r="F8555" s="1" t="n">
        <f aca="false">AVERAGE(B8555:E8555)</f>
        <v>3</v>
      </c>
      <c r="G8555" s="1" t="n">
        <f aca="false">COUNTIF(B8555:F8555,2)</f>
        <v>1</v>
      </c>
      <c r="H8555" s="1" t="n">
        <f aca="false">F8555-G8555</f>
        <v>2</v>
      </c>
    </row>
    <row r="8556" customFormat="false" ht="12.8" hidden="false" customHeight="false" outlineLevel="0" collapsed="false">
      <c r="A8556" s="0" t="n">
        <v>19880</v>
      </c>
      <c r="B8556" s="0" t="n">
        <v>4</v>
      </c>
      <c r="C8556" s="0" t="n">
        <v>2</v>
      </c>
      <c r="D8556" s="0" t="n">
        <v>3</v>
      </c>
      <c r="E8556" s="0" t="n">
        <v>3</v>
      </c>
      <c r="F8556" s="1" t="n">
        <f aca="false">AVERAGE(B8556:E8556)</f>
        <v>3</v>
      </c>
      <c r="G8556" s="1" t="n">
        <f aca="false">COUNTIF(B8556:F8556,2)</f>
        <v>1</v>
      </c>
      <c r="H8556" s="1" t="n">
        <f aca="false">F8556-G8556</f>
        <v>2</v>
      </c>
    </row>
    <row r="8557" customFormat="false" ht="12.8" hidden="false" customHeight="false" outlineLevel="0" collapsed="false">
      <c r="A8557" s="0" t="n">
        <v>20128</v>
      </c>
      <c r="B8557" s="0" t="n">
        <v>4</v>
      </c>
      <c r="C8557" s="0" t="n">
        <v>2</v>
      </c>
      <c r="D8557" s="0" t="n">
        <v>3</v>
      </c>
      <c r="E8557" s="0" t="n">
        <v>3</v>
      </c>
      <c r="F8557" s="1" t="n">
        <f aca="false">AVERAGE(B8557:E8557)</f>
        <v>3</v>
      </c>
      <c r="G8557" s="1" t="n">
        <f aca="false">COUNTIF(B8557:F8557,2)</f>
        <v>1</v>
      </c>
      <c r="H8557" s="1" t="n">
        <f aca="false">F8557-G8557</f>
        <v>2</v>
      </c>
    </row>
    <row r="8558" customFormat="false" ht="12.8" hidden="false" customHeight="false" outlineLevel="0" collapsed="false">
      <c r="A8558" s="0" t="n">
        <v>20303</v>
      </c>
      <c r="B8558" s="0" t="n">
        <v>4</v>
      </c>
      <c r="C8558" s="0" t="n">
        <v>2</v>
      </c>
      <c r="D8558" s="0" t="n">
        <v>3</v>
      </c>
      <c r="E8558" s="0" t="n">
        <v>3</v>
      </c>
      <c r="F8558" s="1" t="n">
        <f aca="false">AVERAGE(B8558:E8558)</f>
        <v>3</v>
      </c>
      <c r="G8558" s="1" t="n">
        <f aca="false">COUNTIF(B8558:F8558,2)</f>
        <v>1</v>
      </c>
      <c r="H8558" s="1" t="n">
        <f aca="false">F8558-G8558</f>
        <v>2</v>
      </c>
    </row>
    <row r="8559" customFormat="false" ht="12.8" hidden="false" customHeight="false" outlineLevel="0" collapsed="false">
      <c r="A8559" s="0" t="n">
        <v>20360</v>
      </c>
      <c r="B8559" s="0" t="n">
        <v>4</v>
      </c>
      <c r="C8559" s="0" t="n">
        <v>3</v>
      </c>
      <c r="D8559" s="0" t="n">
        <v>2</v>
      </c>
      <c r="E8559" s="0" t="n">
        <v>3</v>
      </c>
      <c r="F8559" s="1" t="n">
        <f aca="false">AVERAGE(B8559:E8559)</f>
        <v>3</v>
      </c>
      <c r="G8559" s="1" t="n">
        <f aca="false">COUNTIF(B8559:F8559,2)</f>
        <v>1</v>
      </c>
      <c r="H8559" s="1" t="n">
        <f aca="false">F8559-G8559</f>
        <v>2</v>
      </c>
    </row>
    <row r="8560" customFormat="false" ht="12.8" hidden="false" customHeight="false" outlineLevel="0" collapsed="false">
      <c r="A8560" s="0" t="n">
        <v>20451</v>
      </c>
      <c r="B8560" s="0" t="n">
        <v>3</v>
      </c>
      <c r="C8560" s="0" t="n">
        <v>4</v>
      </c>
      <c r="D8560" s="0" t="n">
        <v>3</v>
      </c>
      <c r="E8560" s="0" t="n">
        <v>2</v>
      </c>
      <c r="F8560" s="1" t="n">
        <f aca="false">AVERAGE(B8560:E8560)</f>
        <v>3</v>
      </c>
      <c r="G8560" s="1" t="n">
        <f aca="false">COUNTIF(B8560:F8560,2)</f>
        <v>1</v>
      </c>
      <c r="H8560" s="1" t="n">
        <f aca="false">F8560-G8560</f>
        <v>2</v>
      </c>
    </row>
    <row r="8561" customFormat="false" ht="12.8" hidden="false" customHeight="false" outlineLevel="0" collapsed="false">
      <c r="A8561" s="0" t="n">
        <v>20713</v>
      </c>
      <c r="B8561" s="0" t="n">
        <v>4</v>
      </c>
      <c r="C8561" s="0" t="n">
        <v>2</v>
      </c>
      <c r="D8561" s="0" t="n">
        <v>3</v>
      </c>
      <c r="E8561" s="0" t="n">
        <v>3</v>
      </c>
      <c r="F8561" s="1" t="n">
        <f aca="false">AVERAGE(B8561:E8561)</f>
        <v>3</v>
      </c>
      <c r="G8561" s="1" t="n">
        <f aca="false">COUNTIF(B8561:F8561,2)</f>
        <v>1</v>
      </c>
      <c r="H8561" s="1" t="n">
        <f aca="false">F8561-G8561</f>
        <v>2</v>
      </c>
    </row>
    <row r="8562" customFormat="false" ht="12.8" hidden="false" customHeight="false" outlineLevel="0" collapsed="false">
      <c r="A8562" s="0" t="n">
        <v>21150</v>
      </c>
      <c r="B8562" s="0" t="n">
        <v>2</v>
      </c>
      <c r="C8562" s="0" t="n">
        <v>4</v>
      </c>
      <c r="D8562" s="0" t="n">
        <v>3</v>
      </c>
      <c r="E8562" s="0" t="n">
        <v>3</v>
      </c>
      <c r="F8562" s="1" t="n">
        <f aca="false">AVERAGE(B8562:E8562)</f>
        <v>3</v>
      </c>
      <c r="G8562" s="1" t="n">
        <f aca="false">COUNTIF(B8562:F8562,2)</f>
        <v>1</v>
      </c>
      <c r="H8562" s="1" t="n">
        <f aca="false">F8562-G8562</f>
        <v>2</v>
      </c>
    </row>
    <row r="8563" customFormat="false" ht="12.8" hidden="false" customHeight="false" outlineLevel="0" collapsed="false">
      <c r="A8563" s="0" t="n">
        <v>21181</v>
      </c>
      <c r="B8563" s="0" t="n">
        <v>3</v>
      </c>
      <c r="C8563" s="0" t="n">
        <v>3</v>
      </c>
      <c r="D8563" s="0" t="n">
        <v>2</v>
      </c>
      <c r="E8563" s="0" t="n">
        <v>4</v>
      </c>
      <c r="F8563" s="1" t="n">
        <f aca="false">AVERAGE(B8563:E8563)</f>
        <v>3</v>
      </c>
      <c r="G8563" s="1" t="n">
        <f aca="false">COUNTIF(B8563:F8563,2)</f>
        <v>1</v>
      </c>
      <c r="H8563" s="1" t="n">
        <f aca="false">F8563-G8563</f>
        <v>2</v>
      </c>
    </row>
    <row r="8564" customFormat="false" ht="12.8" hidden="false" customHeight="false" outlineLevel="0" collapsed="false">
      <c r="A8564" s="0" t="n">
        <v>21335</v>
      </c>
      <c r="B8564" s="0" t="n">
        <v>4</v>
      </c>
      <c r="C8564" s="0" t="n">
        <v>3</v>
      </c>
      <c r="D8564" s="0" t="n">
        <v>3</v>
      </c>
      <c r="E8564" s="0" t="n">
        <v>2</v>
      </c>
      <c r="F8564" s="1" t="n">
        <f aca="false">AVERAGE(B8564:E8564)</f>
        <v>3</v>
      </c>
      <c r="G8564" s="1" t="n">
        <f aca="false">COUNTIF(B8564:F8564,2)</f>
        <v>1</v>
      </c>
      <c r="H8564" s="1" t="n">
        <f aca="false">F8564-G8564</f>
        <v>2</v>
      </c>
    </row>
    <row r="8565" customFormat="false" ht="12.8" hidden="false" customHeight="false" outlineLevel="0" collapsed="false">
      <c r="A8565" s="0" t="n">
        <v>21513</v>
      </c>
      <c r="B8565" s="0" t="n">
        <v>2</v>
      </c>
      <c r="C8565" s="0" t="n">
        <v>4</v>
      </c>
      <c r="D8565" s="0" t="n">
        <v>3</v>
      </c>
      <c r="E8565" s="0" t="n">
        <v>3</v>
      </c>
      <c r="F8565" s="1" t="n">
        <f aca="false">AVERAGE(B8565:E8565)</f>
        <v>3</v>
      </c>
      <c r="G8565" s="1" t="n">
        <f aca="false">COUNTIF(B8565:F8565,2)</f>
        <v>1</v>
      </c>
      <c r="H8565" s="1" t="n">
        <f aca="false">F8565-G8565</f>
        <v>2</v>
      </c>
    </row>
    <row r="8566" customFormat="false" ht="12.8" hidden="false" customHeight="false" outlineLevel="0" collapsed="false">
      <c r="A8566" s="0" t="n">
        <v>21569</v>
      </c>
      <c r="B8566" s="0" t="n">
        <v>2</v>
      </c>
      <c r="C8566" s="0" t="n">
        <v>3</v>
      </c>
      <c r="D8566" s="0" t="n">
        <v>4</v>
      </c>
      <c r="E8566" s="0" t="n">
        <v>3</v>
      </c>
      <c r="F8566" s="1" t="n">
        <f aca="false">AVERAGE(B8566:E8566)</f>
        <v>3</v>
      </c>
      <c r="G8566" s="1" t="n">
        <f aca="false">COUNTIF(B8566:F8566,2)</f>
        <v>1</v>
      </c>
      <c r="H8566" s="1" t="n">
        <f aca="false">F8566-G8566</f>
        <v>2</v>
      </c>
    </row>
    <row r="8567" customFormat="false" ht="12.8" hidden="false" customHeight="false" outlineLevel="0" collapsed="false">
      <c r="A8567" s="0" t="n">
        <v>21726</v>
      </c>
      <c r="B8567" s="0" t="n">
        <v>3</v>
      </c>
      <c r="C8567" s="0" t="n">
        <v>2</v>
      </c>
      <c r="D8567" s="0" t="n">
        <v>4</v>
      </c>
      <c r="E8567" s="0" t="n">
        <v>3</v>
      </c>
      <c r="F8567" s="1" t="n">
        <f aca="false">AVERAGE(B8567:E8567)</f>
        <v>3</v>
      </c>
      <c r="G8567" s="1" t="n">
        <f aca="false">COUNTIF(B8567:F8567,2)</f>
        <v>1</v>
      </c>
      <c r="H8567" s="1" t="n">
        <f aca="false">F8567-G8567</f>
        <v>2</v>
      </c>
    </row>
    <row r="8568" customFormat="false" ht="12.8" hidden="false" customHeight="false" outlineLevel="0" collapsed="false">
      <c r="A8568" s="0" t="n">
        <v>21861</v>
      </c>
      <c r="B8568" s="0" t="n">
        <v>4</v>
      </c>
      <c r="C8568" s="0" t="n">
        <v>3</v>
      </c>
      <c r="D8568" s="0" t="n">
        <v>2</v>
      </c>
      <c r="E8568" s="0" t="n">
        <v>3</v>
      </c>
      <c r="F8568" s="1" t="n">
        <f aca="false">AVERAGE(B8568:E8568)</f>
        <v>3</v>
      </c>
      <c r="G8568" s="1" t="n">
        <f aca="false">COUNTIF(B8568:F8568,2)</f>
        <v>1</v>
      </c>
      <c r="H8568" s="1" t="n">
        <f aca="false">F8568-G8568</f>
        <v>2</v>
      </c>
    </row>
    <row r="8569" customFormat="false" ht="12.8" hidden="false" customHeight="false" outlineLevel="0" collapsed="false">
      <c r="A8569" s="0" t="n">
        <v>22262</v>
      </c>
      <c r="B8569" s="0" t="n">
        <v>3</v>
      </c>
      <c r="C8569" s="0" t="n">
        <v>2</v>
      </c>
      <c r="D8569" s="0" t="n">
        <v>4</v>
      </c>
      <c r="E8569" s="0" t="n">
        <v>3</v>
      </c>
      <c r="F8569" s="1" t="n">
        <f aca="false">AVERAGE(B8569:E8569)</f>
        <v>3</v>
      </c>
      <c r="G8569" s="1" t="n">
        <f aca="false">COUNTIF(B8569:F8569,2)</f>
        <v>1</v>
      </c>
      <c r="H8569" s="1" t="n">
        <f aca="false">F8569-G8569</f>
        <v>2</v>
      </c>
    </row>
    <row r="8570" customFormat="false" ht="12.8" hidden="false" customHeight="false" outlineLevel="0" collapsed="false">
      <c r="A8570" s="0" t="n">
        <v>22462</v>
      </c>
      <c r="B8570" s="0" t="n">
        <v>3</v>
      </c>
      <c r="C8570" s="0" t="n">
        <v>2</v>
      </c>
      <c r="D8570" s="0" t="n">
        <v>3</v>
      </c>
      <c r="E8570" s="0" t="n">
        <v>4</v>
      </c>
      <c r="F8570" s="1" t="n">
        <f aca="false">AVERAGE(B8570:E8570)</f>
        <v>3</v>
      </c>
      <c r="G8570" s="1" t="n">
        <f aca="false">COUNTIF(B8570:F8570,2)</f>
        <v>1</v>
      </c>
      <c r="H8570" s="1" t="n">
        <f aca="false">F8570-G8570</f>
        <v>2</v>
      </c>
    </row>
    <row r="8571" customFormat="false" ht="12.8" hidden="false" customHeight="false" outlineLevel="0" collapsed="false">
      <c r="A8571" s="0" t="n">
        <v>22925</v>
      </c>
      <c r="B8571" s="0" t="n">
        <v>4</v>
      </c>
      <c r="C8571" s="0" t="n">
        <v>2</v>
      </c>
      <c r="D8571" s="0" t="n">
        <v>3</v>
      </c>
      <c r="E8571" s="0" t="n">
        <v>3</v>
      </c>
      <c r="F8571" s="1" t="n">
        <f aca="false">AVERAGE(B8571:E8571)</f>
        <v>3</v>
      </c>
      <c r="G8571" s="1" t="n">
        <f aca="false">COUNTIF(B8571:F8571,2)</f>
        <v>1</v>
      </c>
      <c r="H8571" s="1" t="n">
        <f aca="false">F8571-G8571</f>
        <v>2</v>
      </c>
    </row>
    <row r="8572" customFormat="false" ht="12.8" hidden="false" customHeight="false" outlineLevel="0" collapsed="false">
      <c r="A8572" s="0" t="n">
        <v>22950</v>
      </c>
      <c r="B8572" s="0" t="n">
        <v>4</v>
      </c>
      <c r="C8572" s="0" t="n">
        <v>2</v>
      </c>
      <c r="D8572" s="0" t="n">
        <v>3</v>
      </c>
      <c r="E8572" s="0" t="n">
        <v>3</v>
      </c>
      <c r="F8572" s="1" t="n">
        <f aca="false">AVERAGE(B8572:E8572)</f>
        <v>3</v>
      </c>
      <c r="G8572" s="1" t="n">
        <f aca="false">COUNTIF(B8572:F8572,2)</f>
        <v>1</v>
      </c>
      <c r="H8572" s="1" t="n">
        <f aca="false">F8572-G8572</f>
        <v>2</v>
      </c>
    </row>
    <row r="8573" customFormat="false" ht="12.8" hidden="false" customHeight="false" outlineLevel="0" collapsed="false">
      <c r="A8573" s="0" t="n">
        <v>23123</v>
      </c>
      <c r="B8573" s="0" t="n">
        <v>3</v>
      </c>
      <c r="C8573" s="0" t="n">
        <v>3</v>
      </c>
      <c r="D8573" s="0" t="n">
        <v>2</v>
      </c>
      <c r="E8573" s="0" t="n">
        <v>4</v>
      </c>
      <c r="F8573" s="1" t="n">
        <f aca="false">AVERAGE(B8573:E8573)</f>
        <v>3</v>
      </c>
      <c r="G8573" s="1" t="n">
        <f aca="false">COUNTIF(B8573:F8573,2)</f>
        <v>1</v>
      </c>
      <c r="H8573" s="1" t="n">
        <f aca="false">F8573-G8573</f>
        <v>2</v>
      </c>
    </row>
    <row r="8574" customFormat="false" ht="12.8" hidden="false" customHeight="false" outlineLevel="0" collapsed="false">
      <c r="A8574" s="0" t="n">
        <v>23908</v>
      </c>
      <c r="B8574" s="0" t="n">
        <v>3</v>
      </c>
      <c r="C8574" s="0" t="n">
        <v>4</v>
      </c>
      <c r="D8574" s="0" t="n">
        <v>2</v>
      </c>
      <c r="E8574" s="0" t="n">
        <v>3</v>
      </c>
      <c r="F8574" s="1" t="n">
        <f aca="false">AVERAGE(B8574:E8574)</f>
        <v>3</v>
      </c>
      <c r="G8574" s="1" t="n">
        <f aca="false">COUNTIF(B8574:F8574,2)</f>
        <v>1</v>
      </c>
      <c r="H8574" s="1" t="n">
        <f aca="false">F8574-G8574</f>
        <v>2</v>
      </c>
    </row>
    <row r="8575" customFormat="false" ht="12.8" hidden="false" customHeight="false" outlineLevel="0" collapsed="false">
      <c r="A8575" s="0" t="n">
        <v>24820</v>
      </c>
      <c r="B8575" s="0" t="n">
        <v>3</v>
      </c>
      <c r="C8575" s="0" t="n">
        <v>3</v>
      </c>
      <c r="D8575" s="0" t="n">
        <v>2</v>
      </c>
      <c r="E8575" s="0" t="n">
        <v>4</v>
      </c>
      <c r="F8575" s="1" t="n">
        <f aca="false">AVERAGE(B8575:E8575)</f>
        <v>3</v>
      </c>
      <c r="G8575" s="1" t="n">
        <f aca="false">COUNTIF(B8575:F8575,2)</f>
        <v>1</v>
      </c>
      <c r="H8575" s="1" t="n">
        <f aca="false">F8575-G8575</f>
        <v>2</v>
      </c>
    </row>
    <row r="8576" customFormat="false" ht="12.8" hidden="false" customHeight="false" outlineLevel="0" collapsed="false">
      <c r="A8576" s="0" t="n">
        <v>25067</v>
      </c>
      <c r="B8576" s="0" t="n">
        <v>4</v>
      </c>
      <c r="C8576" s="0" t="n">
        <v>3</v>
      </c>
      <c r="D8576" s="0" t="n">
        <v>3</v>
      </c>
      <c r="E8576" s="0" t="n">
        <v>2</v>
      </c>
      <c r="F8576" s="1" t="n">
        <f aca="false">AVERAGE(B8576:E8576)</f>
        <v>3</v>
      </c>
      <c r="G8576" s="1" t="n">
        <f aca="false">COUNTIF(B8576:F8576,2)</f>
        <v>1</v>
      </c>
      <c r="H8576" s="1" t="n">
        <f aca="false">F8576-G8576</f>
        <v>2</v>
      </c>
    </row>
    <row r="8577" customFormat="false" ht="12.8" hidden="false" customHeight="false" outlineLevel="0" collapsed="false">
      <c r="A8577" s="0" t="n">
        <v>25919</v>
      </c>
      <c r="B8577" s="0" t="n">
        <v>3</v>
      </c>
      <c r="C8577" s="0" t="n">
        <v>3</v>
      </c>
      <c r="D8577" s="0" t="n">
        <v>4</v>
      </c>
      <c r="E8577" s="0" t="n">
        <v>2</v>
      </c>
      <c r="F8577" s="1" t="n">
        <f aca="false">AVERAGE(B8577:E8577)</f>
        <v>3</v>
      </c>
      <c r="G8577" s="1" t="n">
        <f aca="false">COUNTIF(B8577:F8577,2)</f>
        <v>1</v>
      </c>
      <c r="H8577" s="1" t="n">
        <f aca="false">F8577-G8577</f>
        <v>2</v>
      </c>
    </row>
    <row r="8578" customFormat="false" ht="12.8" hidden="false" customHeight="false" outlineLevel="0" collapsed="false">
      <c r="A8578" s="0" t="n">
        <v>26000</v>
      </c>
      <c r="B8578" s="0" t="n">
        <v>2</v>
      </c>
      <c r="C8578" s="0" t="n">
        <v>3</v>
      </c>
      <c r="D8578" s="0" t="n">
        <v>4</v>
      </c>
      <c r="E8578" s="0" t="n">
        <v>3</v>
      </c>
      <c r="F8578" s="1" t="n">
        <f aca="false">AVERAGE(B8578:E8578)</f>
        <v>3</v>
      </c>
      <c r="G8578" s="1" t="n">
        <f aca="false">COUNTIF(B8578:F8578,2)</f>
        <v>1</v>
      </c>
      <c r="H8578" s="1" t="n">
        <f aca="false">F8578-G8578</f>
        <v>2</v>
      </c>
    </row>
    <row r="8579" customFormat="false" ht="12.8" hidden="false" customHeight="false" outlineLevel="0" collapsed="false">
      <c r="A8579" s="0" t="n">
        <v>26067</v>
      </c>
      <c r="B8579" s="0" t="n">
        <v>2</v>
      </c>
      <c r="C8579" s="0" t="n">
        <v>3</v>
      </c>
      <c r="D8579" s="0" t="n">
        <v>3</v>
      </c>
      <c r="E8579" s="0" t="n">
        <v>4</v>
      </c>
      <c r="F8579" s="1" t="n">
        <f aca="false">AVERAGE(B8579:E8579)</f>
        <v>3</v>
      </c>
      <c r="G8579" s="1" t="n">
        <f aca="false">COUNTIF(B8579:F8579,2)</f>
        <v>1</v>
      </c>
      <c r="H8579" s="1" t="n">
        <f aca="false">F8579-G8579</f>
        <v>2</v>
      </c>
    </row>
    <row r="8580" customFormat="false" ht="12.8" hidden="false" customHeight="false" outlineLevel="0" collapsed="false">
      <c r="A8580" s="0" t="n">
        <v>26144</v>
      </c>
      <c r="B8580" s="0" t="n">
        <v>2</v>
      </c>
      <c r="C8580" s="0" t="n">
        <v>3</v>
      </c>
      <c r="D8580" s="0" t="n">
        <v>4</v>
      </c>
      <c r="E8580" s="0" t="n">
        <v>3</v>
      </c>
      <c r="F8580" s="1" t="n">
        <f aca="false">AVERAGE(B8580:E8580)</f>
        <v>3</v>
      </c>
      <c r="G8580" s="1" t="n">
        <f aca="false">COUNTIF(B8580:F8580,2)</f>
        <v>1</v>
      </c>
      <c r="H8580" s="1" t="n">
        <f aca="false">F8580-G8580</f>
        <v>2</v>
      </c>
    </row>
    <row r="8581" customFormat="false" ht="12.8" hidden="false" customHeight="false" outlineLevel="0" collapsed="false">
      <c r="A8581" s="0" t="n">
        <v>26665</v>
      </c>
      <c r="B8581" s="0" t="n">
        <v>4</v>
      </c>
      <c r="C8581" s="0" t="n">
        <v>3</v>
      </c>
      <c r="D8581" s="0" t="n">
        <v>2</v>
      </c>
      <c r="E8581" s="0" t="n">
        <v>3</v>
      </c>
      <c r="F8581" s="1" t="n">
        <f aca="false">AVERAGE(B8581:E8581)</f>
        <v>3</v>
      </c>
      <c r="G8581" s="1" t="n">
        <f aca="false">COUNTIF(B8581:F8581,2)</f>
        <v>1</v>
      </c>
      <c r="H8581" s="1" t="n">
        <f aca="false">F8581-G8581</f>
        <v>2</v>
      </c>
    </row>
    <row r="8582" customFormat="false" ht="12.8" hidden="false" customHeight="false" outlineLevel="0" collapsed="false">
      <c r="A8582" s="0" t="n">
        <v>26670</v>
      </c>
      <c r="B8582" s="0" t="n">
        <v>3</v>
      </c>
      <c r="C8582" s="0" t="n">
        <v>2</v>
      </c>
      <c r="D8582" s="0" t="n">
        <v>3</v>
      </c>
      <c r="E8582" s="0" t="n">
        <v>4</v>
      </c>
      <c r="F8582" s="1" t="n">
        <f aca="false">AVERAGE(B8582:E8582)</f>
        <v>3</v>
      </c>
      <c r="G8582" s="1" t="n">
        <f aca="false">COUNTIF(B8582:F8582,2)</f>
        <v>1</v>
      </c>
      <c r="H8582" s="1" t="n">
        <f aca="false">F8582-G8582</f>
        <v>2</v>
      </c>
    </row>
    <row r="8583" customFormat="false" ht="12.8" hidden="false" customHeight="false" outlineLevel="0" collapsed="false">
      <c r="A8583" s="0" t="n">
        <v>26731</v>
      </c>
      <c r="B8583" s="0" t="n">
        <v>3</v>
      </c>
      <c r="C8583" s="0" t="n">
        <v>4</v>
      </c>
      <c r="D8583" s="0" t="n">
        <v>2</v>
      </c>
      <c r="E8583" s="0" t="n">
        <v>3</v>
      </c>
      <c r="F8583" s="1" t="n">
        <f aca="false">AVERAGE(B8583:E8583)</f>
        <v>3</v>
      </c>
      <c r="G8583" s="1" t="n">
        <f aca="false">COUNTIF(B8583:F8583,2)</f>
        <v>1</v>
      </c>
      <c r="H8583" s="1" t="n">
        <f aca="false">F8583-G8583</f>
        <v>2</v>
      </c>
    </row>
    <row r="8584" customFormat="false" ht="12.8" hidden="false" customHeight="false" outlineLevel="0" collapsed="false">
      <c r="A8584" s="0" t="n">
        <v>26904</v>
      </c>
      <c r="B8584" s="0" t="n">
        <v>3</v>
      </c>
      <c r="C8584" s="0" t="n">
        <v>2</v>
      </c>
      <c r="D8584" s="0" t="n">
        <v>3</v>
      </c>
      <c r="E8584" s="0" t="n">
        <v>4</v>
      </c>
      <c r="F8584" s="1" t="n">
        <f aca="false">AVERAGE(B8584:E8584)</f>
        <v>3</v>
      </c>
      <c r="G8584" s="1" t="n">
        <f aca="false">COUNTIF(B8584:F8584,2)</f>
        <v>1</v>
      </c>
      <c r="H8584" s="1" t="n">
        <f aca="false">F8584-G8584</f>
        <v>2</v>
      </c>
    </row>
    <row r="8585" customFormat="false" ht="12.8" hidden="false" customHeight="false" outlineLevel="0" collapsed="false">
      <c r="A8585" s="0" t="n">
        <v>27444</v>
      </c>
      <c r="B8585" s="0" t="n">
        <v>2</v>
      </c>
      <c r="C8585" s="0" t="n">
        <v>3</v>
      </c>
      <c r="D8585" s="0" t="n">
        <v>4</v>
      </c>
      <c r="E8585" s="0" t="n">
        <v>3</v>
      </c>
      <c r="F8585" s="1" t="n">
        <f aca="false">AVERAGE(B8585:E8585)</f>
        <v>3</v>
      </c>
      <c r="G8585" s="1" t="n">
        <f aca="false">COUNTIF(B8585:F8585,2)</f>
        <v>1</v>
      </c>
      <c r="H8585" s="1" t="n">
        <f aca="false">F8585-G8585</f>
        <v>2</v>
      </c>
    </row>
    <row r="8586" customFormat="false" ht="12.8" hidden="false" customHeight="false" outlineLevel="0" collapsed="false">
      <c r="A8586" s="0" t="n">
        <v>27849</v>
      </c>
      <c r="B8586" s="0" t="n">
        <v>3</v>
      </c>
      <c r="C8586" s="0" t="n">
        <v>4</v>
      </c>
      <c r="D8586" s="0" t="n">
        <v>2</v>
      </c>
      <c r="E8586" s="0" t="n">
        <v>3</v>
      </c>
      <c r="F8586" s="1" t="n">
        <f aca="false">AVERAGE(B8586:E8586)</f>
        <v>3</v>
      </c>
      <c r="G8586" s="1" t="n">
        <f aca="false">COUNTIF(B8586:F8586,2)</f>
        <v>1</v>
      </c>
      <c r="H8586" s="1" t="n">
        <f aca="false">F8586-G8586</f>
        <v>2</v>
      </c>
    </row>
    <row r="8587" customFormat="false" ht="12.8" hidden="false" customHeight="false" outlineLevel="0" collapsed="false">
      <c r="A8587" s="0" t="n">
        <v>27955</v>
      </c>
      <c r="B8587" s="0" t="n">
        <v>3</v>
      </c>
      <c r="C8587" s="0" t="n">
        <v>3</v>
      </c>
      <c r="D8587" s="0" t="n">
        <v>4</v>
      </c>
      <c r="E8587" s="0" t="n">
        <v>2</v>
      </c>
      <c r="F8587" s="1" t="n">
        <f aca="false">AVERAGE(B8587:E8587)</f>
        <v>3</v>
      </c>
      <c r="G8587" s="1" t="n">
        <f aca="false">COUNTIF(B8587:F8587,2)</f>
        <v>1</v>
      </c>
      <c r="H8587" s="1" t="n">
        <f aca="false">F8587-G8587</f>
        <v>2</v>
      </c>
    </row>
    <row r="8588" customFormat="false" ht="12.8" hidden="false" customHeight="false" outlineLevel="0" collapsed="false">
      <c r="A8588" s="0" t="n">
        <v>29136</v>
      </c>
      <c r="B8588" s="0" t="n">
        <v>4</v>
      </c>
      <c r="C8588" s="0" t="n">
        <v>3</v>
      </c>
      <c r="D8588" s="0" t="n">
        <v>3</v>
      </c>
      <c r="E8588" s="0" t="n">
        <v>2</v>
      </c>
      <c r="F8588" s="1" t="n">
        <f aca="false">AVERAGE(B8588:E8588)</f>
        <v>3</v>
      </c>
      <c r="G8588" s="1" t="n">
        <f aca="false">COUNTIF(B8588:F8588,2)</f>
        <v>1</v>
      </c>
      <c r="H8588" s="1" t="n">
        <f aca="false">F8588-G8588</f>
        <v>2</v>
      </c>
    </row>
    <row r="8589" customFormat="false" ht="12.8" hidden="false" customHeight="false" outlineLevel="0" collapsed="false">
      <c r="A8589" s="0" t="n">
        <v>29224</v>
      </c>
      <c r="B8589" s="0" t="n">
        <v>2</v>
      </c>
      <c r="C8589" s="0" t="n">
        <v>3</v>
      </c>
      <c r="D8589" s="0" t="n">
        <v>3</v>
      </c>
      <c r="E8589" s="0" t="n">
        <v>4</v>
      </c>
      <c r="F8589" s="1" t="n">
        <f aca="false">AVERAGE(B8589:E8589)</f>
        <v>3</v>
      </c>
      <c r="G8589" s="1" t="n">
        <f aca="false">COUNTIF(B8589:F8589,2)</f>
        <v>1</v>
      </c>
      <c r="H8589" s="1" t="n">
        <f aca="false">F8589-G8589</f>
        <v>2</v>
      </c>
    </row>
    <row r="8590" customFormat="false" ht="12.8" hidden="false" customHeight="false" outlineLevel="0" collapsed="false">
      <c r="A8590" s="0" t="n">
        <v>29420</v>
      </c>
      <c r="B8590" s="0" t="n">
        <v>3</v>
      </c>
      <c r="C8590" s="0" t="n">
        <v>2</v>
      </c>
      <c r="D8590" s="0" t="n">
        <v>4</v>
      </c>
      <c r="E8590" s="0" t="n">
        <v>3</v>
      </c>
      <c r="F8590" s="1" t="n">
        <f aca="false">AVERAGE(B8590:E8590)</f>
        <v>3</v>
      </c>
      <c r="G8590" s="1" t="n">
        <f aca="false">COUNTIF(B8590:F8590,2)</f>
        <v>1</v>
      </c>
      <c r="H8590" s="1" t="n">
        <f aca="false">F8590-G8590</f>
        <v>2</v>
      </c>
    </row>
    <row r="8591" customFormat="false" ht="12.8" hidden="false" customHeight="false" outlineLevel="0" collapsed="false">
      <c r="A8591" s="0" t="n">
        <v>29504</v>
      </c>
      <c r="B8591" s="0" t="n">
        <v>3</v>
      </c>
      <c r="C8591" s="0" t="n">
        <v>3</v>
      </c>
      <c r="D8591" s="0" t="n">
        <v>2</v>
      </c>
      <c r="E8591" s="0" t="n">
        <v>4</v>
      </c>
      <c r="F8591" s="1" t="n">
        <f aca="false">AVERAGE(B8591:E8591)</f>
        <v>3</v>
      </c>
      <c r="G8591" s="1" t="n">
        <f aca="false">COUNTIF(B8591:F8591,2)</f>
        <v>1</v>
      </c>
      <c r="H8591" s="1" t="n">
        <f aca="false">F8591-G8591</f>
        <v>2</v>
      </c>
    </row>
    <row r="8592" customFormat="false" ht="12.8" hidden="false" customHeight="false" outlineLevel="0" collapsed="false">
      <c r="A8592" s="0" t="n">
        <v>29757</v>
      </c>
      <c r="B8592" s="0" t="n">
        <v>4</v>
      </c>
      <c r="C8592" s="0" t="n">
        <v>3</v>
      </c>
      <c r="D8592" s="0" t="n">
        <v>3</v>
      </c>
      <c r="E8592" s="0" t="n">
        <v>2</v>
      </c>
      <c r="F8592" s="1" t="n">
        <f aca="false">AVERAGE(B8592:E8592)</f>
        <v>3</v>
      </c>
      <c r="G8592" s="1" t="n">
        <f aca="false">COUNTIF(B8592:F8592,2)</f>
        <v>1</v>
      </c>
      <c r="H8592" s="1" t="n">
        <f aca="false">F8592-G8592</f>
        <v>2</v>
      </c>
    </row>
    <row r="8593" customFormat="false" ht="12.8" hidden="false" customHeight="false" outlineLevel="0" collapsed="false">
      <c r="A8593" s="0" t="n">
        <v>29973</v>
      </c>
      <c r="B8593" s="0" t="n">
        <v>2</v>
      </c>
      <c r="C8593" s="0" t="n">
        <v>4</v>
      </c>
      <c r="D8593" s="0" t="n">
        <v>3</v>
      </c>
      <c r="E8593" s="0" t="n">
        <v>3</v>
      </c>
      <c r="F8593" s="1" t="n">
        <f aca="false">AVERAGE(B8593:E8593)</f>
        <v>3</v>
      </c>
      <c r="G8593" s="1" t="n">
        <f aca="false">COUNTIF(B8593:F8593,2)</f>
        <v>1</v>
      </c>
      <c r="H8593" s="1" t="n">
        <f aca="false">F8593-G8593</f>
        <v>2</v>
      </c>
    </row>
    <row r="8594" customFormat="false" ht="12.8" hidden="false" customHeight="false" outlineLevel="0" collapsed="false">
      <c r="A8594" s="0" t="n">
        <v>30288</v>
      </c>
      <c r="B8594" s="0" t="n">
        <v>3</v>
      </c>
      <c r="C8594" s="0" t="n">
        <v>3</v>
      </c>
      <c r="D8594" s="0" t="n">
        <v>2</v>
      </c>
      <c r="E8594" s="0" t="n">
        <v>4</v>
      </c>
      <c r="F8594" s="1" t="n">
        <f aca="false">AVERAGE(B8594:E8594)</f>
        <v>3</v>
      </c>
      <c r="G8594" s="1" t="n">
        <f aca="false">COUNTIF(B8594:F8594,2)</f>
        <v>1</v>
      </c>
      <c r="H8594" s="1" t="n">
        <f aca="false">F8594-G8594</f>
        <v>2</v>
      </c>
    </row>
    <row r="8595" customFormat="false" ht="12.8" hidden="false" customHeight="false" outlineLevel="0" collapsed="false">
      <c r="A8595" s="0" t="n">
        <v>30610</v>
      </c>
      <c r="B8595" s="0" t="n">
        <v>3</v>
      </c>
      <c r="C8595" s="0" t="n">
        <v>4</v>
      </c>
      <c r="D8595" s="0" t="n">
        <v>2</v>
      </c>
      <c r="E8595" s="0" t="n">
        <v>3</v>
      </c>
      <c r="F8595" s="1" t="n">
        <f aca="false">AVERAGE(B8595:E8595)</f>
        <v>3</v>
      </c>
      <c r="G8595" s="1" t="n">
        <f aca="false">COUNTIF(B8595:F8595,2)</f>
        <v>1</v>
      </c>
      <c r="H8595" s="1" t="n">
        <f aca="false">F8595-G8595</f>
        <v>2</v>
      </c>
    </row>
    <row r="8596" customFormat="false" ht="12.8" hidden="false" customHeight="false" outlineLevel="0" collapsed="false">
      <c r="A8596" s="0" t="n">
        <v>30811</v>
      </c>
      <c r="B8596" s="0" t="n">
        <v>3</v>
      </c>
      <c r="C8596" s="0" t="n">
        <v>3</v>
      </c>
      <c r="D8596" s="0" t="n">
        <v>4</v>
      </c>
      <c r="E8596" s="0" t="n">
        <v>2</v>
      </c>
      <c r="F8596" s="1" t="n">
        <f aca="false">AVERAGE(B8596:E8596)</f>
        <v>3</v>
      </c>
      <c r="G8596" s="1" t="n">
        <f aca="false">COUNTIF(B8596:F8596,2)</f>
        <v>1</v>
      </c>
      <c r="H8596" s="1" t="n">
        <f aca="false">F8596-G8596</f>
        <v>2</v>
      </c>
    </row>
    <row r="8597" customFormat="false" ht="12.8" hidden="false" customHeight="false" outlineLevel="0" collapsed="false">
      <c r="A8597" s="0" t="n">
        <v>31173</v>
      </c>
      <c r="B8597" s="0" t="n">
        <v>4</v>
      </c>
      <c r="C8597" s="0" t="n">
        <v>3</v>
      </c>
      <c r="D8597" s="0" t="n">
        <v>2</v>
      </c>
      <c r="E8597" s="0" t="n">
        <v>3</v>
      </c>
      <c r="F8597" s="1" t="n">
        <f aca="false">AVERAGE(B8597:E8597)</f>
        <v>3</v>
      </c>
      <c r="G8597" s="1" t="n">
        <f aca="false">COUNTIF(B8597:F8597,2)</f>
        <v>1</v>
      </c>
      <c r="H8597" s="1" t="n">
        <f aca="false">F8597-G8597</f>
        <v>2</v>
      </c>
    </row>
    <row r="8598" customFormat="false" ht="12.8" hidden="false" customHeight="false" outlineLevel="0" collapsed="false">
      <c r="A8598" s="0" t="n">
        <v>31671</v>
      </c>
      <c r="B8598" s="0" t="n">
        <v>3</v>
      </c>
      <c r="C8598" s="0" t="n">
        <v>4</v>
      </c>
      <c r="D8598" s="0" t="n">
        <v>2</v>
      </c>
      <c r="E8598" s="0" t="n">
        <v>3</v>
      </c>
      <c r="F8598" s="1" t="n">
        <f aca="false">AVERAGE(B8598:E8598)</f>
        <v>3</v>
      </c>
      <c r="G8598" s="1" t="n">
        <f aca="false">COUNTIF(B8598:F8598,2)</f>
        <v>1</v>
      </c>
      <c r="H8598" s="1" t="n">
        <f aca="false">F8598-G8598</f>
        <v>2</v>
      </c>
    </row>
    <row r="8599" customFormat="false" ht="12.8" hidden="false" customHeight="false" outlineLevel="0" collapsed="false">
      <c r="A8599" s="0" t="n">
        <v>31751</v>
      </c>
      <c r="B8599" s="0" t="n">
        <v>2</v>
      </c>
      <c r="C8599" s="0" t="n">
        <v>3</v>
      </c>
      <c r="D8599" s="0" t="n">
        <v>4</v>
      </c>
      <c r="E8599" s="0" t="n">
        <v>3</v>
      </c>
      <c r="F8599" s="1" t="n">
        <f aca="false">AVERAGE(B8599:E8599)</f>
        <v>3</v>
      </c>
      <c r="G8599" s="1" t="n">
        <f aca="false">COUNTIF(B8599:F8599,2)</f>
        <v>1</v>
      </c>
      <c r="H8599" s="1" t="n">
        <f aca="false">F8599-G8599</f>
        <v>2</v>
      </c>
    </row>
    <row r="8600" customFormat="false" ht="12.8" hidden="false" customHeight="false" outlineLevel="0" collapsed="false">
      <c r="A8600" s="0" t="n">
        <v>31815</v>
      </c>
      <c r="B8600" s="0" t="n">
        <v>2</v>
      </c>
      <c r="C8600" s="0" t="n">
        <v>4</v>
      </c>
      <c r="D8600" s="0" t="n">
        <v>3</v>
      </c>
      <c r="E8600" s="0" t="n">
        <v>3</v>
      </c>
      <c r="F8600" s="1" t="n">
        <f aca="false">AVERAGE(B8600:E8600)</f>
        <v>3</v>
      </c>
      <c r="G8600" s="1" t="n">
        <f aca="false">COUNTIF(B8600:F8600,2)</f>
        <v>1</v>
      </c>
      <c r="H8600" s="1" t="n">
        <f aca="false">F8600-G8600</f>
        <v>2</v>
      </c>
    </row>
    <row r="8601" customFormat="false" ht="12.8" hidden="false" customHeight="false" outlineLevel="0" collapsed="false">
      <c r="A8601" s="0" t="n">
        <v>31983</v>
      </c>
      <c r="B8601" s="0" t="n">
        <v>3</v>
      </c>
      <c r="C8601" s="0" t="n">
        <v>2</v>
      </c>
      <c r="D8601" s="0" t="n">
        <v>4</v>
      </c>
      <c r="E8601" s="0" t="n">
        <v>3</v>
      </c>
      <c r="F8601" s="1" t="n">
        <f aca="false">AVERAGE(B8601:E8601)</f>
        <v>3</v>
      </c>
      <c r="G8601" s="1" t="n">
        <f aca="false">COUNTIF(B8601:F8601,2)</f>
        <v>1</v>
      </c>
      <c r="H8601" s="1" t="n">
        <f aca="false">F8601-G8601</f>
        <v>2</v>
      </c>
    </row>
    <row r="8602" customFormat="false" ht="12.8" hidden="false" customHeight="false" outlineLevel="0" collapsed="false">
      <c r="A8602" s="0" t="n">
        <v>32118</v>
      </c>
      <c r="B8602" s="0" t="n">
        <v>2</v>
      </c>
      <c r="C8602" s="0" t="n">
        <v>3</v>
      </c>
      <c r="D8602" s="0" t="n">
        <v>3</v>
      </c>
      <c r="E8602" s="0" t="n">
        <v>4</v>
      </c>
      <c r="F8602" s="1" t="n">
        <f aca="false">AVERAGE(B8602:E8602)</f>
        <v>3</v>
      </c>
      <c r="G8602" s="1" t="n">
        <f aca="false">COUNTIF(B8602:F8602,2)</f>
        <v>1</v>
      </c>
      <c r="H8602" s="1" t="n">
        <f aca="false">F8602-G8602</f>
        <v>2</v>
      </c>
    </row>
    <row r="8603" customFormat="false" ht="12.8" hidden="false" customHeight="false" outlineLevel="0" collapsed="false">
      <c r="A8603" s="0" t="n">
        <v>32238</v>
      </c>
      <c r="B8603" s="0" t="n">
        <v>4</v>
      </c>
      <c r="C8603" s="0" t="n">
        <v>3</v>
      </c>
      <c r="D8603" s="0" t="n">
        <v>3</v>
      </c>
      <c r="E8603" s="0" t="n">
        <v>2</v>
      </c>
      <c r="F8603" s="1" t="n">
        <f aca="false">AVERAGE(B8603:E8603)</f>
        <v>3</v>
      </c>
      <c r="G8603" s="1" t="n">
        <f aca="false">COUNTIF(B8603:F8603,2)</f>
        <v>1</v>
      </c>
      <c r="H8603" s="1" t="n">
        <f aca="false">F8603-G8603</f>
        <v>2</v>
      </c>
    </row>
    <row r="8604" customFormat="false" ht="12.8" hidden="false" customHeight="false" outlineLevel="0" collapsed="false">
      <c r="A8604" s="0" t="n">
        <v>32454</v>
      </c>
      <c r="B8604" s="0" t="n">
        <v>3</v>
      </c>
      <c r="C8604" s="0" t="n">
        <v>3</v>
      </c>
      <c r="D8604" s="0" t="n">
        <v>2</v>
      </c>
      <c r="E8604" s="0" t="n">
        <v>4</v>
      </c>
      <c r="F8604" s="1" t="n">
        <f aca="false">AVERAGE(B8604:E8604)</f>
        <v>3</v>
      </c>
      <c r="G8604" s="1" t="n">
        <f aca="false">COUNTIF(B8604:F8604,2)</f>
        <v>1</v>
      </c>
      <c r="H8604" s="1" t="n">
        <f aca="false">F8604-G8604</f>
        <v>2</v>
      </c>
    </row>
    <row r="8605" customFormat="false" ht="12.8" hidden="false" customHeight="false" outlineLevel="0" collapsed="false">
      <c r="A8605" s="0" t="n">
        <v>32658</v>
      </c>
      <c r="B8605" s="0" t="n">
        <v>3</v>
      </c>
      <c r="C8605" s="0" t="n">
        <v>4</v>
      </c>
      <c r="D8605" s="0" t="n">
        <v>2</v>
      </c>
      <c r="E8605" s="0" t="n">
        <v>3</v>
      </c>
      <c r="F8605" s="1" t="n">
        <f aca="false">AVERAGE(B8605:E8605)</f>
        <v>3</v>
      </c>
      <c r="G8605" s="1" t="n">
        <f aca="false">COUNTIF(B8605:F8605,2)</f>
        <v>1</v>
      </c>
      <c r="H8605" s="1" t="n">
        <f aca="false">F8605-G8605</f>
        <v>2</v>
      </c>
    </row>
    <row r="8606" customFormat="false" ht="12.8" hidden="false" customHeight="false" outlineLevel="0" collapsed="false">
      <c r="A8606" s="0" t="n">
        <v>33256</v>
      </c>
      <c r="B8606" s="0" t="n">
        <v>2</v>
      </c>
      <c r="C8606" s="0" t="n">
        <v>3</v>
      </c>
      <c r="D8606" s="0" t="n">
        <v>3</v>
      </c>
      <c r="E8606" s="0" t="n">
        <v>4</v>
      </c>
      <c r="F8606" s="1" t="n">
        <f aca="false">AVERAGE(B8606:E8606)</f>
        <v>3</v>
      </c>
      <c r="G8606" s="1" t="n">
        <f aca="false">COUNTIF(B8606:F8606,2)</f>
        <v>1</v>
      </c>
      <c r="H8606" s="1" t="n">
        <f aca="false">F8606-G8606</f>
        <v>2</v>
      </c>
    </row>
    <row r="8607" customFormat="false" ht="12.8" hidden="false" customHeight="false" outlineLevel="0" collapsed="false">
      <c r="A8607" s="0" t="n">
        <v>33408</v>
      </c>
      <c r="B8607" s="0" t="n">
        <v>3</v>
      </c>
      <c r="C8607" s="0" t="n">
        <v>3</v>
      </c>
      <c r="D8607" s="0" t="n">
        <v>4</v>
      </c>
      <c r="E8607" s="0" t="n">
        <v>2</v>
      </c>
      <c r="F8607" s="1" t="n">
        <f aca="false">AVERAGE(B8607:E8607)</f>
        <v>3</v>
      </c>
      <c r="G8607" s="1" t="n">
        <f aca="false">COUNTIF(B8607:F8607,2)</f>
        <v>1</v>
      </c>
      <c r="H8607" s="1" t="n">
        <f aca="false">F8607-G8607</f>
        <v>2</v>
      </c>
    </row>
    <row r="8608" customFormat="false" ht="12.8" hidden="false" customHeight="false" outlineLevel="0" collapsed="false">
      <c r="A8608" s="0" t="n">
        <v>33758</v>
      </c>
      <c r="B8608" s="0" t="n">
        <v>2</v>
      </c>
      <c r="C8608" s="0" t="n">
        <v>4</v>
      </c>
      <c r="D8608" s="0" t="n">
        <v>3</v>
      </c>
      <c r="E8608" s="0" t="n">
        <v>3</v>
      </c>
      <c r="F8608" s="1" t="n">
        <f aca="false">AVERAGE(B8608:E8608)</f>
        <v>3</v>
      </c>
      <c r="G8608" s="1" t="n">
        <f aca="false">COUNTIF(B8608:F8608,2)</f>
        <v>1</v>
      </c>
      <c r="H8608" s="1" t="n">
        <f aca="false">F8608-G8608</f>
        <v>2</v>
      </c>
    </row>
    <row r="8609" customFormat="false" ht="12.8" hidden="false" customHeight="false" outlineLevel="0" collapsed="false">
      <c r="A8609" s="0" t="n">
        <v>33834</v>
      </c>
      <c r="B8609" s="0" t="n">
        <v>3</v>
      </c>
      <c r="C8609" s="0" t="n">
        <v>2</v>
      </c>
      <c r="D8609" s="0" t="n">
        <v>3</v>
      </c>
      <c r="E8609" s="0" t="n">
        <v>4</v>
      </c>
      <c r="F8609" s="1" t="n">
        <f aca="false">AVERAGE(B8609:E8609)</f>
        <v>3</v>
      </c>
      <c r="G8609" s="1" t="n">
        <f aca="false">COUNTIF(B8609:F8609,2)</f>
        <v>1</v>
      </c>
      <c r="H8609" s="1" t="n">
        <f aca="false">F8609-G8609</f>
        <v>2</v>
      </c>
    </row>
    <row r="8610" customFormat="false" ht="12.8" hidden="false" customHeight="false" outlineLevel="0" collapsed="false">
      <c r="A8610" s="0" t="n">
        <v>34006</v>
      </c>
      <c r="B8610" s="0" t="n">
        <v>3</v>
      </c>
      <c r="C8610" s="0" t="n">
        <v>3</v>
      </c>
      <c r="D8610" s="0" t="n">
        <v>4</v>
      </c>
      <c r="E8610" s="0" t="n">
        <v>2</v>
      </c>
      <c r="F8610" s="1" t="n">
        <f aca="false">AVERAGE(B8610:E8610)</f>
        <v>3</v>
      </c>
      <c r="G8610" s="1" t="n">
        <f aca="false">COUNTIF(B8610:F8610,2)</f>
        <v>1</v>
      </c>
      <c r="H8610" s="1" t="n">
        <f aca="false">F8610-G8610</f>
        <v>2</v>
      </c>
    </row>
    <row r="8611" customFormat="false" ht="12.8" hidden="false" customHeight="false" outlineLevel="0" collapsed="false">
      <c r="A8611" s="0" t="n">
        <v>34438</v>
      </c>
      <c r="B8611" s="0" t="n">
        <v>4</v>
      </c>
      <c r="C8611" s="0" t="n">
        <v>3</v>
      </c>
      <c r="D8611" s="0" t="n">
        <v>3</v>
      </c>
      <c r="E8611" s="0" t="n">
        <v>2</v>
      </c>
      <c r="F8611" s="1" t="n">
        <f aca="false">AVERAGE(B8611:E8611)</f>
        <v>3</v>
      </c>
      <c r="G8611" s="1" t="n">
        <f aca="false">COUNTIF(B8611:F8611,2)</f>
        <v>1</v>
      </c>
      <c r="H8611" s="1" t="n">
        <f aca="false">F8611-G8611</f>
        <v>2</v>
      </c>
    </row>
    <row r="8612" customFormat="false" ht="12.8" hidden="false" customHeight="false" outlineLevel="0" collapsed="false">
      <c r="A8612" s="0" t="n">
        <v>34463</v>
      </c>
      <c r="B8612" s="0" t="n">
        <v>3</v>
      </c>
      <c r="C8612" s="0" t="n">
        <v>2</v>
      </c>
      <c r="D8612" s="0" t="n">
        <v>4</v>
      </c>
      <c r="E8612" s="0" t="n">
        <v>3</v>
      </c>
      <c r="F8612" s="1" t="n">
        <f aca="false">AVERAGE(B8612:E8612)</f>
        <v>3</v>
      </c>
      <c r="G8612" s="1" t="n">
        <f aca="false">COUNTIF(B8612:F8612,2)</f>
        <v>1</v>
      </c>
      <c r="H8612" s="1" t="n">
        <f aca="false">F8612-G8612</f>
        <v>2</v>
      </c>
    </row>
    <row r="8613" customFormat="false" ht="12.8" hidden="false" customHeight="false" outlineLevel="0" collapsed="false">
      <c r="A8613" s="0" t="n">
        <v>34864</v>
      </c>
      <c r="B8613" s="0" t="n">
        <v>3</v>
      </c>
      <c r="C8613" s="0" t="n">
        <v>3</v>
      </c>
      <c r="D8613" s="0" t="n">
        <v>2</v>
      </c>
      <c r="E8613" s="0" t="n">
        <v>4</v>
      </c>
      <c r="F8613" s="1" t="n">
        <f aca="false">AVERAGE(B8613:E8613)</f>
        <v>3</v>
      </c>
      <c r="G8613" s="1" t="n">
        <f aca="false">COUNTIF(B8613:F8613,2)</f>
        <v>1</v>
      </c>
      <c r="H8613" s="1" t="n">
        <f aca="false">F8613-G8613</f>
        <v>2</v>
      </c>
    </row>
    <row r="8614" customFormat="false" ht="12.8" hidden="false" customHeight="false" outlineLevel="0" collapsed="false">
      <c r="A8614" s="0" t="n">
        <v>35157</v>
      </c>
      <c r="B8614" s="0" t="n">
        <v>4</v>
      </c>
      <c r="C8614" s="0" t="n">
        <v>2</v>
      </c>
      <c r="D8614" s="0" t="n">
        <v>3</v>
      </c>
      <c r="E8614" s="0" t="n">
        <v>3</v>
      </c>
      <c r="F8614" s="1" t="n">
        <f aca="false">AVERAGE(B8614:E8614)</f>
        <v>3</v>
      </c>
      <c r="G8614" s="1" t="n">
        <f aca="false">COUNTIF(B8614:F8614,2)</f>
        <v>1</v>
      </c>
      <c r="H8614" s="1" t="n">
        <f aca="false">F8614-G8614</f>
        <v>2</v>
      </c>
    </row>
    <row r="8615" customFormat="false" ht="12.8" hidden="false" customHeight="false" outlineLevel="0" collapsed="false">
      <c r="A8615" s="0" t="n">
        <v>35276</v>
      </c>
      <c r="B8615" s="0" t="n">
        <v>4</v>
      </c>
      <c r="C8615" s="0" t="n">
        <v>3</v>
      </c>
      <c r="D8615" s="0" t="n">
        <v>3</v>
      </c>
      <c r="E8615" s="0" t="n">
        <v>2</v>
      </c>
      <c r="F8615" s="1" t="n">
        <f aca="false">AVERAGE(B8615:E8615)</f>
        <v>3</v>
      </c>
      <c r="G8615" s="1" t="n">
        <f aca="false">COUNTIF(B8615:F8615,2)</f>
        <v>1</v>
      </c>
      <c r="H8615" s="1" t="n">
        <f aca="false">F8615-G8615</f>
        <v>2</v>
      </c>
    </row>
    <row r="8616" customFormat="false" ht="12.8" hidden="false" customHeight="false" outlineLevel="0" collapsed="false">
      <c r="A8616" s="0" t="n">
        <v>35375</v>
      </c>
      <c r="B8616" s="0" t="n">
        <v>3</v>
      </c>
      <c r="C8616" s="0" t="n">
        <v>4</v>
      </c>
      <c r="D8616" s="0" t="n">
        <v>3</v>
      </c>
      <c r="E8616" s="0" t="n">
        <v>2</v>
      </c>
      <c r="F8616" s="1" t="n">
        <f aca="false">AVERAGE(B8616:E8616)</f>
        <v>3</v>
      </c>
      <c r="G8616" s="1" t="n">
        <f aca="false">COUNTIF(B8616:F8616,2)</f>
        <v>1</v>
      </c>
      <c r="H8616" s="1" t="n">
        <f aca="false">F8616-G8616</f>
        <v>2</v>
      </c>
    </row>
    <row r="8617" customFormat="false" ht="12.8" hidden="false" customHeight="false" outlineLevel="0" collapsed="false">
      <c r="A8617" s="0" t="n">
        <v>35609</v>
      </c>
      <c r="B8617" s="0" t="n">
        <v>2</v>
      </c>
      <c r="C8617" s="0" t="n">
        <v>3</v>
      </c>
      <c r="D8617" s="0" t="n">
        <v>4</v>
      </c>
      <c r="E8617" s="0" t="n">
        <v>3</v>
      </c>
      <c r="F8617" s="1" t="n">
        <f aca="false">AVERAGE(B8617:E8617)</f>
        <v>3</v>
      </c>
      <c r="G8617" s="1" t="n">
        <f aca="false">COUNTIF(B8617:F8617,2)</f>
        <v>1</v>
      </c>
      <c r="H8617" s="1" t="n">
        <f aca="false">F8617-G8617</f>
        <v>2</v>
      </c>
    </row>
    <row r="8618" customFormat="false" ht="12.8" hidden="false" customHeight="false" outlineLevel="0" collapsed="false">
      <c r="A8618" s="0" t="n">
        <v>35691</v>
      </c>
      <c r="B8618" s="0" t="n">
        <v>3</v>
      </c>
      <c r="C8618" s="0" t="n">
        <v>2</v>
      </c>
      <c r="D8618" s="0" t="n">
        <v>3</v>
      </c>
      <c r="E8618" s="0" t="n">
        <v>4</v>
      </c>
      <c r="F8618" s="1" t="n">
        <f aca="false">AVERAGE(B8618:E8618)</f>
        <v>3</v>
      </c>
      <c r="G8618" s="1" t="n">
        <f aca="false">COUNTIF(B8618:F8618,2)</f>
        <v>1</v>
      </c>
      <c r="H8618" s="1" t="n">
        <f aca="false">F8618-G8618</f>
        <v>2</v>
      </c>
    </row>
    <row r="8619" customFormat="false" ht="12.8" hidden="false" customHeight="false" outlineLevel="0" collapsed="false">
      <c r="A8619" s="0" t="n">
        <v>35711</v>
      </c>
      <c r="B8619" s="0" t="n">
        <v>3</v>
      </c>
      <c r="C8619" s="0" t="n">
        <v>2</v>
      </c>
      <c r="D8619" s="0" t="n">
        <v>3</v>
      </c>
      <c r="E8619" s="0" t="n">
        <v>4</v>
      </c>
      <c r="F8619" s="1" t="n">
        <f aca="false">AVERAGE(B8619:E8619)</f>
        <v>3</v>
      </c>
      <c r="G8619" s="1" t="n">
        <f aca="false">COUNTIF(B8619:F8619,2)</f>
        <v>1</v>
      </c>
      <c r="H8619" s="1" t="n">
        <f aca="false">F8619-G8619</f>
        <v>2</v>
      </c>
    </row>
    <row r="8620" customFormat="false" ht="12.8" hidden="false" customHeight="false" outlineLevel="0" collapsed="false">
      <c r="A8620" s="0" t="n">
        <v>35770</v>
      </c>
      <c r="B8620" s="0" t="n">
        <v>3</v>
      </c>
      <c r="C8620" s="0" t="n">
        <v>4</v>
      </c>
      <c r="D8620" s="0" t="n">
        <v>3</v>
      </c>
      <c r="E8620" s="0" t="n">
        <v>2</v>
      </c>
      <c r="F8620" s="1" t="n">
        <f aca="false">AVERAGE(B8620:E8620)</f>
        <v>3</v>
      </c>
      <c r="G8620" s="1" t="n">
        <f aca="false">COUNTIF(B8620:F8620,2)</f>
        <v>1</v>
      </c>
      <c r="H8620" s="1" t="n">
        <f aca="false">F8620-G8620</f>
        <v>2</v>
      </c>
    </row>
    <row r="8621" customFormat="false" ht="12.8" hidden="false" customHeight="false" outlineLevel="0" collapsed="false">
      <c r="A8621" s="0" t="n">
        <v>35973</v>
      </c>
      <c r="B8621" s="0" t="n">
        <v>3</v>
      </c>
      <c r="C8621" s="0" t="n">
        <v>4</v>
      </c>
      <c r="D8621" s="0" t="n">
        <v>2</v>
      </c>
      <c r="E8621" s="0" t="n">
        <v>3</v>
      </c>
      <c r="F8621" s="1" t="n">
        <f aca="false">AVERAGE(B8621:E8621)</f>
        <v>3</v>
      </c>
      <c r="G8621" s="1" t="n">
        <f aca="false">COUNTIF(B8621:F8621,2)</f>
        <v>1</v>
      </c>
      <c r="H8621" s="1" t="n">
        <f aca="false">F8621-G8621</f>
        <v>2</v>
      </c>
    </row>
    <row r="8622" customFormat="false" ht="12.8" hidden="false" customHeight="false" outlineLevel="0" collapsed="false">
      <c r="A8622" s="0" t="n">
        <v>35979</v>
      </c>
      <c r="B8622" s="0" t="n">
        <v>2</v>
      </c>
      <c r="C8622" s="0" t="n">
        <v>3</v>
      </c>
      <c r="D8622" s="0" t="n">
        <v>4</v>
      </c>
      <c r="E8622" s="0" t="n">
        <v>3</v>
      </c>
      <c r="F8622" s="1" t="n">
        <f aca="false">AVERAGE(B8622:E8622)</f>
        <v>3</v>
      </c>
      <c r="G8622" s="1" t="n">
        <f aca="false">COUNTIF(B8622:F8622,2)</f>
        <v>1</v>
      </c>
      <c r="H8622" s="1" t="n">
        <f aca="false">F8622-G8622</f>
        <v>2</v>
      </c>
    </row>
    <row r="8623" customFormat="false" ht="12.8" hidden="false" customHeight="false" outlineLevel="0" collapsed="false">
      <c r="A8623" s="0" t="n">
        <v>36033</v>
      </c>
      <c r="B8623" s="0" t="n">
        <v>3</v>
      </c>
      <c r="C8623" s="0" t="n">
        <v>4</v>
      </c>
      <c r="D8623" s="0" t="n">
        <v>3</v>
      </c>
      <c r="E8623" s="0" t="n">
        <v>2</v>
      </c>
      <c r="F8623" s="1" t="n">
        <f aca="false">AVERAGE(B8623:E8623)</f>
        <v>3</v>
      </c>
      <c r="G8623" s="1" t="n">
        <f aca="false">COUNTIF(B8623:F8623,2)</f>
        <v>1</v>
      </c>
      <c r="H8623" s="1" t="n">
        <f aca="false">F8623-G8623</f>
        <v>2</v>
      </c>
    </row>
    <row r="8624" customFormat="false" ht="12.8" hidden="false" customHeight="false" outlineLevel="0" collapsed="false">
      <c r="A8624" s="0" t="n">
        <v>36067</v>
      </c>
      <c r="B8624" s="0" t="n">
        <v>4</v>
      </c>
      <c r="C8624" s="0" t="n">
        <v>2</v>
      </c>
      <c r="D8624" s="0" t="n">
        <v>3</v>
      </c>
      <c r="E8624" s="0" t="n">
        <v>3</v>
      </c>
      <c r="F8624" s="1" t="n">
        <f aca="false">AVERAGE(B8624:E8624)</f>
        <v>3</v>
      </c>
      <c r="G8624" s="1" t="n">
        <f aca="false">COUNTIF(B8624:F8624,2)</f>
        <v>1</v>
      </c>
      <c r="H8624" s="1" t="n">
        <f aca="false">F8624-G8624</f>
        <v>2</v>
      </c>
    </row>
    <row r="8625" customFormat="false" ht="12.8" hidden="false" customHeight="false" outlineLevel="0" collapsed="false">
      <c r="A8625" s="0" t="n">
        <v>36190</v>
      </c>
      <c r="B8625" s="0" t="n">
        <v>3</v>
      </c>
      <c r="C8625" s="0" t="n">
        <v>2</v>
      </c>
      <c r="D8625" s="0" t="n">
        <v>3</v>
      </c>
      <c r="E8625" s="0" t="n">
        <v>4</v>
      </c>
      <c r="F8625" s="1" t="n">
        <f aca="false">AVERAGE(B8625:E8625)</f>
        <v>3</v>
      </c>
      <c r="G8625" s="1" t="n">
        <f aca="false">COUNTIF(B8625:F8625,2)</f>
        <v>1</v>
      </c>
      <c r="H8625" s="1" t="n">
        <f aca="false">F8625-G8625</f>
        <v>2</v>
      </c>
    </row>
    <row r="8626" customFormat="false" ht="12.8" hidden="false" customHeight="false" outlineLevel="0" collapsed="false">
      <c r="A8626" s="0" t="n">
        <v>36509</v>
      </c>
      <c r="B8626" s="0" t="n">
        <v>2</v>
      </c>
      <c r="C8626" s="0" t="n">
        <v>3</v>
      </c>
      <c r="D8626" s="0" t="n">
        <v>4</v>
      </c>
      <c r="E8626" s="0" t="n">
        <v>3</v>
      </c>
      <c r="F8626" s="1" t="n">
        <f aca="false">AVERAGE(B8626:E8626)</f>
        <v>3</v>
      </c>
      <c r="G8626" s="1" t="n">
        <f aca="false">COUNTIF(B8626:F8626,2)</f>
        <v>1</v>
      </c>
      <c r="H8626" s="1" t="n">
        <f aca="false">F8626-G8626</f>
        <v>2</v>
      </c>
    </row>
    <row r="8627" customFormat="false" ht="12.8" hidden="false" customHeight="false" outlineLevel="0" collapsed="false">
      <c r="A8627" s="0" t="n">
        <v>37197</v>
      </c>
      <c r="B8627" s="0" t="n">
        <v>3</v>
      </c>
      <c r="C8627" s="0" t="n">
        <v>4</v>
      </c>
      <c r="D8627" s="0" t="n">
        <v>3</v>
      </c>
      <c r="E8627" s="0" t="n">
        <v>2</v>
      </c>
      <c r="F8627" s="1" t="n">
        <f aca="false">AVERAGE(B8627:E8627)</f>
        <v>3</v>
      </c>
      <c r="G8627" s="1" t="n">
        <f aca="false">COUNTIF(B8627:F8627,2)</f>
        <v>1</v>
      </c>
      <c r="H8627" s="1" t="n">
        <f aca="false">F8627-G8627</f>
        <v>2</v>
      </c>
    </row>
    <row r="8628" customFormat="false" ht="12.8" hidden="false" customHeight="false" outlineLevel="0" collapsed="false">
      <c r="A8628" s="0" t="n">
        <v>37247</v>
      </c>
      <c r="B8628" s="0" t="n">
        <v>4</v>
      </c>
      <c r="C8628" s="0" t="n">
        <v>2</v>
      </c>
      <c r="D8628" s="0" t="n">
        <v>3</v>
      </c>
      <c r="E8628" s="0" t="n">
        <v>3</v>
      </c>
      <c r="F8628" s="1" t="n">
        <f aca="false">AVERAGE(B8628:E8628)</f>
        <v>3</v>
      </c>
      <c r="G8628" s="1" t="n">
        <f aca="false">COUNTIF(B8628:F8628,2)</f>
        <v>1</v>
      </c>
      <c r="H8628" s="1" t="n">
        <f aca="false">F8628-G8628</f>
        <v>2</v>
      </c>
    </row>
    <row r="8629" customFormat="false" ht="12.8" hidden="false" customHeight="false" outlineLevel="0" collapsed="false">
      <c r="A8629" s="0" t="n">
        <v>37261</v>
      </c>
      <c r="B8629" s="0" t="n">
        <v>3</v>
      </c>
      <c r="C8629" s="0" t="n">
        <v>2</v>
      </c>
      <c r="D8629" s="0" t="n">
        <v>4</v>
      </c>
      <c r="E8629" s="0" t="n">
        <v>3</v>
      </c>
      <c r="F8629" s="1" t="n">
        <f aca="false">AVERAGE(B8629:E8629)</f>
        <v>3</v>
      </c>
      <c r="G8629" s="1" t="n">
        <f aca="false">COUNTIF(B8629:F8629,2)</f>
        <v>1</v>
      </c>
      <c r="H8629" s="1" t="n">
        <f aca="false">F8629-G8629</f>
        <v>2</v>
      </c>
    </row>
    <row r="8630" customFormat="false" ht="12.8" hidden="false" customHeight="false" outlineLevel="0" collapsed="false">
      <c r="A8630" s="0" t="n">
        <v>37587</v>
      </c>
      <c r="B8630" s="0" t="n">
        <v>3</v>
      </c>
      <c r="C8630" s="0" t="n">
        <v>4</v>
      </c>
      <c r="D8630" s="0" t="n">
        <v>2</v>
      </c>
      <c r="E8630" s="0" t="n">
        <v>3</v>
      </c>
      <c r="F8630" s="1" t="n">
        <f aca="false">AVERAGE(B8630:E8630)</f>
        <v>3</v>
      </c>
      <c r="G8630" s="1" t="n">
        <f aca="false">COUNTIF(B8630:F8630,2)</f>
        <v>1</v>
      </c>
      <c r="H8630" s="1" t="n">
        <f aca="false">F8630-G8630</f>
        <v>2</v>
      </c>
    </row>
    <row r="8631" customFormat="false" ht="12.8" hidden="false" customHeight="false" outlineLevel="0" collapsed="false">
      <c r="A8631" s="0" t="n">
        <v>37988</v>
      </c>
      <c r="B8631" s="0" t="n">
        <v>3</v>
      </c>
      <c r="C8631" s="0" t="n">
        <v>3</v>
      </c>
      <c r="D8631" s="0" t="n">
        <v>2</v>
      </c>
      <c r="E8631" s="0" t="n">
        <v>4</v>
      </c>
      <c r="F8631" s="1" t="n">
        <f aca="false">AVERAGE(B8631:E8631)</f>
        <v>3</v>
      </c>
      <c r="G8631" s="1" t="n">
        <f aca="false">COUNTIF(B8631:F8631,2)</f>
        <v>1</v>
      </c>
      <c r="H8631" s="1" t="n">
        <f aca="false">F8631-G8631</f>
        <v>2</v>
      </c>
    </row>
    <row r="8632" customFormat="false" ht="12.8" hidden="false" customHeight="false" outlineLevel="0" collapsed="false">
      <c r="A8632" s="0" t="n">
        <v>38756</v>
      </c>
      <c r="B8632" s="0" t="n">
        <v>3</v>
      </c>
      <c r="C8632" s="0" t="n">
        <v>4</v>
      </c>
      <c r="D8632" s="0" t="n">
        <v>2</v>
      </c>
      <c r="E8632" s="0" t="n">
        <v>3</v>
      </c>
      <c r="F8632" s="1" t="n">
        <f aca="false">AVERAGE(B8632:E8632)</f>
        <v>3</v>
      </c>
      <c r="G8632" s="1" t="n">
        <f aca="false">COUNTIF(B8632:F8632,2)</f>
        <v>1</v>
      </c>
      <c r="H8632" s="1" t="n">
        <f aca="false">F8632-G8632</f>
        <v>2</v>
      </c>
    </row>
    <row r="8633" customFormat="false" ht="12.8" hidden="false" customHeight="false" outlineLevel="0" collapsed="false">
      <c r="A8633" s="0" t="n">
        <v>38824</v>
      </c>
      <c r="B8633" s="0" t="n">
        <v>3</v>
      </c>
      <c r="C8633" s="0" t="n">
        <v>4</v>
      </c>
      <c r="D8633" s="0" t="n">
        <v>3</v>
      </c>
      <c r="E8633" s="0" t="n">
        <v>2</v>
      </c>
      <c r="F8633" s="1" t="n">
        <f aca="false">AVERAGE(B8633:E8633)</f>
        <v>3</v>
      </c>
      <c r="G8633" s="1" t="n">
        <f aca="false">COUNTIF(B8633:F8633,2)</f>
        <v>1</v>
      </c>
      <c r="H8633" s="1" t="n">
        <f aca="false">F8633-G8633</f>
        <v>2</v>
      </c>
    </row>
    <row r="8634" customFormat="false" ht="12.8" hidden="false" customHeight="false" outlineLevel="0" collapsed="false">
      <c r="A8634" s="0" t="n">
        <v>39099</v>
      </c>
      <c r="B8634" s="0" t="n">
        <v>4</v>
      </c>
      <c r="C8634" s="0" t="n">
        <v>3</v>
      </c>
      <c r="D8634" s="0" t="n">
        <v>3</v>
      </c>
      <c r="E8634" s="0" t="n">
        <v>2</v>
      </c>
      <c r="F8634" s="1" t="n">
        <f aca="false">AVERAGE(B8634:E8634)</f>
        <v>3</v>
      </c>
      <c r="G8634" s="1" t="n">
        <f aca="false">COUNTIF(B8634:F8634,2)</f>
        <v>1</v>
      </c>
      <c r="H8634" s="1" t="n">
        <f aca="false">F8634-G8634</f>
        <v>2</v>
      </c>
    </row>
    <row r="8635" customFormat="false" ht="12.8" hidden="false" customHeight="false" outlineLevel="0" collapsed="false">
      <c r="A8635" s="0" t="n">
        <v>39502</v>
      </c>
      <c r="B8635" s="0" t="n">
        <v>3</v>
      </c>
      <c r="C8635" s="0" t="n">
        <v>4</v>
      </c>
      <c r="D8635" s="0" t="n">
        <v>3</v>
      </c>
      <c r="E8635" s="0" t="n">
        <v>2</v>
      </c>
      <c r="F8635" s="1" t="n">
        <f aca="false">AVERAGE(B8635:E8635)</f>
        <v>3</v>
      </c>
      <c r="G8635" s="1" t="n">
        <f aca="false">COUNTIF(B8635:F8635,2)</f>
        <v>1</v>
      </c>
      <c r="H8635" s="1" t="n">
        <f aca="false">F8635-G8635</f>
        <v>2</v>
      </c>
    </row>
    <row r="8636" customFormat="false" ht="12.8" hidden="false" customHeight="false" outlineLevel="0" collapsed="false">
      <c r="A8636" s="0" t="n">
        <v>39649</v>
      </c>
      <c r="B8636" s="0" t="n">
        <v>3</v>
      </c>
      <c r="C8636" s="0" t="n">
        <v>2</v>
      </c>
      <c r="D8636" s="0" t="n">
        <v>3</v>
      </c>
      <c r="E8636" s="0" t="n">
        <v>4</v>
      </c>
      <c r="F8636" s="1" t="n">
        <f aca="false">AVERAGE(B8636:E8636)</f>
        <v>3</v>
      </c>
      <c r="G8636" s="1" t="n">
        <f aca="false">COUNTIF(B8636:F8636,2)</f>
        <v>1</v>
      </c>
      <c r="H8636" s="1" t="n">
        <f aca="false">F8636-G8636</f>
        <v>2</v>
      </c>
    </row>
    <row r="8637" customFormat="false" ht="12.8" hidden="false" customHeight="false" outlineLevel="0" collapsed="false">
      <c r="A8637" s="0" t="n">
        <v>40860</v>
      </c>
      <c r="B8637" s="0" t="n">
        <v>3</v>
      </c>
      <c r="C8637" s="0" t="n">
        <v>2</v>
      </c>
      <c r="D8637" s="0" t="n">
        <v>3</v>
      </c>
      <c r="E8637" s="0" t="n">
        <v>4</v>
      </c>
      <c r="F8637" s="1" t="n">
        <f aca="false">AVERAGE(B8637:E8637)</f>
        <v>3</v>
      </c>
      <c r="G8637" s="1" t="n">
        <f aca="false">COUNTIF(B8637:F8637,2)</f>
        <v>1</v>
      </c>
      <c r="H8637" s="1" t="n">
        <f aca="false">F8637-G8637</f>
        <v>2</v>
      </c>
    </row>
    <row r="8638" customFormat="false" ht="12.8" hidden="false" customHeight="false" outlineLevel="0" collapsed="false">
      <c r="A8638" s="0" t="n">
        <v>41197</v>
      </c>
      <c r="B8638" s="0" t="n">
        <v>3</v>
      </c>
      <c r="C8638" s="0" t="n">
        <v>4</v>
      </c>
      <c r="D8638" s="0" t="n">
        <v>3</v>
      </c>
      <c r="E8638" s="0" t="n">
        <v>2</v>
      </c>
      <c r="F8638" s="1" t="n">
        <f aca="false">AVERAGE(B8638:E8638)</f>
        <v>3</v>
      </c>
      <c r="G8638" s="1" t="n">
        <f aca="false">COUNTIF(B8638:F8638,2)</f>
        <v>1</v>
      </c>
      <c r="H8638" s="1" t="n">
        <f aca="false">F8638-G8638</f>
        <v>2</v>
      </c>
    </row>
    <row r="8639" customFormat="false" ht="12.8" hidden="false" customHeight="false" outlineLevel="0" collapsed="false">
      <c r="A8639" s="0" t="n">
        <v>41225</v>
      </c>
      <c r="B8639" s="0" t="n">
        <v>4</v>
      </c>
      <c r="C8639" s="0" t="n">
        <v>2</v>
      </c>
      <c r="D8639" s="0" t="n">
        <v>3</v>
      </c>
      <c r="E8639" s="0" t="n">
        <v>3</v>
      </c>
      <c r="F8639" s="1" t="n">
        <f aca="false">AVERAGE(B8639:E8639)</f>
        <v>3</v>
      </c>
      <c r="G8639" s="1" t="n">
        <f aca="false">COUNTIF(B8639:F8639,2)</f>
        <v>1</v>
      </c>
      <c r="H8639" s="1" t="n">
        <f aca="false">F8639-G8639</f>
        <v>2</v>
      </c>
    </row>
    <row r="8640" customFormat="false" ht="12.8" hidden="false" customHeight="false" outlineLevel="0" collapsed="false">
      <c r="A8640" s="0" t="n">
        <v>41365</v>
      </c>
      <c r="B8640" s="0" t="n">
        <v>4</v>
      </c>
      <c r="C8640" s="0" t="n">
        <v>3</v>
      </c>
      <c r="D8640" s="0" t="n">
        <v>2</v>
      </c>
      <c r="E8640" s="0" t="n">
        <v>3</v>
      </c>
      <c r="F8640" s="1" t="n">
        <f aca="false">AVERAGE(B8640:E8640)</f>
        <v>3</v>
      </c>
      <c r="G8640" s="1" t="n">
        <f aca="false">COUNTIF(B8640:F8640,2)</f>
        <v>1</v>
      </c>
      <c r="H8640" s="1" t="n">
        <f aca="false">F8640-G8640</f>
        <v>2</v>
      </c>
    </row>
    <row r="8641" customFormat="false" ht="12.8" hidden="false" customHeight="false" outlineLevel="0" collapsed="false">
      <c r="A8641" s="0" t="n">
        <v>41578</v>
      </c>
      <c r="B8641" s="0" t="n">
        <v>2</v>
      </c>
      <c r="C8641" s="0" t="n">
        <v>3</v>
      </c>
      <c r="D8641" s="0" t="n">
        <v>4</v>
      </c>
      <c r="E8641" s="0" t="n">
        <v>3</v>
      </c>
      <c r="F8641" s="1" t="n">
        <f aca="false">AVERAGE(B8641:E8641)</f>
        <v>3</v>
      </c>
      <c r="G8641" s="1" t="n">
        <f aca="false">COUNTIF(B8641:F8641,2)</f>
        <v>1</v>
      </c>
      <c r="H8641" s="1" t="n">
        <f aca="false">F8641-G8641</f>
        <v>2</v>
      </c>
    </row>
    <row r="8642" customFormat="false" ht="12.8" hidden="false" customHeight="false" outlineLevel="0" collapsed="false">
      <c r="A8642" s="0" t="n">
        <v>41722</v>
      </c>
      <c r="B8642" s="0" t="n">
        <v>3</v>
      </c>
      <c r="C8642" s="0" t="n">
        <v>2</v>
      </c>
      <c r="D8642" s="0" t="n">
        <v>3</v>
      </c>
      <c r="E8642" s="0" t="n">
        <v>4</v>
      </c>
      <c r="F8642" s="1" t="n">
        <f aca="false">AVERAGE(B8642:E8642)</f>
        <v>3</v>
      </c>
      <c r="G8642" s="1" t="n">
        <f aca="false">COUNTIF(B8642:F8642,2)</f>
        <v>1</v>
      </c>
      <c r="H8642" s="1" t="n">
        <f aca="false">F8642-G8642</f>
        <v>2</v>
      </c>
    </row>
    <row r="8643" customFormat="false" ht="12.8" hidden="false" customHeight="false" outlineLevel="0" collapsed="false">
      <c r="A8643" s="0" t="n">
        <v>42063</v>
      </c>
      <c r="B8643" s="0" t="n">
        <v>4</v>
      </c>
      <c r="C8643" s="0" t="n">
        <v>2</v>
      </c>
      <c r="D8643" s="0" t="n">
        <v>3</v>
      </c>
      <c r="E8643" s="0" t="n">
        <v>3</v>
      </c>
      <c r="F8643" s="1" t="n">
        <f aca="false">AVERAGE(B8643:E8643)</f>
        <v>3</v>
      </c>
      <c r="G8643" s="1" t="n">
        <f aca="false">COUNTIF(B8643:F8643,2)</f>
        <v>1</v>
      </c>
      <c r="H8643" s="1" t="n">
        <f aca="false">F8643-G8643</f>
        <v>2</v>
      </c>
    </row>
    <row r="8644" customFormat="false" ht="12.8" hidden="false" customHeight="false" outlineLevel="0" collapsed="false">
      <c r="A8644" s="0" t="n">
        <v>42361</v>
      </c>
      <c r="B8644" s="0" t="n">
        <v>4</v>
      </c>
      <c r="C8644" s="0" t="n">
        <v>3</v>
      </c>
      <c r="D8644" s="0" t="n">
        <v>2</v>
      </c>
      <c r="E8644" s="0" t="n">
        <v>3</v>
      </c>
      <c r="F8644" s="1" t="n">
        <f aca="false">AVERAGE(B8644:E8644)</f>
        <v>3</v>
      </c>
      <c r="G8644" s="1" t="n">
        <f aca="false">COUNTIF(B8644:F8644,2)</f>
        <v>1</v>
      </c>
      <c r="H8644" s="1" t="n">
        <f aca="false">F8644-G8644</f>
        <v>2</v>
      </c>
    </row>
    <row r="8645" customFormat="false" ht="12.8" hidden="false" customHeight="false" outlineLevel="0" collapsed="false">
      <c r="A8645" s="0" t="n">
        <v>42452</v>
      </c>
      <c r="B8645" s="0" t="n">
        <v>4</v>
      </c>
      <c r="C8645" s="0" t="n">
        <v>3</v>
      </c>
      <c r="D8645" s="0" t="n">
        <v>3</v>
      </c>
      <c r="E8645" s="0" t="n">
        <v>2</v>
      </c>
      <c r="F8645" s="1" t="n">
        <f aca="false">AVERAGE(B8645:E8645)</f>
        <v>3</v>
      </c>
      <c r="G8645" s="1" t="n">
        <f aca="false">COUNTIF(B8645:F8645,2)</f>
        <v>1</v>
      </c>
      <c r="H8645" s="1" t="n">
        <f aca="false">F8645-G8645</f>
        <v>2</v>
      </c>
    </row>
    <row r="8646" customFormat="false" ht="12.8" hidden="false" customHeight="false" outlineLevel="0" collapsed="false">
      <c r="A8646" s="0" t="n">
        <v>42474</v>
      </c>
      <c r="B8646" s="0" t="n">
        <v>2</v>
      </c>
      <c r="C8646" s="0" t="n">
        <v>4</v>
      </c>
      <c r="D8646" s="0" t="n">
        <v>3</v>
      </c>
      <c r="E8646" s="0" t="n">
        <v>3</v>
      </c>
      <c r="F8646" s="1" t="n">
        <f aca="false">AVERAGE(B8646:E8646)</f>
        <v>3</v>
      </c>
      <c r="G8646" s="1" t="n">
        <f aca="false">COUNTIF(B8646:F8646,2)</f>
        <v>1</v>
      </c>
      <c r="H8646" s="1" t="n">
        <f aca="false">F8646-G8646</f>
        <v>2</v>
      </c>
    </row>
    <row r="8647" customFormat="false" ht="12.8" hidden="false" customHeight="false" outlineLevel="0" collapsed="false">
      <c r="A8647" s="0" t="n">
        <v>42573</v>
      </c>
      <c r="B8647" s="0" t="n">
        <v>4</v>
      </c>
      <c r="C8647" s="0" t="n">
        <v>3</v>
      </c>
      <c r="D8647" s="0" t="n">
        <v>2</v>
      </c>
      <c r="E8647" s="0" t="n">
        <v>3</v>
      </c>
      <c r="F8647" s="1" t="n">
        <f aca="false">AVERAGE(B8647:E8647)</f>
        <v>3</v>
      </c>
      <c r="G8647" s="1" t="n">
        <f aca="false">COUNTIF(B8647:F8647,2)</f>
        <v>1</v>
      </c>
      <c r="H8647" s="1" t="n">
        <f aca="false">F8647-G8647</f>
        <v>2</v>
      </c>
    </row>
    <row r="8648" customFormat="false" ht="12.8" hidden="false" customHeight="false" outlineLevel="0" collapsed="false">
      <c r="A8648" s="0" t="n">
        <v>42677</v>
      </c>
      <c r="B8648" s="0" t="n">
        <v>4</v>
      </c>
      <c r="C8648" s="0" t="n">
        <v>2</v>
      </c>
      <c r="D8648" s="0" t="n">
        <v>3</v>
      </c>
      <c r="E8648" s="0" t="n">
        <v>3</v>
      </c>
      <c r="F8648" s="1" t="n">
        <f aca="false">AVERAGE(B8648:E8648)</f>
        <v>3</v>
      </c>
      <c r="G8648" s="1" t="n">
        <f aca="false">COUNTIF(B8648:F8648,2)</f>
        <v>1</v>
      </c>
      <c r="H8648" s="1" t="n">
        <f aca="false">F8648-G8648</f>
        <v>2</v>
      </c>
    </row>
    <row r="8649" customFormat="false" ht="12.8" hidden="false" customHeight="false" outlineLevel="0" collapsed="false">
      <c r="A8649" s="0" t="n">
        <v>42781</v>
      </c>
      <c r="B8649" s="0" t="n">
        <v>4</v>
      </c>
      <c r="C8649" s="0" t="n">
        <v>2</v>
      </c>
      <c r="D8649" s="0" t="n">
        <v>3</v>
      </c>
      <c r="E8649" s="0" t="n">
        <v>3</v>
      </c>
      <c r="F8649" s="1" t="n">
        <f aca="false">AVERAGE(B8649:E8649)</f>
        <v>3</v>
      </c>
      <c r="G8649" s="1" t="n">
        <f aca="false">COUNTIF(B8649:F8649,2)</f>
        <v>1</v>
      </c>
      <c r="H8649" s="1" t="n">
        <f aca="false">F8649-G8649</f>
        <v>2</v>
      </c>
    </row>
    <row r="8650" customFormat="false" ht="12.8" hidden="false" customHeight="false" outlineLevel="0" collapsed="false">
      <c r="A8650" s="0" t="n">
        <v>42921</v>
      </c>
      <c r="B8650" s="0" t="n">
        <v>3</v>
      </c>
      <c r="C8650" s="0" t="n">
        <v>3</v>
      </c>
      <c r="D8650" s="0" t="n">
        <v>4</v>
      </c>
      <c r="E8650" s="0" t="n">
        <v>2</v>
      </c>
      <c r="F8650" s="1" t="n">
        <f aca="false">AVERAGE(B8650:E8650)</f>
        <v>3</v>
      </c>
      <c r="G8650" s="1" t="n">
        <f aca="false">COUNTIF(B8650:F8650,2)</f>
        <v>1</v>
      </c>
      <c r="H8650" s="1" t="n">
        <f aca="false">F8650-G8650</f>
        <v>2</v>
      </c>
    </row>
    <row r="8651" customFormat="false" ht="12.8" hidden="false" customHeight="false" outlineLevel="0" collapsed="false">
      <c r="A8651" s="0" t="n">
        <v>43044</v>
      </c>
      <c r="B8651" s="0" t="n">
        <v>3</v>
      </c>
      <c r="C8651" s="0" t="n">
        <v>4</v>
      </c>
      <c r="D8651" s="0" t="n">
        <v>2</v>
      </c>
      <c r="E8651" s="0" t="n">
        <v>3</v>
      </c>
      <c r="F8651" s="1" t="n">
        <f aca="false">AVERAGE(B8651:E8651)</f>
        <v>3</v>
      </c>
      <c r="G8651" s="1" t="n">
        <f aca="false">COUNTIF(B8651:F8651,2)</f>
        <v>1</v>
      </c>
      <c r="H8651" s="1" t="n">
        <f aca="false">F8651-G8651</f>
        <v>2</v>
      </c>
    </row>
    <row r="8652" customFormat="false" ht="12.8" hidden="false" customHeight="false" outlineLevel="0" collapsed="false">
      <c r="A8652" s="0" t="n">
        <v>43100</v>
      </c>
      <c r="B8652" s="0" t="n">
        <v>4</v>
      </c>
      <c r="C8652" s="0" t="n">
        <v>3</v>
      </c>
      <c r="D8652" s="0" t="n">
        <v>3</v>
      </c>
      <c r="E8652" s="0" t="n">
        <v>2</v>
      </c>
      <c r="F8652" s="1" t="n">
        <f aca="false">AVERAGE(B8652:E8652)</f>
        <v>3</v>
      </c>
      <c r="G8652" s="1" t="n">
        <f aca="false">COUNTIF(B8652:F8652,2)</f>
        <v>1</v>
      </c>
      <c r="H8652" s="1" t="n">
        <f aca="false">F8652-G8652</f>
        <v>2</v>
      </c>
    </row>
    <row r="8653" customFormat="false" ht="12.8" hidden="false" customHeight="false" outlineLevel="0" collapsed="false">
      <c r="A8653" s="0" t="n">
        <v>43332</v>
      </c>
      <c r="B8653" s="0" t="n">
        <v>3</v>
      </c>
      <c r="C8653" s="0" t="n">
        <v>2</v>
      </c>
      <c r="D8653" s="0" t="n">
        <v>4</v>
      </c>
      <c r="E8653" s="0" t="n">
        <v>3</v>
      </c>
      <c r="F8653" s="1" t="n">
        <f aca="false">AVERAGE(B8653:E8653)</f>
        <v>3</v>
      </c>
      <c r="G8653" s="1" t="n">
        <f aca="false">COUNTIF(B8653:F8653,2)</f>
        <v>1</v>
      </c>
      <c r="H8653" s="1" t="n">
        <f aca="false">F8653-G8653</f>
        <v>2</v>
      </c>
    </row>
    <row r="8654" customFormat="false" ht="12.8" hidden="false" customHeight="false" outlineLevel="0" collapsed="false">
      <c r="A8654" s="0" t="n">
        <v>43767</v>
      </c>
      <c r="B8654" s="0" t="n">
        <v>3</v>
      </c>
      <c r="C8654" s="0" t="n">
        <v>4</v>
      </c>
      <c r="D8654" s="0" t="n">
        <v>3</v>
      </c>
      <c r="E8654" s="0" t="n">
        <v>2</v>
      </c>
      <c r="F8654" s="1" t="n">
        <f aca="false">AVERAGE(B8654:E8654)</f>
        <v>3</v>
      </c>
      <c r="G8654" s="1" t="n">
        <f aca="false">COUNTIF(B8654:F8654,2)</f>
        <v>1</v>
      </c>
      <c r="H8654" s="1" t="n">
        <f aca="false">F8654-G8654</f>
        <v>2</v>
      </c>
    </row>
    <row r="8655" customFormat="false" ht="12.8" hidden="false" customHeight="false" outlineLevel="0" collapsed="false">
      <c r="A8655" s="0" t="n">
        <v>43784</v>
      </c>
      <c r="B8655" s="0" t="n">
        <v>3</v>
      </c>
      <c r="C8655" s="0" t="n">
        <v>3</v>
      </c>
      <c r="D8655" s="0" t="n">
        <v>2</v>
      </c>
      <c r="E8655" s="0" t="n">
        <v>4</v>
      </c>
      <c r="F8655" s="1" t="n">
        <f aca="false">AVERAGE(B8655:E8655)</f>
        <v>3</v>
      </c>
      <c r="G8655" s="1" t="n">
        <f aca="false">COUNTIF(B8655:F8655,2)</f>
        <v>1</v>
      </c>
      <c r="H8655" s="1" t="n">
        <f aca="false">F8655-G8655</f>
        <v>2</v>
      </c>
    </row>
    <row r="8656" customFormat="false" ht="12.8" hidden="false" customHeight="false" outlineLevel="0" collapsed="false">
      <c r="A8656" s="0" t="n">
        <v>44073</v>
      </c>
      <c r="B8656" s="0" t="n">
        <v>4</v>
      </c>
      <c r="C8656" s="0" t="n">
        <v>2</v>
      </c>
      <c r="D8656" s="0" t="n">
        <v>3</v>
      </c>
      <c r="E8656" s="0" t="n">
        <v>3</v>
      </c>
      <c r="F8656" s="1" t="n">
        <f aca="false">AVERAGE(B8656:E8656)</f>
        <v>3</v>
      </c>
      <c r="G8656" s="1" t="n">
        <f aca="false">COUNTIF(B8656:F8656,2)</f>
        <v>1</v>
      </c>
      <c r="H8656" s="1" t="n">
        <f aca="false">F8656-G8656</f>
        <v>2</v>
      </c>
    </row>
    <row r="8657" customFormat="false" ht="12.8" hidden="false" customHeight="false" outlineLevel="0" collapsed="false">
      <c r="A8657" s="0" t="n">
        <v>44295</v>
      </c>
      <c r="B8657" s="0" t="n">
        <v>2</v>
      </c>
      <c r="C8657" s="0" t="n">
        <v>4</v>
      </c>
      <c r="D8657" s="0" t="n">
        <v>3</v>
      </c>
      <c r="E8657" s="0" t="n">
        <v>3</v>
      </c>
      <c r="F8657" s="1" t="n">
        <f aca="false">AVERAGE(B8657:E8657)</f>
        <v>3</v>
      </c>
      <c r="G8657" s="1" t="n">
        <f aca="false">COUNTIF(B8657:F8657,2)</f>
        <v>1</v>
      </c>
      <c r="H8657" s="1" t="n">
        <f aca="false">F8657-G8657</f>
        <v>2</v>
      </c>
    </row>
    <row r="8658" customFormat="false" ht="12.8" hidden="false" customHeight="false" outlineLevel="0" collapsed="false">
      <c r="A8658" s="0" t="n">
        <v>45190</v>
      </c>
      <c r="B8658" s="0" t="n">
        <v>3</v>
      </c>
      <c r="C8658" s="0" t="n">
        <v>3</v>
      </c>
      <c r="D8658" s="0" t="n">
        <v>4</v>
      </c>
      <c r="E8658" s="0" t="n">
        <v>2</v>
      </c>
      <c r="F8658" s="1" t="n">
        <f aca="false">AVERAGE(B8658:E8658)</f>
        <v>3</v>
      </c>
      <c r="G8658" s="1" t="n">
        <f aca="false">COUNTIF(B8658:F8658,2)</f>
        <v>1</v>
      </c>
      <c r="H8658" s="1" t="n">
        <f aca="false">F8658-G8658</f>
        <v>2</v>
      </c>
    </row>
    <row r="8659" customFormat="false" ht="12.8" hidden="false" customHeight="false" outlineLevel="0" collapsed="false">
      <c r="A8659" s="0" t="n">
        <v>45962</v>
      </c>
      <c r="B8659" s="0" t="n">
        <v>3</v>
      </c>
      <c r="C8659" s="0" t="n">
        <v>3</v>
      </c>
      <c r="D8659" s="0" t="n">
        <v>2</v>
      </c>
      <c r="E8659" s="0" t="n">
        <v>4</v>
      </c>
      <c r="F8659" s="1" t="n">
        <f aca="false">AVERAGE(B8659:E8659)</f>
        <v>3</v>
      </c>
      <c r="G8659" s="1" t="n">
        <f aca="false">COUNTIF(B8659:F8659,2)</f>
        <v>1</v>
      </c>
      <c r="H8659" s="1" t="n">
        <f aca="false">F8659-G8659</f>
        <v>2</v>
      </c>
    </row>
    <row r="8660" customFormat="false" ht="12.8" hidden="false" customHeight="false" outlineLevel="0" collapsed="false">
      <c r="A8660" s="0" t="n">
        <v>46001</v>
      </c>
      <c r="B8660" s="0" t="n">
        <v>3</v>
      </c>
      <c r="C8660" s="0" t="n">
        <v>2</v>
      </c>
      <c r="D8660" s="0" t="n">
        <v>3</v>
      </c>
      <c r="E8660" s="0" t="n">
        <v>4</v>
      </c>
      <c r="F8660" s="1" t="n">
        <f aca="false">AVERAGE(B8660:E8660)</f>
        <v>3</v>
      </c>
      <c r="G8660" s="1" t="n">
        <f aca="false">COUNTIF(B8660:F8660,2)</f>
        <v>1</v>
      </c>
      <c r="H8660" s="1" t="n">
        <f aca="false">F8660-G8660</f>
        <v>2</v>
      </c>
    </row>
    <row r="8661" customFormat="false" ht="12.8" hidden="false" customHeight="false" outlineLevel="0" collapsed="false">
      <c r="A8661" s="0" t="n">
        <v>46014</v>
      </c>
      <c r="B8661" s="0" t="n">
        <v>3</v>
      </c>
      <c r="C8661" s="0" t="n">
        <v>3</v>
      </c>
      <c r="D8661" s="0" t="n">
        <v>2</v>
      </c>
      <c r="E8661" s="0" t="n">
        <v>4</v>
      </c>
      <c r="F8661" s="1" t="n">
        <f aca="false">AVERAGE(B8661:E8661)</f>
        <v>3</v>
      </c>
      <c r="G8661" s="1" t="n">
        <f aca="false">COUNTIF(B8661:F8661,2)</f>
        <v>1</v>
      </c>
      <c r="H8661" s="1" t="n">
        <f aca="false">F8661-G8661</f>
        <v>2</v>
      </c>
    </row>
    <row r="8662" customFormat="false" ht="12.8" hidden="false" customHeight="false" outlineLevel="0" collapsed="false">
      <c r="A8662" s="0" t="n">
        <v>46292</v>
      </c>
      <c r="B8662" s="0" t="n">
        <v>4</v>
      </c>
      <c r="C8662" s="0" t="n">
        <v>2</v>
      </c>
      <c r="D8662" s="0" t="n">
        <v>3</v>
      </c>
      <c r="E8662" s="0" t="n">
        <v>3</v>
      </c>
      <c r="F8662" s="1" t="n">
        <f aca="false">AVERAGE(B8662:E8662)</f>
        <v>3</v>
      </c>
      <c r="G8662" s="1" t="n">
        <f aca="false">COUNTIF(B8662:F8662,2)</f>
        <v>1</v>
      </c>
      <c r="H8662" s="1" t="n">
        <f aca="false">F8662-G8662</f>
        <v>2</v>
      </c>
    </row>
    <row r="8663" customFormat="false" ht="12.8" hidden="false" customHeight="false" outlineLevel="0" collapsed="false">
      <c r="A8663" s="0" t="n">
        <v>46482</v>
      </c>
      <c r="B8663" s="0" t="n">
        <v>3</v>
      </c>
      <c r="C8663" s="0" t="n">
        <v>4</v>
      </c>
      <c r="D8663" s="0" t="n">
        <v>2</v>
      </c>
      <c r="E8663" s="0" t="n">
        <v>3</v>
      </c>
      <c r="F8663" s="1" t="n">
        <f aca="false">AVERAGE(B8663:E8663)</f>
        <v>3</v>
      </c>
      <c r="G8663" s="1" t="n">
        <f aca="false">COUNTIF(B8663:F8663,2)</f>
        <v>1</v>
      </c>
      <c r="H8663" s="1" t="n">
        <f aca="false">F8663-G8663</f>
        <v>2</v>
      </c>
    </row>
    <row r="8664" customFormat="false" ht="12.8" hidden="false" customHeight="false" outlineLevel="0" collapsed="false">
      <c r="A8664" s="0" t="n">
        <v>47560</v>
      </c>
      <c r="B8664" s="0" t="n">
        <v>2</v>
      </c>
      <c r="C8664" s="0" t="n">
        <v>3</v>
      </c>
      <c r="D8664" s="0" t="n">
        <v>4</v>
      </c>
      <c r="E8664" s="0" t="n">
        <v>3</v>
      </c>
      <c r="F8664" s="1" t="n">
        <f aca="false">AVERAGE(B8664:E8664)</f>
        <v>3</v>
      </c>
      <c r="G8664" s="1" t="n">
        <f aca="false">COUNTIF(B8664:F8664,2)</f>
        <v>1</v>
      </c>
      <c r="H8664" s="1" t="n">
        <f aca="false">F8664-G8664</f>
        <v>2</v>
      </c>
    </row>
    <row r="8665" customFormat="false" ht="12.8" hidden="false" customHeight="false" outlineLevel="0" collapsed="false">
      <c r="A8665" s="0" t="n">
        <v>47796</v>
      </c>
      <c r="B8665" s="0" t="n">
        <v>3</v>
      </c>
      <c r="C8665" s="0" t="n">
        <v>3</v>
      </c>
      <c r="D8665" s="0" t="n">
        <v>4</v>
      </c>
      <c r="E8665" s="0" t="n">
        <v>2</v>
      </c>
      <c r="F8665" s="1" t="n">
        <f aca="false">AVERAGE(B8665:E8665)</f>
        <v>3</v>
      </c>
      <c r="G8665" s="1" t="n">
        <f aca="false">COUNTIF(B8665:F8665,2)</f>
        <v>1</v>
      </c>
      <c r="H8665" s="1" t="n">
        <f aca="false">F8665-G8665</f>
        <v>2</v>
      </c>
    </row>
    <row r="8666" customFormat="false" ht="12.8" hidden="false" customHeight="false" outlineLevel="0" collapsed="false">
      <c r="A8666" s="0" t="n">
        <v>48019</v>
      </c>
      <c r="B8666" s="0" t="n">
        <v>4</v>
      </c>
      <c r="C8666" s="0" t="n">
        <v>3</v>
      </c>
      <c r="D8666" s="0" t="n">
        <v>2</v>
      </c>
      <c r="E8666" s="0" t="n">
        <v>3</v>
      </c>
      <c r="F8666" s="1" t="n">
        <f aca="false">AVERAGE(B8666:E8666)</f>
        <v>3</v>
      </c>
      <c r="G8666" s="1" t="n">
        <f aca="false">COUNTIF(B8666:F8666,2)</f>
        <v>1</v>
      </c>
      <c r="H8666" s="1" t="n">
        <f aca="false">F8666-G8666</f>
        <v>2</v>
      </c>
    </row>
    <row r="8667" customFormat="false" ht="12.8" hidden="false" customHeight="false" outlineLevel="0" collapsed="false">
      <c r="A8667" s="0" t="n">
        <v>48104</v>
      </c>
      <c r="B8667" s="0" t="n">
        <v>4</v>
      </c>
      <c r="C8667" s="0" t="n">
        <v>3</v>
      </c>
      <c r="D8667" s="0" t="n">
        <v>2</v>
      </c>
      <c r="E8667" s="0" t="n">
        <v>3</v>
      </c>
      <c r="F8667" s="1" t="n">
        <f aca="false">AVERAGE(B8667:E8667)</f>
        <v>3</v>
      </c>
      <c r="G8667" s="1" t="n">
        <f aca="false">COUNTIF(B8667:F8667,2)</f>
        <v>1</v>
      </c>
      <c r="H8667" s="1" t="n">
        <f aca="false">F8667-G8667</f>
        <v>2</v>
      </c>
    </row>
    <row r="8668" customFormat="false" ht="12.8" hidden="false" customHeight="false" outlineLevel="0" collapsed="false">
      <c r="A8668" s="0" t="n">
        <v>48338</v>
      </c>
      <c r="B8668" s="0" t="n">
        <v>2</v>
      </c>
      <c r="C8668" s="0" t="n">
        <v>3</v>
      </c>
      <c r="D8668" s="0" t="n">
        <v>3</v>
      </c>
      <c r="E8668" s="0" t="n">
        <v>4</v>
      </c>
      <c r="F8668" s="1" t="n">
        <f aca="false">AVERAGE(B8668:E8668)</f>
        <v>3</v>
      </c>
      <c r="G8668" s="1" t="n">
        <f aca="false">COUNTIF(B8668:F8668,2)</f>
        <v>1</v>
      </c>
      <c r="H8668" s="1" t="n">
        <f aca="false">F8668-G8668</f>
        <v>2</v>
      </c>
    </row>
    <row r="8669" customFormat="false" ht="12.8" hidden="false" customHeight="false" outlineLevel="0" collapsed="false">
      <c r="A8669" s="0" t="n">
        <v>48470</v>
      </c>
      <c r="B8669" s="0" t="n">
        <v>2</v>
      </c>
      <c r="C8669" s="0" t="n">
        <v>4</v>
      </c>
      <c r="D8669" s="0" t="n">
        <v>3</v>
      </c>
      <c r="E8669" s="0" t="n">
        <v>3</v>
      </c>
      <c r="F8669" s="1" t="n">
        <f aca="false">AVERAGE(B8669:E8669)</f>
        <v>3</v>
      </c>
      <c r="G8669" s="1" t="n">
        <f aca="false">COUNTIF(B8669:F8669,2)</f>
        <v>1</v>
      </c>
      <c r="H8669" s="1" t="n">
        <f aca="false">F8669-G8669</f>
        <v>2</v>
      </c>
    </row>
    <row r="8670" customFormat="false" ht="12.8" hidden="false" customHeight="false" outlineLevel="0" collapsed="false">
      <c r="A8670" s="0" t="n">
        <v>48565</v>
      </c>
      <c r="B8670" s="0" t="n">
        <v>4</v>
      </c>
      <c r="C8670" s="0" t="n">
        <v>2</v>
      </c>
      <c r="D8670" s="0" t="n">
        <v>3</v>
      </c>
      <c r="E8670" s="0" t="n">
        <v>3</v>
      </c>
      <c r="F8670" s="1" t="n">
        <f aca="false">AVERAGE(B8670:E8670)</f>
        <v>3</v>
      </c>
      <c r="G8670" s="1" t="n">
        <f aca="false">COUNTIF(B8670:F8670,2)</f>
        <v>1</v>
      </c>
      <c r="H8670" s="1" t="n">
        <f aca="false">F8670-G8670</f>
        <v>2</v>
      </c>
    </row>
    <row r="8671" customFormat="false" ht="12.8" hidden="false" customHeight="false" outlineLevel="0" collapsed="false">
      <c r="A8671" s="0" t="n">
        <v>48701</v>
      </c>
      <c r="B8671" s="0" t="n">
        <v>3</v>
      </c>
      <c r="C8671" s="0" t="n">
        <v>2</v>
      </c>
      <c r="D8671" s="0" t="n">
        <v>3</v>
      </c>
      <c r="E8671" s="0" t="n">
        <v>4</v>
      </c>
      <c r="F8671" s="1" t="n">
        <f aca="false">AVERAGE(B8671:E8671)</f>
        <v>3</v>
      </c>
      <c r="G8671" s="1" t="n">
        <f aca="false">COUNTIF(B8671:F8671,2)</f>
        <v>1</v>
      </c>
      <c r="H8671" s="1" t="n">
        <f aca="false">F8671-G8671</f>
        <v>2</v>
      </c>
    </row>
    <row r="8672" customFormat="false" ht="12.8" hidden="false" customHeight="false" outlineLevel="0" collapsed="false">
      <c r="A8672" s="0" t="n">
        <v>48893</v>
      </c>
      <c r="B8672" s="0" t="n">
        <v>4</v>
      </c>
      <c r="C8672" s="0" t="n">
        <v>2</v>
      </c>
      <c r="D8672" s="0" t="n">
        <v>3</v>
      </c>
      <c r="E8672" s="0" t="n">
        <v>3</v>
      </c>
      <c r="F8672" s="1" t="n">
        <f aca="false">AVERAGE(B8672:E8672)</f>
        <v>3</v>
      </c>
      <c r="G8672" s="1" t="n">
        <f aca="false">COUNTIF(B8672:F8672,2)</f>
        <v>1</v>
      </c>
      <c r="H8672" s="1" t="n">
        <f aca="false">F8672-G8672</f>
        <v>2</v>
      </c>
    </row>
    <row r="8673" customFormat="false" ht="12.8" hidden="false" customHeight="false" outlineLevel="0" collapsed="false">
      <c r="A8673" s="0" t="n">
        <v>49045</v>
      </c>
      <c r="B8673" s="0" t="n">
        <v>4</v>
      </c>
      <c r="C8673" s="0" t="n">
        <v>3</v>
      </c>
      <c r="D8673" s="0" t="n">
        <v>3</v>
      </c>
      <c r="E8673" s="0" t="n">
        <v>2</v>
      </c>
      <c r="F8673" s="1" t="n">
        <f aca="false">AVERAGE(B8673:E8673)</f>
        <v>3</v>
      </c>
      <c r="G8673" s="1" t="n">
        <f aca="false">COUNTIF(B8673:F8673,2)</f>
        <v>1</v>
      </c>
      <c r="H8673" s="1" t="n">
        <f aca="false">F8673-G8673</f>
        <v>2</v>
      </c>
    </row>
    <row r="8674" customFormat="false" ht="12.8" hidden="false" customHeight="false" outlineLevel="0" collapsed="false">
      <c r="A8674" s="0" t="n">
        <v>49512</v>
      </c>
      <c r="B8674" s="0" t="n">
        <v>2</v>
      </c>
      <c r="C8674" s="0" t="n">
        <v>3</v>
      </c>
      <c r="D8674" s="0" t="n">
        <v>3</v>
      </c>
      <c r="E8674" s="0" t="n">
        <v>4</v>
      </c>
      <c r="F8674" s="1" t="n">
        <f aca="false">AVERAGE(B8674:E8674)</f>
        <v>3</v>
      </c>
      <c r="G8674" s="1" t="n">
        <f aca="false">COUNTIF(B8674:F8674,2)</f>
        <v>1</v>
      </c>
      <c r="H8674" s="1" t="n">
        <f aca="false">F8674-G8674</f>
        <v>2</v>
      </c>
    </row>
    <row r="8675" customFormat="false" ht="12.8" hidden="false" customHeight="false" outlineLevel="0" collapsed="false">
      <c r="A8675" s="0" t="n">
        <v>49840</v>
      </c>
      <c r="B8675" s="0" t="n">
        <v>2</v>
      </c>
      <c r="C8675" s="0" t="n">
        <v>3</v>
      </c>
      <c r="D8675" s="0" t="n">
        <v>3</v>
      </c>
      <c r="E8675" s="0" t="n">
        <v>4</v>
      </c>
      <c r="F8675" s="1" t="n">
        <f aca="false">AVERAGE(B8675:E8675)</f>
        <v>3</v>
      </c>
      <c r="G8675" s="1" t="n">
        <f aca="false">COUNTIF(B8675:F8675,2)</f>
        <v>1</v>
      </c>
      <c r="H8675" s="1" t="n">
        <f aca="false">F8675-G8675</f>
        <v>2</v>
      </c>
    </row>
    <row r="8676" customFormat="false" ht="12.8" hidden="false" customHeight="false" outlineLevel="0" collapsed="false">
      <c r="A8676" s="0" t="n">
        <v>49871</v>
      </c>
      <c r="B8676" s="0" t="n">
        <v>4</v>
      </c>
      <c r="C8676" s="0" t="n">
        <v>2</v>
      </c>
      <c r="D8676" s="0" t="n">
        <v>3</v>
      </c>
      <c r="E8676" s="0" t="n">
        <v>3</v>
      </c>
      <c r="F8676" s="1" t="n">
        <f aca="false">AVERAGE(B8676:E8676)</f>
        <v>3</v>
      </c>
      <c r="G8676" s="1" t="n">
        <f aca="false">COUNTIF(B8676:F8676,2)</f>
        <v>1</v>
      </c>
      <c r="H8676" s="1" t="n">
        <f aca="false">F8676-G8676</f>
        <v>2</v>
      </c>
    </row>
    <row r="8677" customFormat="false" ht="12.8" hidden="false" customHeight="false" outlineLevel="0" collapsed="false">
      <c r="A8677" s="0" t="n">
        <v>50135</v>
      </c>
      <c r="B8677" s="0" t="n">
        <v>3</v>
      </c>
      <c r="C8677" s="0" t="n">
        <v>3</v>
      </c>
      <c r="D8677" s="0" t="n">
        <v>4</v>
      </c>
      <c r="E8677" s="0" t="n">
        <v>2</v>
      </c>
      <c r="F8677" s="1" t="n">
        <f aca="false">AVERAGE(B8677:E8677)</f>
        <v>3</v>
      </c>
      <c r="G8677" s="1" t="n">
        <f aca="false">COUNTIF(B8677:F8677,2)</f>
        <v>1</v>
      </c>
      <c r="H8677" s="1" t="n">
        <f aca="false">F8677-G8677</f>
        <v>2</v>
      </c>
    </row>
    <row r="8678" customFormat="false" ht="12.8" hidden="false" customHeight="false" outlineLevel="0" collapsed="false">
      <c r="A8678" s="0" t="n">
        <v>50190</v>
      </c>
      <c r="B8678" s="0" t="n">
        <v>2</v>
      </c>
      <c r="C8678" s="0" t="n">
        <v>3</v>
      </c>
      <c r="D8678" s="0" t="n">
        <v>3</v>
      </c>
      <c r="E8678" s="0" t="n">
        <v>4</v>
      </c>
      <c r="F8678" s="1" t="n">
        <f aca="false">AVERAGE(B8678:E8678)</f>
        <v>3</v>
      </c>
      <c r="G8678" s="1" t="n">
        <f aca="false">COUNTIF(B8678:F8678,2)</f>
        <v>1</v>
      </c>
      <c r="H8678" s="1" t="n">
        <f aca="false">F8678-G8678</f>
        <v>2</v>
      </c>
    </row>
    <row r="8679" customFormat="false" ht="12.8" hidden="false" customHeight="false" outlineLevel="0" collapsed="false">
      <c r="A8679" s="0" t="n">
        <v>50258</v>
      </c>
      <c r="B8679" s="0" t="n">
        <v>3</v>
      </c>
      <c r="C8679" s="0" t="n">
        <v>3</v>
      </c>
      <c r="D8679" s="0" t="n">
        <v>4</v>
      </c>
      <c r="E8679" s="0" t="n">
        <v>2</v>
      </c>
      <c r="F8679" s="1" t="n">
        <f aca="false">AVERAGE(B8679:E8679)</f>
        <v>3</v>
      </c>
      <c r="G8679" s="1" t="n">
        <f aca="false">COUNTIF(B8679:F8679,2)</f>
        <v>1</v>
      </c>
      <c r="H8679" s="1" t="n">
        <f aca="false">F8679-G8679</f>
        <v>2</v>
      </c>
    </row>
    <row r="8680" customFormat="false" ht="12.8" hidden="false" customHeight="false" outlineLevel="0" collapsed="false">
      <c r="A8680" s="0" t="n">
        <v>50287</v>
      </c>
      <c r="B8680" s="0" t="n">
        <v>2</v>
      </c>
      <c r="C8680" s="0" t="n">
        <v>4</v>
      </c>
      <c r="D8680" s="0" t="n">
        <v>3</v>
      </c>
      <c r="E8680" s="0" t="n">
        <v>3</v>
      </c>
      <c r="F8680" s="1" t="n">
        <f aca="false">AVERAGE(B8680:E8680)</f>
        <v>3</v>
      </c>
      <c r="G8680" s="1" t="n">
        <f aca="false">COUNTIF(B8680:F8680,2)</f>
        <v>1</v>
      </c>
      <c r="H8680" s="1" t="n">
        <f aca="false">F8680-G8680</f>
        <v>2</v>
      </c>
    </row>
    <row r="8681" customFormat="false" ht="12.8" hidden="false" customHeight="false" outlineLevel="0" collapsed="false">
      <c r="A8681" s="0" t="n">
        <v>50346</v>
      </c>
      <c r="B8681" s="0" t="n">
        <v>4</v>
      </c>
      <c r="C8681" s="0" t="n">
        <v>3</v>
      </c>
      <c r="D8681" s="0" t="n">
        <v>3</v>
      </c>
      <c r="E8681" s="0" t="n">
        <v>2</v>
      </c>
      <c r="F8681" s="1" t="n">
        <f aca="false">AVERAGE(B8681:E8681)</f>
        <v>3</v>
      </c>
      <c r="G8681" s="1" t="n">
        <f aca="false">COUNTIF(B8681:F8681,2)</f>
        <v>1</v>
      </c>
      <c r="H8681" s="1" t="n">
        <f aca="false">F8681-G8681</f>
        <v>2</v>
      </c>
    </row>
    <row r="8682" customFormat="false" ht="12.8" hidden="false" customHeight="false" outlineLevel="0" collapsed="false">
      <c r="A8682" s="0" t="n">
        <v>51048</v>
      </c>
      <c r="B8682" s="0" t="n">
        <v>4</v>
      </c>
      <c r="C8682" s="0" t="n">
        <v>2</v>
      </c>
      <c r="D8682" s="0" t="n">
        <v>3</v>
      </c>
      <c r="E8682" s="0" t="n">
        <v>3</v>
      </c>
      <c r="F8682" s="1" t="n">
        <f aca="false">AVERAGE(B8682:E8682)</f>
        <v>3</v>
      </c>
      <c r="G8682" s="1" t="n">
        <f aca="false">COUNTIF(B8682:F8682,2)</f>
        <v>1</v>
      </c>
      <c r="H8682" s="1" t="n">
        <f aca="false">F8682-G8682</f>
        <v>2</v>
      </c>
    </row>
    <row r="8683" customFormat="false" ht="12.8" hidden="false" customHeight="false" outlineLevel="0" collapsed="false">
      <c r="A8683" s="0" t="n">
        <v>51606</v>
      </c>
      <c r="B8683" s="0" t="n">
        <v>3</v>
      </c>
      <c r="C8683" s="0" t="n">
        <v>2</v>
      </c>
      <c r="D8683" s="0" t="n">
        <v>3</v>
      </c>
      <c r="E8683" s="0" t="n">
        <v>4</v>
      </c>
      <c r="F8683" s="1" t="n">
        <f aca="false">AVERAGE(B8683:E8683)</f>
        <v>3</v>
      </c>
      <c r="G8683" s="1" t="n">
        <f aca="false">COUNTIF(B8683:F8683,2)</f>
        <v>1</v>
      </c>
      <c r="H8683" s="1" t="n">
        <f aca="false">F8683-G8683</f>
        <v>2</v>
      </c>
    </row>
    <row r="8684" customFormat="false" ht="12.8" hidden="false" customHeight="false" outlineLevel="0" collapsed="false">
      <c r="A8684" s="0" t="n">
        <v>51825</v>
      </c>
      <c r="B8684" s="0" t="n">
        <v>4</v>
      </c>
      <c r="C8684" s="0" t="n">
        <v>2</v>
      </c>
      <c r="D8684" s="0" t="n">
        <v>3</v>
      </c>
      <c r="E8684" s="0" t="n">
        <v>3</v>
      </c>
      <c r="F8684" s="1" t="n">
        <f aca="false">AVERAGE(B8684:E8684)</f>
        <v>3</v>
      </c>
      <c r="G8684" s="1" t="n">
        <f aca="false">COUNTIF(B8684:F8684,2)</f>
        <v>1</v>
      </c>
      <c r="H8684" s="1" t="n">
        <f aca="false">F8684-G8684</f>
        <v>2</v>
      </c>
    </row>
    <row r="8685" customFormat="false" ht="12.8" hidden="false" customHeight="false" outlineLevel="0" collapsed="false">
      <c r="A8685" s="0" t="n">
        <v>51973</v>
      </c>
      <c r="B8685" s="0" t="n">
        <v>3</v>
      </c>
      <c r="C8685" s="0" t="n">
        <v>2</v>
      </c>
      <c r="D8685" s="0" t="n">
        <v>3</v>
      </c>
      <c r="E8685" s="0" t="n">
        <v>4</v>
      </c>
      <c r="F8685" s="1" t="n">
        <f aca="false">AVERAGE(B8685:E8685)</f>
        <v>3</v>
      </c>
      <c r="G8685" s="1" t="n">
        <f aca="false">COUNTIF(B8685:F8685,2)</f>
        <v>1</v>
      </c>
      <c r="H8685" s="1" t="n">
        <f aca="false">F8685-G8685</f>
        <v>2</v>
      </c>
    </row>
    <row r="8686" customFormat="false" ht="12.8" hidden="false" customHeight="false" outlineLevel="0" collapsed="false">
      <c r="A8686" s="0" t="n">
        <v>53028</v>
      </c>
      <c r="B8686" s="0" t="n">
        <v>3</v>
      </c>
      <c r="C8686" s="0" t="n">
        <v>2</v>
      </c>
      <c r="D8686" s="0" t="n">
        <v>3</v>
      </c>
      <c r="E8686" s="0" t="n">
        <v>4</v>
      </c>
      <c r="F8686" s="1" t="n">
        <f aca="false">AVERAGE(B8686:E8686)</f>
        <v>3</v>
      </c>
      <c r="G8686" s="1" t="n">
        <f aca="false">COUNTIF(B8686:F8686,2)</f>
        <v>1</v>
      </c>
      <c r="H8686" s="1" t="n">
        <f aca="false">F8686-G8686</f>
        <v>2</v>
      </c>
    </row>
    <row r="8687" customFormat="false" ht="12.8" hidden="false" customHeight="false" outlineLevel="0" collapsed="false">
      <c r="A8687" s="0" t="n">
        <v>53120</v>
      </c>
      <c r="B8687" s="0" t="n">
        <v>3</v>
      </c>
      <c r="C8687" s="0" t="n">
        <v>3</v>
      </c>
      <c r="D8687" s="0" t="n">
        <v>2</v>
      </c>
      <c r="E8687" s="0" t="n">
        <v>4</v>
      </c>
      <c r="F8687" s="1" t="n">
        <f aca="false">AVERAGE(B8687:E8687)</f>
        <v>3</v>
      </c>
      <c r="G8687" s="1" t="n">
        <f aca="false">COUNTIF(B8687:F8687,2)</f>
        <v>1</v>
      </c>
      <c r="H8687" s="1" t="n">
        <f aca="false">F8687-G8687</f>
        <v>2</v>
      </c>
    </row>
    <row r="8688" customFormat="false" ht="12.8" hidden="false" customHeight="false" outlineLevel="0" collapsed="false">
      <c r="A8688" s="0" t="n">
        <v>53247</v>
      </c>
      <c r="B8688" s="0" t="n">
        <v>3</v>
      </c>
      <c r="C8688" s="0" t="n">
        <v>2</v>
      </c>
      <c r="D8688" s="0" t="n">
        <v>4</v>
      </c>
      <c r="E8688" s="0" t="n">
        <v>3</v>
      </c>
      <c r="F8688" s="1" t="n">
        <f aca="false">AVERAGE(B8688:E8688)</f>
        <v>3</v>
      </c>
      <c r="G8688" s="1" t="n">
        <f aca="false">COUNTIF(B8688:F8688,2)</f>
        <v>1</v>
      </c>
      <c r="H8688" s="1" t="n">
        <f aca="false">F8688-G8688</f>
        <v>2</v>
      </c>
    </row>
    <row r="8689" customFormat="false" ht="12.8" hidden="false" customHeight="false" outlineLevel="0" collapsed="false">
      <c r="A8689" s="0" t="n">
        <v>53488</v>
      </c>
      <c r="B8689" s="0" t="n">
        <v>2</v>
      </c>
      <c r="C8689" s="0" t="n">
        <v>3</v>
      </c>
      <c r="D8689" s="0" t="n">
        <v>3</v>
      </c>
      <c r="E8689" s="0" t="n">
        <v>4</v>
      </c>
      <c r="F8689" s="1" t="n">
        <f aca="false">AVERAGE(B8689:E8689)</f>
        <v>3</v>
      </c>
      <c r="G8689" s="1" t="n">
        <f aca="false">COUNTIF(B8689:F8689,2)</f>
        <v>1</v>
      </c>
      <c r="H8689" s="1" t="n">
        <f aca="false">F8689-G8689</f>
        <v>2</v>
      </c>
    </row>
    <row r="8690" customFormat="false" ht="12.8" hidden="false" customHeight="false" outlineLevel="0" collapsed="false">
      <c r="A8690" s="0" t="n">
        <v>53635</v>
      </c>
      <c r="B8690" s="0" t="n">
        <v>4</v>
      </c>
      <c r="C8690" s="0" t="n">
        <v>3</v>
      </c>
      <c r="D8690" s="0" t="n">
        <v>2</v>
      </c>
      <c r="E8690" s="0" t="n">
        <v>3</v>
      </c>
      <c r="F8690" s="1" t="n">
        <f aca="false">AVERAGE(B8690:E8690)</f>
        <v>3</v>
      </c>
      <c r="G8690" s="1" t="n">
        <f aca="false">COUNTIF(B8690:F8690,2)</f>
        <v>1</v>
      </c>
      <c r="H8690" s="1" t="n">
        <f aca="false">F8690-G8690</f>
        <v>2</v>
      </c>
    </row>
    <row r="8691" customFormat="false" ht="12.8" hidden="false" customHeight="false" outlineLevel="0" collapsed="false">
      <c r="A8691" s="0" t="n">
        <v>53728</v>
      </c>
      <c r="B8691" s="0" t="n">
        <v>3</v>
      </c>
      <c r="C8691" s="0" t="n">
        <v>4</v>
      </c>
      <c r="D8691" s="0" t="n">
        <v>3</v>
      </c>
      <c r="E8691" s="0" t="n">
        <v>2</v>
      </c>
      <c r="F8691" s="1" t="n">
        <f aca="false">AVERAGE(B8691:E8691)</f>
        <v>3</v>
      </c>
      <c r="G8691" s="1" t="n">
        <f aca="false">COUNTIF(B8691:F8691,2)</f>
        <v>1</v>
      </c>
      <c r="H8691" s="1" t="n">
        <f aca="false">F8691-G8691</f>
        <v>2</v>
      </c>
    </row>
    <row r="8692" customFormat="false" ht="12.8" hidden="false" customHeight="false" outlineLevel="0" collapsed="false">
      <c r="A8692" s="0" t="n">
        <v>54282</v>
      </c>
      <c r="B8692" s="0" t="n">
        <v>2</v>
      </c>
      <c r="C8692" s="0" t="n">
        <v>3</v>
      </c>
      <c r="D8692" s="0" t="n">
        <v>3</v>
      </c>
      <c r="E8692" s="0" t="n">
        <v>4</v>
      </c>
      <c r="F8692" s="1" t="n">
        <f aca="false">AVERAGE(B8692:E8692)</f>
        <v>3</v>
      </c>
      <c r="G8692" s="1" t="n">
        <f aca="false">COUNTIF(B8692:F8692,2)</f>
        <v>1</v>
      </c>
      <c r="H8692" s="1" t="n">
        <f aca="false">F8692-G8692</f>
        <v>2</v>
      </c>
    </row>
    <row r="8693" customFormat="false" ht="12.8" hidden="false" customHeight="false" outlineLevel="0" collapsed="false">
      <c r="A8693" s="0" t="n">
        <v>54403</v>
      </c>
      <c r="B8693" s="0" t="n">
        <v>2</v>
      </c>
      <c r="C8693" s="0" t="n">
        <v>4</v>
      </c>
      <c r="D8693" s="0" t="n">
        <v>3</v>
      </c>
      <c r="E8693" s="0" t="n">
        <v>3</v>
      </c>
      <c r="F8693" s="1" t="n">
        <f aca="false">AVERAGE(B8693:E8693)</f>
        <v>3</v>
      </c>
      <c r="G8693" s="1" t="n">
        <f aca="false">COUNTIF(B8693:F8693,2)</f>
        <v>1</v>
      </c>
      <c r="H8693" s="1" t="n">
        <f aca="false">F8693-G8693</f>
        <v>2</v>
      </c>
    </row>
    <row r="8694" customFormat="false" ht="12.8" hidden="false" customHeight="false" outlineLevel="0" collapsed="false">
      <c r="A8694" s="0" t="n">
        <v>54413</v>
      </c>
      <c r="B8694" s="0" t="n">
        <v>3</v>
      </c>
      <c r="C8694" s="0" t="n">
        <v>2</v>
      </c>
      <c r="D8694" s="0" t="n">
        <v>3</v>
      </c>
      <c r="E8694" s="0" t="n">
        <v>4</v>
      </c>
      <c r="F8694" s="1" t="n">
        <f aca="false">AVERAGE(B8694:E8694)</f>
        <v>3</v>
      </c>
      <c r="G8694" s="1" t="n">
        <f aca="false">COUNTIF(B8694:F8694,2)</f>
        <v>1</v>
      </c>
      <c r="H8694" s="1" t="n">
        <f aca="false">F8694-G8694</f>
        <v>2</v>
      </c>
    </row>
    <row r="8695" customFormat="false" ht="12.8" hidden="false" customHeight="false" outlineLevel="0" collapsed="false">
      <c r="A8695" s="0" t="n">
        <v>611</v>
      </c>
      <c r="B8695" s="0" t="n">
        <v>3</v>
      </c>
      <c r="C8695" s="0" t="n">
        <v>2</v>
      </c>
      <c r="D8695" s="0" t="n">
        <v>3</v>
      </c>
      <c r="E8695" s="0" t="n">
        <v>3</v>
      </c>
      <c r="F8695" s="1" t="n">
        <f aca="false">AVERAGE(B8695:E8695)</f>
        <v>2.75</v>
      </c>
      <c r="G8695" s="1" t="n">
        <f aca="false">COUNTIF(B8695:F8695,2)</f>
        <v>1</v>
      </c>
      <c r="H8695" s="1" t="n">
        <f aca="false">F8695-G8695</f>
        <v>1.75</v>
      </c>
    </row>
    <row r="8696" customFormat="false" ht="12.8" hidden="false" customHeight="false" outlineLevel="0" collapsed="false">
      <c r="A8696" s="0" t="n">
        <v>1280</v>
      </c>
      <c r="B8696" s="0" t="n">
        <v>3</v>
      </c>
      <c r="C8696" s="0" t="n">
        <v>2</v>
      </c>
      <c r="D8696" s="0" t="n">
        <v>3</v>
      </c>
      <c r="E8696" s="0" t="n">
        <v>3</v>
      </c>
      <c r="F8696" s="1" t="n">
        <f aca="false">AVERAGE(B8696:E8696)</f>
        <v>2.75</v>
      </c>
      <c r="G8696" s="1" t="n">
        <f aca="false">COUNTIF(B8696:F8696,2)</f>
        <v>1</v>
      </c>
      <c r="H8696" s="1" t="n">
        <f aca="false">F8696-G8696</f>
        <v>1.75</v>
      </c>
    </row>
    <row r="8697" customFormat="false" ht="12.8" hidden="false" customHeight="false" outlineLevel="0" collapsed="false">
      <c r="A8697" s="0" t="n">
        <v>4336</v>
      </c>
      <c r="B8697" s="0" t="n">
        <v>2</v>
      </c>
      <c r="C8697" s="0" t="n">
        <v>3</v>
      </c>
      <c r="D8697" s="0" t="n">
        <v>3</v>
      </c>
      <c r="E8697" s="0" t="n">
        <v>3</v>
      </c>
      <c r="F8697" s="1" t="n">
        <f aca="false">AVERAGE(B8697:E8697)</f>
        <v>2.75</v>
      </c>
      <c r="G8697" s="1" t="n">
        <f aca="false">COUNTIF(B8697:F8697,2)</f>
        <v>1</v>
      </c>
      <c r="H8697" s="1" t="n">
        <f aca="false">F8697-G8697</f>
        <v>1.75</v>
      </c>
    </row>
    <row r="8698" customFormat="false" ht="12.8" hidden="false" customHeight="false" outlineLevel="0" collapsed="false">
      <c r="A8698" s="0" t="n">
        <v>4962</v>
      </c>
      <c r="B8698" s="0" t="n">
        <v>2</v>
      </c>
      <c r="C8698" s="0" t="n">
        <v>3</v>
      </c>
      <c r="D8698" s="0" t="n">
        <v>3</v>
      </c>
      <c r="E8698" s="0" t="n">
        <v>3</v>
      </c>
      <c r="F8698" s="1" t="n">
        <f aca="false">AVERAGE(B8698:E8698)</f>
        <v>2.75</v>
      </c>
      <c r="G8698" s="1" t="n">
        <f aca="false">COUNTIF(B8698:F8698,2)</f>
        <v>1</v>
      </c>
      <c r="H8698" s="1" t="n">
        <f aca="false">F8698-G8698</f>
        <v>1.75</v>
      </c>
    </row>
    <row r="8699" customFormat="false" ht="12.8" hidden="false" customHeight="false" outlineLevel="0" collapsed="false">
      <c r="A8699" s="0" t="n">
        <v>5254</v>
      </c>
      <c r="B8699" s="0" t="n">
        <v>2</v>
      </c>
      <c r="C8699" s="0" t="n">
        <v>3</v>
      </c>
      <c r="D8699" s="0" t="n">
        <v>3</v>
      </c>
      <c r="E8699" s="0" t="n">
        <v>3</v>
      </c>
      <c r="F8699" s="1" t="n">
        <f aca="false">AVERAGE(B8699:E8699)</f>
        <v>2.75</v>
      </c>
      <c r="G8699" s="1" t="n">
        <f aca="false">COUNTIF(B8699:F8699,2)</f>
        <v>1</v>
      </c>
      <c r="H8699" s="1" t="n">
        <f aca="false">F8699-G8699</f>
        <v>1.75</v>
      </c>
    </row>
    <row r="8700" customFormat="false" ht="12.8" hidden="false" customHeight="false" outlineLevel="0" collapsed="false">
      <c r="A8700" s="0" t="n">
        <v>5386</v>
      </c>
      <c r="B8700" s="0" t="n">
        <v>3</v>
      </c>
      <c r="C8700" s="0" t="n">
        <v>2</v>
      </c>
      <c r="D8700" s="0" t="n">
        <v>3</v>
      </c>
      <c r="E8700" s="0" t="n">
        <v>3</v>
      </c>
      <c r="F8700" s="1" t="n">
        <f aca="false">AVERAGE(B8700:E8700)</f>
        <v>2.75</v>
      </c>
      <c r="G8700" s="1" t="n">
        <f aca="false">COUNTIF(B8700:F8700,2)</f>
        <v>1</v>
      </c>
      <c r="H8700" s="1" t="n">
        <f aca="false">F8700-G8700</f>
        <v>1.75</v>
      </c>
    </row>
    <row r="8701" customFormat="false" ht="12.8" hidden="false" customHeight="false" outlineLevel="0" collapsed="false">
      <c r="A8701" s="0" t="n">
        <v>6121</v>
      </c>
      <c r="B8701" s="0" t="n">
        <v>2</v>
      </c>
      <c r="C8701" s="0" t="n">
        <v>3</v>
      </c>
      <c r="D8701" s="0" t="n">
        <v>3</v>
      </c>
      <c r="E8701" s="0" t="n">
        <v>3</v>
      </c>
      <c r="F8701" s="1" t="n">
        <f aca="false">AVERAGE(B8701:E8701)</f>
        <v>2.75</v>
      </c>
      <c r="G8701" s="1" t="n">
        <f aca="false">COUNTIF(B8701:F8701,2)</f>
        <v>1</v>
      </c>
      <c r="H8701" s="1" t="n">
        <f aca="false">F8701-G8701</f>
        <v>1.75</v>
      </c>
    </row>
    <row r="8702" customFormat="false" ht="12.8" hidden="false" customHeight="false" outlineLevel="0" collapsed="false">
      <c r="A8702" s="0" t="n">
        <v>6495</v>
      </c>
      <c r="B8702" s="0" t="n">
        <v>2</v>
      </c>
      <c r="C8702" s="0" t="n">
        <v>3</v>
      </c>
      <c r="D8702" s="0" t="n">
        <v>3</v>
      </c>
      <c r="E8702" s="0" t="n">
        <v>3</v>
      </c>
      <c r="F8702" s="1" t="n">
        <f aca="false">AVERAGE(B8702:E8702)</f>
        <v>2.75</v>
      </c>
      <c r="G8702" s="1" t="n">
        <f aca="false">COUNTIF(B8702:F8702,2)</f>
        <v>1</v>
      </c>
      <c r="H8702" s="1" t="n">
        <f aca="false">F8702-G8702</f>
        <v>1.75</v>
      </c>
    </row>
    <row r="8703" customFormat="false" ht="12.8" hidden="false" customHeight="false" outlineLevel="0" collapsed="false">
      <c r="A8703" s="0" t="n">
        <v>7102</v>
      </c>
      <c r="B8703" s="0" t="n">
        <v>2</v>
      </c>
      <c r="C8703" s="0" t="n">
        <v>3</v>
      </c>
      <c r="D8703" s="0" t="n">
        <v>3</v>
      </c>
      <c r="E8703" s="0" t="n">
        <v>3</v>
      </c>
      <c r="F8703" s="1" t="n">
        <f aca="false">AVERAGE(B8703:E8703)</f>
        <v>2.75</v>
      </c>
      <c r="G8703" s="1" t="n">
        <f aca="false">COUNTIF(B8703:F8703,2)</f>
        <v>1</v>
      </c>
      <c r="H8703" s="1" t="n">
        <f aca="false">F8703-G8703</f>
        <v>1.75</v>
      </c>
    </row>
    <row r="8704" customFormat="false" ht="12.8" hidden="false" customHeight="false" outlineLevel="0" collapsed="false">
      <c r="A8704" s="0" t="n">
        <v>8177</v>
      </c>
      <c r="B8704" s="0" t="n">
        <v>3</v>
      </c>
      <c r="C8704" s="0" t="n">
        <v>3</v>
      </c>
      <c r="D8704" s="0" t="n">
        <v>3</v>
      </c>
      <c r="E8704" s="0" t="n">
        <v>2</v>
      </c>
      <c r="F8704" s="1" t="n">
        <f aca="false">AVERAGE(B8704:E8704)</f>
        <v>2.75</v>
      </c>
      <c r="G8704" s="1" t="n">
        <f aca="false">COUNTIF(B8704:F8704,2)</f>
        <v>1</v>
      </c>
      <c r="H8704" s="1" t="n">
        <f aca="false">F8704-G8704</f>
        <v>1.75</v>
      </c>
    </row>
    <row r="8705" customFormat="false" ht="12.8" hidden="false" customHeight="false" outlineLevel="0" collapsed="false">
      <c r="A8705" s="0" t="n">
        <v>8181</v>
      </c>
      <c r="B8705" s="0" t="n">
        <v>3</v>
      </c>
      <c r="C8705" s="0" t="n">
        <v>3</v>
      </c>
      <c r="D8705" s="0" t="n">
        <v>2</v>
      </c>
      <c r="E8705" s="0" t="n">
        <v>3</v>
      </c>
      <c r="F8705" s="1" t="n">
        <f aca="false">AVERAGE(B8705:E8705)</f>
        <v>2.75</v>
      </c>
      <c r="G8705" s="1" t="n">
        <f aca="false">COUNTIF(B8705:F8705,2)</f>
        <v>1</v>
      </c>
      <c r="H8705" s="1" t="n">
        <f aca="false">F8705-G8705</f>
        <v>1.75</v>
      </c>
    </row>
    <row r="8706" customFormat="false" ht="12.8" hidden="false" customHeight="false" outlineLevel="0" collapsed="false">
      <c r="A8706" s="0" t="n">
        <v>9279</v>
      </c>
      <c r="B8706" s="0" t="n">
        <v>3</v>
      </c>
      <c r="C8706" s="0" t="n">
        <v>3</v>
      </c>
      <c r="D8706" s="0" t="n">
        <v>2</v>
      </c>
      <c r="E8706" s="0" t="n">
        <v>3</v>
      </c>
      <c r="F8706" s="1" t="n">
        <f aca="false">AVERAGE(B8706:E8706)</f>
        <v>2.75</v>
      </c>
      <c r="G8706" s="1" t="n">
        <f aca="false">COUNTIF(B8706:F8706,2)</f>
        <v>1</v>
      </c>
      <c r="H8706" s="1" t="n">
        <f aca="false">F8706-G8706</f>
        <v>1.75</v>
      </c>
    </row>
    <row r="8707" customFormat="false" ht="12.8" hidden="false" customHeight="false" outlineLevel="0" collapsed="false">
      <c r="A8707" s="0" t="n">
        <v>9385</v>
      </c>
      <c r="B8707" s="0" t="n">
        <v>3</v>
      </c>
      <c r="C8707" s="0" t="n">
        <v>2</v>
      </c>
      <c r="D8707" s="0" t="n">
        <v>3</v>
      </c>
      <c r="E8707" s="0" t="n">
        <v>3</v>
      </c>
      <c r="F8707" s="1" t="n">
        <f aca="false">AVERAGE(B8707:E8707)</f>
        <v>2.75</v>
      </c>
      <c r="G8707" s="1" t="n">
        <f aca="false">COUNTIF(B8707:F8707,2)</f>
        <v>1</v>
      </c>
      <c r="H8707" s="1" t="n">
        <f aca="false">F8707-G8707</f>
        <v>1.75</v>
      </c>
    </row>
    <row r="8708" customFormat="false" ht="12.8" hidden="false" customHeight="false" outlineLevel="0" collapsed="false">
      <c r="A8708" s="0" t="n">
        <v>9632</v>
      </c>
      <c r="B8708" s="0" t="n">
        <v>3</v>
      </c>
      <c r="C8708" s="0" t="n">
        <v>2</v>
      </c>
      <c r="D8708" s="0" t="n">
        <v>3</v>
      </c>
      <c r="E8708" s="0" t="n">
        <v>3</v>
      </c>
      <c r="F8708" s="1" t="n">
        <f aca="false">AVERAGE(B8708:E8708)</f>
        <v>2.75</v>
      </c>
      <c r="G8708" s="1" t="n">
        <f aca="false">COUNTIF(B8708:F8708,2)</f>
        <v>1</v>
      </c>
      <c r="H8708" s="1" t="n">
        <f aca="false">F8708-G8708</f>
        <v>1.75</v>
      </c>
    </row>
    <row r="8709" customFormat="false" ht="12.8" hidden="false" customHeight="false" outlineLevel="0" collapsed="false">
      <c r="A8709" s="0" t="n">
        <v>9970</v>
      </c>
      <c r="B8709" s="0" t="n">
        <v>3</v>
      </c>
      <c r="C8709" s="0" t="n">
        <v>2</v>
      </c>
      <c r="D8709" s="0" t="n">
        <v>3</v>
      </c>
      <c r="E8709" s="0" t="n">
        <v>3</v>
      </c>
      <c r="F8709" s="1" t="n">
        <f aca="false">AVERAGE(B8709:E8709)</f>
        <v>2.75</v>
      </c>
      <c r="G8709" s="1" t="n">
        <f aca="false">COUNTIF(B8709:F8709,2)</f>
        <v>1</v>
      </c>
      <c r="H8709" s="1" t="n">
        <f aca="false">F8709-G8709</f>
        <v>1.75</v>
      </c>
    </row>
    <row r="8710" customFormat="false" ht="12.8" hidden="false" customHeight="false" outlineLevel="0" collapsed="false">
      <c r="A8710" s="0" t="n">
        <v>10301</v>
      </c>
      <c r="B8710" s="0" t="n">
        <v>3</v>
      </c>
      <c r="C8710" s="0" t="n">
        <v>2</v>
      </c>
      <c r="D8710" s="0" t="n">
        <v>3</v>
      </c>
      <c r="E8710" s="0" t="n">
        <v>3</v>
      </c>
      <c r="F8710" s="1" t="n">
        <f aca="false">AVERAGE(B8710:E8710)</f>
        <v>2.75</v>
      </c>
      <c r="G8710" s="1" t="n">
        <f aca="false">COUNTIF(B8710:F8710,2)</f>
        <v>1</v>
      </c>
      <c r="H8710" s="1" t="n">
        <f aca="false">F8710-G8710</f>
        <v>1.75</v>
      </c>
    </row>
    <row r="8711" customFormat="false" ht="12.8" hidden="false" customHeight="false" outlineLevel="0" collapsed="false">
      <c r="A8711" s="0" t="n">
        <v>11004</v>
      </c>
      <c r="B8711" s="0" t="n">
        <v>3</v>
      </c>
      <c r="C8711" s="0" t="n">
        <v>3</v>
      </c>
      <c r="D8711" s="0" t="n">
        <v>3</v>
      </c>
      <c r="E8711" s="0" t="n">
        <v>2</v>
      </c>
      <c r="F8711" s="1" t="n">
        <f aca="false">AVERAGE(B8711:E8711)</f>
        <v>2.75</v>
      </c>
      <c r="G8711" s="1" t="n">
        <f aca="false">COUNTIF(B8711:F8711,2)</f>
        <v>1</v>
      </c>
      <c r="H8711" s="1" t="n">
        <f aca="false">F8711-G8711</f>
        <v>1.75</v>
      </c>
    </row>
    <row r="8712" customFormat="false" ht="12.8" hidden="false" customHeight="false" outlineLevel="0" collapsed="false">
      <c r="A8712" s="0" t="n">
        <v>13113</v>
      </c>
      <c r="B8712" s="0" t="n">
        <v>3</v>
      </c>
      <c r="C8712" s="0" t="n">
        <v>3</v>
      </c>
      <c r="D8712" s="0" t="n">
        <v>2</v>
      </c>
      <c r="E8712" s="0" t="n">
        <v>3</v>
      </c>
      <c r="F8712" s="1" t="n">
        <f aca="false">AVERAGE(B8712:E8712)</f>
        <v>2.75</v>
      </c>
      <c r="G8712" s="1" t="n">
        <f aca="false">COUNTIF(B8712:F8712,2)</f>
        <v>1</v>
      </c>
      <c r="H8712" s="1" t="n">
        <f aca="false">F8712-G8712</f>
        <v>1.75</v>
      </c>
    </row>
    <row r="8713" customFormat="false" ht="12.8" hidden="false" customHeight="false" outlineLevel="0" collapsed="false">
      <c r="A8713" s="0" t="n">
        <v>13478</v>
      </c>
      <c r="B8713" s="0" t="n">
        <v>3</v>
      </c>
      <c r="C8713" s="0" t="n">
        <v>2</v>
      </c>
      <c r="D8713" s="0" t="n">
        <v>3</v>
      </c>
      <c r="E8713" s="0" t="n">
        <v>3</v>
      </c>
      <c r="F8713" s="1" t="n">
        <f aca="false">AVERAGE(B8713:E8713)</f>
        <v>2.75</v>
      </c>
      <c r="G8713" s="1" t="n">
        <f aca="false">COUNTIF(B8713:F8713,2)</f>
        <v>1</v>
      </c>
      <c r="H8713" s="1" t="n">
        <f aca="false">F8713-G8713</f>
        <v>1.75</v>
      </c>
    </row>
    <row r="8714" customFormat="false" ht="12.8" hidden="false" customHeight="false" outlineLevel="0" collapsed="false">
      <c r="A8714" s="0" t="n">
        <v>14599</v>
      </c>
      <c r="B8714" s="0" t="n">
        <v>2</v>
      </c>
      <c r="C8714" s="0" t="n">
        <v>3</v>
      </c>
      <c r="D8714" s="0" t="n">
        <v>3</v>
      </c>
      <c r="E8714" s="0" t="n">
        <v>3</v>
      </c>
      <c r="F8714" s="1" t="n">
        <f aca="false">AVERAGE(B8714:E8714)</f>
        <v>2.75</v>
      </c>
      <c r="G8714" s="1" t="n">
        <f aca="false">COUNTIF(B8714:F8714,2)</f>
        <v>1</v>
      </c>
      <c r="H8714" s="1" t="n">
        <f aca="false">F8714-G8714</f>
        <v>1.75</v>
      </c>
    </row>
    <row r="8715" customFormat="false" ht="12.8" hidden="false" customHeight="false" outlineLevel="0" collapsed="false">
      <c r="A8715" s="0" t="n">
        <v>15404</v>
      </c>
      <c r="B8715" s="0" t="n">
        <v>2</v>
      </c>
      <c r="C8715" s="0" t="n">
        <v>3</v>
      </c>
      <c r="D8715" s="0" t="n">
        <v>3</v>
      </c>
      <c r="E8715" s="0" t="n">
        <v>3</v>
      </c>
      <c r="F8715" s="1" t="n">
        <f aca="false">AVERAGE(B8715:E8715)</f>
        <v>2.75</v>
      </c>
      <c r="G8715" s="1" t="n">
        <f aca="false">COUNTIF(B8715:F8715,2)</f>
        <v>1</v>
      </c>
      <c r="H8715" s="1" t="n">
        <f aca="false">F8715-G8715</f>
        <v>1.75</v>
      </c>
    </row>
    <row r="8716" customFormat="false" ht="12.8" hidden="false" customHeight="false" outlineLevel="0" collapsed="false">
      <c r="A8716" s="0" t="n">
        <v>16702</v>
      </c>
      <c r="B8716" s="0" t="n">
        <v>2</v>
      </c>
      <c r="C8716" s="0" t="n">
        <v>3</v>
      </c>
      <c r="D8716" s="0" t="n">
        <v>3</v>
      </c>
      <c r="E8716" s="0" t="n">
        <v>3</v>
      </c>
      <c r="F8716" s="1" t="n">
        <f aca="false">AVERAGE(B8716:E8716)</f>
        <v>2.75</v>
      </c>
      <c r="G8716" s="1" t="n">
        <f aca="false">COUNTIF(B8716:F8716,2)</f>
        <v>1</v>
      </c>
      <c r="H8716" s="1" t="n">
        <f aca="false">F8716-G8716</f>
        <v>1.75</v>
      </c>
    </row>
    <row r="8717" customFormat="false" ht="12.8" hidden="false" customHeight="false" outlineLevel="0" collapsed="false">
      <c r="A8717" s="0" t="n">
        <v>17591</v>
      </c>
      <c r="B8717" s="0" t="n">
        <v>2</v>
      </c>
      <c r="C8717" s="0" t="n">
        <v>3</v>
      </c>
      <c r="D8717" s="0" t="n">
        <v>3</v>
      </c>
      <c r="E8717" s="0" t="n">
        <v>3</v>
      </c>
      <c r="F8717" s="1" t="n">
        <f aca="false">AVERAGE(B8717:E8717)</f>
        <v>2.75</v>
      </c>
      <c r="G8717" s="1" t="n">
        <f aca="false">COUNTIF(B8717:F8717,2)</f>
        <v>1</v>
      </c>
      <c r="H8717" s="1" t="n">
        <f aca="false">F8717-G8717</f>
        <v>1.75</v>
      </c>
    </row>
    <row r="8718" customFormat="false" ht="12.8" hidden="false" customHeight="false" outlineLevel="0" collapsed="false">
      <c r="A8718" s="0" t="n">
        <v>20164</v>
      </c>
      <c r="B8718" s="0" t="n">
        <v>3</v>
      </c>
      <c r="C8718" s="0" t="n">
        <v>2</v>
      </c>
      <c r="D8718" s="0" t="n">
        <v>3</v>
      </c>
      <c r="E8718" s="0" t="n">
        <v>3</v>
      </c>
      <c r="F8718" s="1" t="n">
        <f aca="false">AVERAGE(B8718:E8718)</f>
        <v>2.75</v>
      </c>
      <c r="G8718" s="1" t="n">
        <f aca="false">COUNTIF(B8718:F8718,2)</f>
        <v>1</v>
      </c>
      <c r="H8718" s="1" t="n">
        <f aca="false">F8718-G8718</f>
        <v>1.75</v>
      </c>
    </row>
    <row r="8719" customFormat="false" ht="12.8" hidden="false" customHeight="false" outlineLevel="0" collapsed="false">
      <c r="A8719" s="0" t="n">
        <v>20313</v>
      </c>
      <c r="B8719" s="0" t="n">
        <v>3</v>
      </c>
      <c r="C8719" s="0" t="n">
        <v>3</v>
      </c>
      <c r="D8719" s="0" t="n">
        <v>2</v>
      </c>
      <c r="E8719" s="0" t="n">
        <v>3</v>
      </c>
      <c r="F8719" s="1" t="n">
        <f aca="false">AVERAGE(B8719:E8719)</f>
        <v>2.75</v>
      </c>
      <c r="G8719" s="1" t="n">
        <f aca="false">COUNTIF(B8719:F8719,2)</f>
        <v>1</v>
      </c>
      <c r="H8719" s="1" t="n">
        <f aca="false">F8719-G8719</f>
        <v>1.75</v>
      </c>
    </row>
    <row r="8720" customFormat="false" ht="12.8" hidden="false" customHeight="false" outlineLevel="0" collapsed="false">
      <c r="A8720" s="0" t="n">
        <v>20821</v>
      </c>
      <c r="B8720" s="0" t="n">
        <v>3</v>
      </c>
      <c r="C8720" s="0" t="n">
        <v>2</v>
      </c>
      <c r="D8720" s="0" t="n">
        <v>3</v>
      </c>
      <c r="E8720" s="0" t="n">
        <v>3</v>
      </c>
      <c r="F8720" s="1" t="n">
        <f aca="false">AVERAGE(B8720:E8720)</f>
        <v>2.75</v>
      </c>
      <c r="G8720" s="1" t="n">
        <f aca="false">COUNTIF(B8720:F8720,2)</f>
        <v>1</v>
      </c>
      <c r="H8720" s="1" t="n">
        <f aca="false">F8720-G8720</f>
        <v>1.75</v>
      </c>
    </row>
    <row r="8721" customFormat="false" ht="12.8" hidden="false" customHeight="false" outlineLevel="0" collapsed="false">
      <c r="A8721" s="0" t="n">
        <v>21656</v>
      </c>
      <c r="B8721" s="0" t="n">
        <v>3</v>
      </c>
      <c r="C8721" s="0" t="n">
        <v>3</v>
      </c>
      <c r="D8721" s="0" t="n">
        <v>3</v>
      </c>
      <c r="E8721" s="0" t="n">
        <v>2</v>
      </c>
      <c r="F8721" s="1" t="n">
        <f aca="false">AVERAGE(B8721:E8721)</f>
        <v>2.75</v>
      </c>
      <c r="G8721" s="1" t="n">
        <f aca="false">COUNTIF(B8721:F8721,2)</f>
        <v>1</v>
      </c>
      <c r="H8721" s="1" t="n">
        <f aca="false">F8721-G8721</f>
        <v>1.75</v>
      </c>
    </row>
    <row r="8722" customFormat="false" ht="12.8" hidden="false" customHeight="false" outlineLevel="0" collapsed="false">
      <c r="A8722" s="0" t="n">
        <v>21719</v>
      </c>
      <c r="B8722" s="0" t="n">
        <v>2</v>
      </c>
      <c r="C8722" s="0" t="n">
        <v>3</v>
      </c>
      <c r="D8722" s="0" t="n">
        <v>3</v>
      </c>
      <c r="E8722" s="0" t="n">
        <v>3</v>
      </c>
      <c r="F8722" s="1" t="n">
        <f aca="false">AVERAGE(B8722:E8722)</f>
        <v>2.75</v>
      </c>
      <c r="G8722" s="1" t="n">
        <f aca="false">COUNTIF(B8722:F8722,2)</f>
        <v>1</v>
      </c>
      <c r="H8722" s="1" t="n">
        <f aca="false">F8722-G8722</f>
        <v>1.75</v>
      </c>
    </row>
    <row r="8723" customFormat="false" ht="12.8" hidden="false" customHeight="false" outlineLevel="0" collapsed="false">
      <c r="A8723" s="0" t="n">
        <v>22162</v>
      </c>
      <c r="B8723" s="0" t="n">
        <v>3</v>
      </c>
      <c r="C8723" s="0" t="n">
        <v>3</v>
      </c>
      <c r="D8723" s="0" t="n">
        <v>3</v>
      </c>
      <c r="E8723" s="0" t="n">
        <v>2</v>
      </c>
      <c r="F8723" s="1" t="n">
        <f aca="false">AVERAGE(B8723:E8723)</f>
        <v>2.75</v>
      </c>
      <c r="G8723" s="1" t="n">
        <f aca="false">COUNTIF(B8723:F8723,2)</f>
        <v>1</v>
      </c>
      <c r="H8723" s="1" t="n">
        <f aca="false">F8723-G8723</f>
        <v>1.75</v>
      </c>
    </row>
    <row r="8724" customFormat="false" ht="12.8" hidden="false" customHeight="false" outlineLevel="0" collapsed="false">
      <c r="A8724" s="0" t="n">
        <v>24535</v>
      </c>
      <c r="B8724" s="0" t="n">
        <v>3</v>
      </c>
      <c r="C8724" s="0" t="n">
        <v>3</v>
      </c>
      <c r="D8724" s="0" t="n">
        <v>2</v>
      </c>
      <c r="E8724" s="0" t="n">
        <v>3</v>
      </c>
      <c r="F8724" s="1" t="n">
        <f aca="false">AVERAGE(B8724:E8724)</f>
        <v>2.75</v>
      </c>
      <c r="G8724" s="1" t="n">
        <f aca="false">COUNTIF(B8724:F8724,2)</f>
        <v>1</v>
      </c>
      <c r="H8724" s="1" t="n">
        <f aca="false">F8724-G8724</f>
        <v>1.75</v>
      </c>
    </row>
    <row r="8725" customFormat="false" ht="12.8" hidden="false" customHeight="false" outlineLevel="0" collapsed="false">
      <c r="A8725" s="0" t="n">
        <v>25201</v>
      </c>
      <c r="B8725" s="0" t="n">
        <v>3</v>
      </c>
      <c r="C8725" s="0" t="n">
        <v>3</v>
      </c>
      <c r="D8725" s="0" t="n">
        <v>3</v>
      </c>
      <c r="E8725" s="0" t="n">
        <v>2</v>
      </c>
      <c r="F8725" s="1" t="n">
        <f aca="false">AVERAGE(B8725:E8725)</f>
        <v>2.75</v>
      </c>
      <c r="G8725" s="1" t="n">
        <f aca="false">COUNTIF(B8725:F8725,2)</f>
        <v>1</v>
      </c>
      <c r="H8725" s="1" t="n">
        <f aca="false">F8725-G8725</f>
        <v>1.75</v>
      </c>
    </row>
    <row r="8726" customFormat="false" ht="12.8" hidden="false" customHeight="false" outlineLevel="0" collapsed="false">
      <c r="A8726" s="0" t="n">
        <v>25588</v>
      </c>
      <c r="B8726" s="0" t="n">
        <v>3</v>
      </c>
      <c r="C8726" s="0" t="n">
        <v>3</v>
      </c>
      <c r="D8726" s="0" t="n">
        <v>2</v>
      </c>
      <c r="E8726" s="0" t="n">
        <v>3</v>
      </c>
      <c r="F8726" s="1" t="n">
        <f aca="false">AVERAGE(B8726:E8726)</f>
        <v>2.75</v>
      </c>
      <c r="G8726" s="1" t="n">
        <f aca="false">COUNTIF(B8726:F8726,2)</f>
        <v>1</v>
      </c>
      <c r="H8726" s="1" t="n">
        <f aca="false">F8726-G8726</f>
        <v>1.75</v>
      </c>
    </row>
    <row r="8727" customFormat="false" ht="12.8" hidden="false" customHeight="false" outlineLevel="0" collapsed="false">
      <c r="A8727" s="0" t="n">
        <v>25982</v>
      </c>
      <c r="B8727" s="0" t="n">
        <v>3</v>
      </c>
      <c r="C8727" s="0" t="n">
        <v>3</v>
      </c>
      <c r="D8727" s="0" t="n">
        <v>3</v>
      </c>
      <c r="E8727" s="0" t="n">
        <v>2</v>
      </c>
      <c r="F8727" s="1" t="n">
        <f aca="false">AVERAGE(B8727:E8727)</f>
        <v>2.75</v>
      </c>
      <c r="G8727" s="1" t="n">
        <f aca="false">COUNTIF(B8727:F8727,2)</f>
        <v>1</v>
      </c>
      <c r="H8727" s="1" t="n">
        <f aca="false">F8727-G8727</f>
        <v>1.75</v>
      </c>
    </row>
    <row r="8728" customFormat="false" ht="12.8" hidden="false" customHeight="false" outlineLevel="0" collapsed="false">
      <c r="A8728" s="0" t="n">
        <v>26924</v>
      </c>
      <c r="B8728" s="0" t="n">
        <v>3</v>
      </c>
      <c r="C8728" s="0" t="n">
        <v>3</v>
      </c>
      <c r="D8728" s="0" t="n">
        <v>2</v>
      </c>
      <c r="E8728" s="0" t="n">
        <v>3</v>
      </c>
      <c r="F8728" s="1" t="n">
        <f aca="false">AVERAGE(B8728:E8728)</f>
        <v>2.75</v>
      </c>
      <c r="G8728" s="1" t="n">
        <f aca="false">COUNTIF(B8728:F8728,2)</f>
        <v>1</v>
      </c>
      <c r="H8728" s="1" t="n">
        <f aca="false">F8728-G8728</f>
        <v>1.75</v>
      </c>
    </row>
    <row r="8729" customFormat="false" ht="12.8" hidden="false" customHeight="false" outlineLevel="0" collapsed="false">
      <c r="A8729" s="0" t="n">
        <v>27010</v>
      </c>
      <c r="B8729" s="0" t="n">
        <v>3</v>
      </c>
      <c r="C8729" s="0" t="n">
        <v>3</v>
      </c>
      <c r="D8729" s="0" t="n">
        <v>2</v>
      </c>
      <c r="E8729" s="0" t="n">
        <v>3</v>
      </c>
      <c r="F8729" s="1" t="n">
        <f aca="false">AVERAGE(B8729:E8729)</f>
        <v>2.75</v>
      </c>
      <c r="G8729" s="1" t="n">
        <f aca="false">COUNTIF(B8729:F8729,2)</f>
        <v>1</v>
      </c>
      <c r="H8729" s="1" t="n">
        <f aca="false">F8729-G8729</f>
        <v>1.75</v>
      </c>
    </row>
    <row r="8730" customFormat="false" ht="12.8" hidden="false" customHeight="false" outlineLevel="0" collapsed="false">
      <c r="A8730" s="0" t="n">
        <v>27968</v>
      </c>
      <c r="B8730" s="0" t="n">
        <v>3</v>
      </c>
      <c r="C8730" s="0" t="n">
        <v>2</v>
      </c>
      <c r="D8730" s="0" t="n">
        <v>3</v>
      </c>
      <c r="E8730" s="0" t="n">
        <v>3</v>
      </c>
      <c r="F8730" s="1" t="n">
        <f aca="false">AVERAGE(B8730:E8730)</f>
        <v>2.75</v>
      </c>
      <c r="G8730" s="1" t="n">
        <f aca="false">COUNTIF(B8730:F8730,2)</f>
        <v>1</v>
      </c>
      <c r="H8730" s="1" t="n">
        <f aca="false">F8730-G8730</f>
        <v>1.75</v>
      </c>
    </row>
    <row r="8731" customFormat="false" ht="12.8" hidden="false" customHeight="false" outlineLevel="0" collapsed="false">
      <c r="A8731" s="0" t="n">
        <v>28866</v>
      </c>
      <c r="B8731" s="0" t="n">
        <v>2</v>
      </c>
      <c r="C8731" s="0" t="n">
        <v>3</v>
      </c>
      <c r="D8731" s="0" t="n">
        <v>3</v>
      </c>
      <c r="E8731" s="0" t="n">
        <v>3</v>
      </c>
      <c r="F8731" s="1" t="n">
        <f aca="false">AVERAGE(B8731:E8731)</f>
        <v>2.75</v>
      </c>
      <c r="G8731" s="1" t="n">
        <f aca="false">COUNTIF(B8731:F8731,2)</f>
        <v>1</v>
      </c>
      <c r="H8731" s="1" t="n">
        <f aca="false">F8731-G8731</f>
        <v>1.75</v>
      </c>
    </row>
    <row r="8732" customFormat="false" ht="12.8" hidden="false" customHeight="false" outlineLevel="0" collapsed="false">
      <c r="A8732" s="0" t="n">
        <v>29113</v>
      </c>
      <c r="B8732" s="0" t="n">
        <v>3</v>
      </c>
      <c r="C8732" s="0" t="n">
        <v>2</v>
      </c>
      <c r="D8732" s="0" t="n">
        <v>3</v>
      </c>
      <c r="E8732" s="0" t="n">
        <v>3</v>
      </c>
      <c r="F8732" s="1" t="n">
        <f aca="false">AVERAGE(B8732:E8732)</f>
        <v>2.75</v>
      </c>
      <c r="G8732" s="1" t="n">
        <f aca="false">COUNTIF(B8732:F8732,2)</f>
        <v>1</v>
      </c>
      <c r="H8732" s="1" t="n">
        <f aca="false">F8732-G8732</f>
        <v>1.75</v>
      </c>
    </row>
    <row r="8733" customFormat="false" ht="12.8" hidden="false" customHeight="false" outlineLevel="0" collapsed="false">
      <c r="A8733" s="0" t="n">
        <v>29218</v>
      </c>
      <c r="B8733" s="0" t="n">
        <v>3</v>
      </c>
      <c r="C8733" s="0" t="n">
        <v>2</v>
      </c>
      <c r="D8733" s="0" t="n">
        <v>3</v>
      </c>
      <c r="E8733" s="0" t="n">
        <v>3</v>
      </c>
      <c r="F8733" s="1" t="n">
        <f aca="false">AVERAGE(B8733:E8733)</f>
        <v>2.75</v>
      </c>
      <c r="G8733" s="1" t="n">
        <f aca="false">COUNTIF(B8733:F8733,2)</f>
        <v>1</v>
      </c>
      <c r="H8733" s="1" t="n">
        <f aca="false">F8733-G8733</f>
        <v>1.75</v>
      </c>
    </row>
    <row r="8734" customFormat="false" ht="12.8" hidden="false" customHeight="false" outlineLevel="0" collapsed="false">
      <c r="A8734" s="0" t="n">
        <v>29261</v>
      </c>
      <c r="B8734" s="0" t="n">
        <v>3</v>
      </c>
      <c r="C8734" s="0" t="n">
        <v>2</v>
      </c>
      <c r="D8734" s="0" t="n">
        <v>3</v>
      </c>
      <c r="E8734" s="0" t="n">
        <v>3</v>
      </c>
      <c r="F8734" s="1" t="n">
        <f aca="false">AVERAGE(B8734:E8734)</f>
        <v>2.75</v>
      </c>
      <c r="G8734" s="1" t="n">
        <f aca="false">COUNTIF(B8734:F8734,2)</f>
        <v>1</v>
      </c>
      <c r="H8734" s="1" t="n">
        <f aca="false">F8734-G8734</f>
        <v>1.75</v>
      </c>
    </row>
    <row r="8735" customFormat="false" ht="12.8" hidden="false" customHeight="false" outlineLevel="0" collapsed="false">
      <c r="A8735" s="0" t="n">
        <v>29938</v>
      </c>
      <c r="B8735" s="0" t="n">
        <v>3</v>
      </c>
      <c r="C8735" s="0" t="n">
        <v>3</v>
      </c>
      <c r="D8735" s="0" t="n">
        <v>3</v>
      </c>
      <c r="E8735" s="0" t="n">
        <v>2</v>
      </c>
      <c r="F8735" s="1" t="n">
        <f aca="false">AVERAGE(B8735:E8735)</f>
        <v>2.75</v>
      </c>
      <c r="G8735" s="1" t="n">
        <f aca="false">COUNTIF(B8735:F8735,2)</f>
        <v>1</v>
      </c>
      <c r="H8735" s="1" t="n">
        <f aca="false">F8735-G8735</f>
        <v>1.75</v>
      </c>
    </row>
    <row r="8736" customFormat="false" ht="12.8" hidden="false" customHeight="false" outlineLevel="0" collapsed="false">
      <c r="A8736" s="0" t="n">
        <v>29962</v>
      </c>
      <c r="B8736" s="0" t="n">
        <v>2</v>
      </c>
      <c r="C8736" s="0" t="n">
        <v>3</v>
      </c>
      <c r="D8736" s="0" t="n">
        <v>3</v>
      </c>
      <c r="E8736" s="0" t="n">
        <v>3</v>
      </c>
      <c r="F8736" s="1" t="n">
        <f aca="false">AVERAGE(B8736:E8736)</f>
        <v>2.75</v>
      </c>
      <c r="G8736" s="1" t="n">
        <f aca="false">COUNTIF(B8736:F8736,2)</f>
        <v>1</v>
      </c>
      <c r="H8736" s="1" t="n">
        <f aca="false">F8736-G8736</f>
        <v>1.75</v>
      </c>
    </row>
    <row r="8737" customFormat="false" ht="12.8" hidden="false" customHeight="false" outlineLevel="0" collapsed="false">
      <c r="A8737" s="0" t="n">
        <v>30175</v>
      </c>
      <c r="B8737" s="0" t="n">
        <v>3</v>
      </c>
      <c r="C8737" s="0" t="n">
        <v>2</v>
      </c>
      <c r="D8737" s="0" t="n">
        <v>3</v>
      </c>
      <c r="E8737" s="0" t="n">
        <v>3</v>
      </c>
      <c r="F8737" s="1" t="n">
        <f aca="false">AVERAGE(B8737:E8737)</f>
        <v>2.75</v>
      </c>
      <c r="G8737" s="1" t="n">
        <f aca="false">COUNTIF(B8737:F8737,2)</f>
        <v>1</v>
      </c>
      <c r="H8737" s="1" t="n">
        <f aca="false">F8737-G8737</f>
        <v>1.75</v>
      </c>
    </row>
    <row r="8738" customFormat="false" ht="12.8" hidden="false" customHeight="false" outlineLevel="0" collapsed="false">
      <c r="A8738" s="0" t="n">
        <v>31116</v>
      </c>
      <c r="B8738" s="0" t="n">
        <v>3</v>
      </c>
      <c r="C8738" s="0" t="n">
        <v>3</v>
      </c>
      <c r="D8738" s="0" t="n">
        <v>2</v>
      </c>
      <c r="E8738" s="0" t="n">
        <v>3</v>
      </c>
      <c r="F8738" s="1" t="n">
        <f aca="false">AVERAGE(B8738:E8738)</f>
        <v>2.75</v>
      </c>
      <c r="G8738" s="1" t="n">
        <f aca="false">COUNTIF(B8738:F8738,2)</f>
        <v>1</v>
      </c>
      <c r="H8738" s="1" t="n">
        <f aca="false">F8738-G8738</f>
        <v>1.75</v>
      </c>
    </row>
    <row r="8739" customFormat="false" ht="12.8" hidden="false" customHeight="false" outlineLevel="0" collapsed="false">
      <c r="A8739" s="0" t="n">
        <v>31589</v>
      </c>
      <c r="B8739" s="0" t="n">
        <v>2</v>
      </c>
      <c r="C8739" s="0" t="n">
        <v>3</v>
      </c>
      <c r="D8739" s="0" t="n">
        <v>3</v>
      </c>
      <c r="E8739" s="0" t="n">
        <v>3</v>
      </c>
      <c r="F8739" s="1" t="n">
        <f aca="false">AVERAGE(B8739:E8739)</f>
        <v>2.75</v>
      </c>
      <c r="G8739" s="1" t="n">
        <f aca="false">COUNTIF(B8739:F8739,2)</f>
        <v>1</v>
      </c>
      <c r="H8739" s="1" t="n">
        <f aca="false">F8739-G8739</f>
        <v>1.75</v>
      </c>
    </row>
    <row r="8740" customFormat="false" ht="12.8" hidden="false" customHeight="false" outlineLevel="0" collapsed="false">
      <c r="A8740" s="0" t="n">
        <v>32490</v>
      </c>
      <c r="B8740" s="0" t="n">
        <v>3</v>
      </c>
      <c r="C8740" s="0" t="n">
        <v>3</v>
      </c>
      <c r="D8740" s="0" t="n">
        <v>3</v>
      </c>
      <c r="E8740" s="0" t="n">
        <v>2</v>
      </c>
      <c r="F8740" s="1" t="n">
        <f aca="false">AVERAGE(B8740:E8740)</f>
        <v>2.75</v>
      </c>
      <c r="G8740" s="1" t="n">
        <f aca="false">COUNTIF(B8740:F8740,2)</f>
        <v>1</v>
      </c>
      <c r="H8740" s="1" t="n">
        <f aca="false">F8740-G8740</f>
        <v>1.75</v>
      </c>
    </row>
    <row r="8741" customFormat="false" ht="12.8" hidden="false" customHeight="false" outlineLevel="0" collapsed="false">
      <c r="A8741" s="0" t="n">
        <v>32588</v>
      </c>
      <c r="B8741" s="0" t="n">
        <v>3</v>
      </c>
      <c r="C8741" s="0" t="n">
        <v>3</v>
      </c>
      <c r="D8741" s="0" t="n">
        <v>3</v>
      </c>
      <c r="E8741" s="0" t="n">
        <v>2</v>
      </c>
      <c r="F8741" s="1" t="n">
        <f aca="false">AVERAGE(B8741:E8741)</f>
        <v>2.75</v>
      </c>
      <c r="G8741" s="1" t="n">
        <f aca="false">COUNTIF(B8741:F8741,2)</f>
        <v>1</v>
      </c>
      <c r="H8741" s="1" t="n">
        <f aca="false">F8741-G8741</f>
        <v>1.75</v>
      </c>
    </row>
    <row r="8742" customFormat="false" ht="12.8" hidden="false" customHeight="false" outlineLevel="0" collapsed="false">
      <c r="A8742" s="0" t="n">
        <v>33650</v>
      </c>
      <c r="B8742" s="0" t="n">
        <v>3</v>
      </c>
      <c r="C8742" s="0" t="n">
        <v>3</v>
      </c>
      <c r="D8742" s="0" t="n">
        <v>2</v>
      </c>
      <c r="E8742" s="0" t="n">
        <v>3</v>
      </c>
      <c r="F8742" s="1" t="n">
        <f aca="false">AVERAGE(B8742:E8742)</f>
        <v>2.75</v>
      </c>
      <c r="G8742" s="1" t="n">
        <f aca="false">COUNTIF(B8742:F8742,2)</f>
        <v>1</v>
      </c>
      <c r="H8742" s="1" t="n">
        <f aca="false">F8742-G8742</f>
        <v>1.75</v>
      </c>
    </row>
    <row r="8743" customFormat="false" ht="12.8" hidden="false" customHeight="false" outlineLevel="0" collapsed="false">
      <c r="A8743" s="0" t="n">
        <v>35084</v>
      </c>
      <c r="B8743" s="0" t="n">
        <v>3</v>
      </c>
      <c r="C8743" s="0" t="n">
        <v>3</v>
      </c>
      <c r="D8743" s="0" t="n">
        <v>2</v>
      </c>
      <c r="E8743" s="0" t="n">
        <v>3</v>
      </c>
      <c r="F8743" s="1" t="n">
        <f aca="false">AVERAGE(B8743:E8743)</f>
        <v>2.75</v>
      </c>
      <c r="G8743" s="1" t="n">
        <f aca="false">COUNTIF(B8743:F8743,2)</f>
        <v>1</v>
      </c>
      <c r="H8743" s="1" t="n">
        <f aca="false">F8743-G8743</f>
        <v>1.75</v>
      </c>
    </row>
    <row r="8744" customFormat="false" ht="12.8" hidden="false" customHeight="false" outlineLevel="0" collapsed="false">
      <c r="A8744" s="0" t="n">
        <v>35181</v>
      </c>
      <c r="B8744" s="0" t="n">
        <v>3</v>
      </c>
      <c r="C8744" s="0" t="n">
        <v>3</v>
      </c>
      <c r="D8744" s="0" t="n">
        <v>2</v>
      </c>
      <c r="E8744" s="0" t="n">
        <v>3</v>
      </c>
      <c r="F8744" s="1" t="n">
        <f aca="false">AVERAGE(B8744:E8744)</f>
        <v>2.75</v>
      </c>
      <c r="G8744" s="1" t="n">
        <f aca="false">COUNTIF(B8744:F8744,2)</f>
        <v>1</v>
      </c>
      <c r="H8744" s="1" t="n">
        <f aca="false">F8744-G8744</f>
        <v>1.75</v>
      </c>
    </row>
    <row r="8745" customFormat="false" ht="12.8" hidden="false" customHeight="false" outlineLevel="0" collapsed="false">
      <c r="A8745" s="0" t="n">
        <v>35847</v>
      </c>
      <c r="B8745" s="0" t="n">
        <v>2</v>
      </c>
      <c r="C8745" s="0" t="n">
        <v>3</v>
      </c>
      <c r="D8745" s="0" t="n">
        <v>3</v>
      </c>
      <c r="E8745" s="0" t="n">
        <v>3</v>
      </c>
      <c r="F8745" s="1" t="n">
        <f aca="false">AVERAGE(B8745:E8745)</f>
        <v>2.75</v>
      </c>
      <c r="G8745" s="1" t="n">
        <f aca="false">COUNTIF(B8745:F8745,2)</f>
        <v>1</v>
      </c>
      <c r="H8745" s="1" t="n">
        <f aca="false">F8745-G8745</f>
        <v>1.75</v>
      </c>
    </row>
    <row r="8746" customFormat="false" ht="12.8" hidden="false" customHeight="false" outlineLevel="0" collapsed="false">
      <c r="A8746" s="0" t="n">
        <v>40365</v>
      </c>
      <c r="B8746" s="0" t="n">
        <v>2</v>
      </c>
      <c r="C8746" s="0" t="n">
        <v>3</v>
      </c>
      <c r="D8746" s="0" t="n">
        <v>3</v>
      </c>
      <c r="E8746" s="0" t="n">
        <v>3</v>
      </c>
      <c r="F8746" s="1" t="n">
        <f aca="false">AVERAGE(B8746:E8746)</f>
        <v>2.75</v>
      </c>
      <c r="G8746" s="1" t="n">
        <f aca="false">COUNTIF(B8746:F8746,2)</f>
        <v>1</v>
      </c>
      <c r="H8746" s="1" t="n">
        <f aca="false">F8746-G8746</f>
        <v>1.75</v>
      </c>
    </row>
    <row r="8747" customFormat="false" ht="12.8" hidden="false" customHeight="false" outlineLevel="0" collapsed="false">
      <c r="A8747" s="0" t="n">
        <v>40416</v>
      </c>
      <c r="B8747" s="0" t="n">
        <v>3</v>
      </c>
      <c r="C8747" s="0" t="n">
        <v>3</v>
      </c>
      <c r="D8747" s="0" t="n">
        <v>3</v>
      </c>
      <c r="E8747" s="0" t="n">
        <v>2</v>
      </c>
      <c r="F8747" s="1" t="n">
        <f aca="false">AVERAGE(B8747:E8747)</f>
        <v>2.75</v>
      </c>
      <c r="G8747" s="1" t="n">
        <f aca="false">COUNTIF(B8747:F8747,2)</f>
        <v>1</v>
      </c>
      <c r="H8747" s="1" t="n">
        <f aca="false">F8747-G8747</f>
        <v>1.75</v>
      </c>
    </row>
    <row r="8748" customFormat="false" ht="12.8" hidden="false" customHeight="false" outlineLevel="0" collapsed="false">
      <c r="A8748" s="0" t="n">
        <v>40659</v>
      </c>
      <c r="B8748" s="0" t="n">
        <v>2</v>
      </c>
      <c r="C8748" s="0" t="n">
        <v>3</v>
      </c>
      <c r="D8748" s="0" t="n">
        <v>3</v>
      </c>
      <c r="E8748" s="0" t="n">
        <v>3</v>
      </c>
      <c r="F8748" s="1" t="n">
        <f aca="false">AVERAGE(B8748:E8748)</f>
        <v>2.75</v>
      </c>
      <c r="G8748" s="1" t="n">
        <f aca="false">COUNTIF(B8748:F8748,2)</f>
        <v>1</v>
      </c>
      <c r="H8748" s="1" t="n">
        <f aca="false">F8748-G8748</f>
        <v>1.75</v>
      </c>
    </row>
    <row r="8749" customFormat="false" ht="12.8" hidden="false" customHeight="false" outlineLevel="0" collapsed="false">
      <c r="A8749" s="0" t="n">
        <v>42917</v>
      </c>
      <c r="B8749" s="0" t="n">
        <v>3</v>
      </c>
      <c r="C8749" s="0" t="n">
        <v>3</v>
      </c>
      <c r="D8749" s="0" t="n">
        <v>2</v>
      </c>
      <c r="E8749" s="0" t="n">
        <v>3</v>
      </c>
      <c r="F8749" s="1" t="n">
        <f aca="false">AVERAGE(B8749:E8749)</f>
        <v>2.75</v>
      </c>
      <c r="G8749" s="1" t="n">
        <f aca="false">COUNTIF(B8749:F8749,2)</f>
        <v>1</v>
      </c>
      <c r="H8749" s="1" t="n">
        <f aca="false">F8749-G8749</f>
        <v>1.75</v>
      </c>
    </row>
    <row r="8750" customFormat="false" ht="12.8" hidden="false" customHeight="false" outlineLevel="0" collapsed="false">
      <c r="A8750" s="0" t="n">
        <v>44032</v>
      </c>
      <c r="B8750" s="0" t="n">
        <v>3</v>
      </c>
      <c r="C8750" s="0" t="n">
        <v>3</v>
      </c>
      <c r="D8750" s="0" t="n">
        <v>2</v>
      </c>
      <c r="E8750" s="0" t="n">
        <v>3</v>
      </c>
      <c r="F8750" s="1" t="n">
        <f aca="false">AVERAGE(B8750:E8750)</f>
        <v>2.75</v>
      </c>
      <c r="G8750" s="1" t="n">
        <f aca="false">COUNTIF(B8750:F8750,2)</f>
        <v>1</v>
      </c>
      <c r="H8750" s="1" t="n">
        <f aca="false">F8750-G8750</f>
        <v>1.75</v>
      </c>
    </row>
    <row r="8751" customFormat="false" ht="12.8" hidden="false" customHeight="false" outlineLevel="0" collapsed="false">
      <c r="A8751" s="0" t="n">
        <v>44201</v>
      </c>
      <c r="B8751" s="0" t="n">
        <v>2</v>
      </c>
      <c r="C8751" s="0" t="n">
        <v>3</v>
      </c>
      <c r="D8751" s="0" t="n">
        <v>3</v>
      </c>
      <c r="E8751" s="0" t="n">
        <v>3</v>
      </c>
      <c r="F8751" s="1" t="n">
        <f aca="false">AVERAGE(B8751:E8751)</f>
        <v>2.75</v>
      </c>
      <c r="G8751" s="1" t="n">
        <f aca="false">COUNTIF(B8751:F8751,2)</f>
        <v>1</v>
      </c>
      <c r="H8751" s="1" t="n">
        <f aca="false">F8751-G8751</f>
        <v>1.75</v>
      </c>
    </row>
    <row r="8752" customFormat="false" ht="12.8" hidden="false" customHeight="false" outlineLevel="0" collapsed="false">
      <c r="A8752" s="0" t="n">
        <v>45159</v>
      </c>
      <c r="B8752" s="0" t="n">
        <v>3</v>
      </c>
      <c r="C8752" s="0" t="n">
        <v>3</v>
      </c>
      <c r="D8752" s="0" t="n">
        <v>2</v>
      </c>
      <c r="E8752" s="0" t="n">
        <v>3</v>
      </c>
      <c r="F8752" s="1" t="n">
        <f aca="false">AVERAGE(B8752:E8752)</f>
        <v>2.75</v>
      </c>
      <c r="G8752" s="1" t="n">
        <f aca="false">COUNTIF(B8752:F8752,2)</f>
        <v>1</v>
      </c>
      <c r="H8752" s="1" t="n">
        <f aca="false">F8752-G8752</f>
        <v>1.75</v>
      </c>
    </row>
    <row r="8753" customFormat="false" ht="12.8" hidden="false" customHeight="false" outlineLevel="0" collapsed="false">
      <c r="A8753" s="0" t="n">
        <v>46450</v>
      </c>
      <c r="B8753" s="0" t="n">
        <v>2</v>
      </c>
      <c r="C8753" s="0" t="n">
        <v>3</v>
      </c>
      <c r="D8753" s="0" t="n">
        <v>3</v>
      </c>
      <c r="E8753" s="0" t="n">
        <v>3</v>
      </c>
      <c r="F8753" s="1" t="n">
        <f aca="false">AVERAGE(B8753:E8753)</f>
        <v>2.75</v>
      </c>
      <c r="G8753" s="1" t="n">
        <f aca="false">COUNTIF(B8753:F8753,2)</f>
        <v>1</v>
      </c>
      <c r="H8753" s="1" t="n">
        <f aca="false">F8753-G8753</f>
        <v>1.75</v>
      </c>
    </row>
    <row r="8754" customFormat="false" ht="12.8" hidden="false" customHeight="false" outlineLevel="0" collapsed="false">
      <c r="A8754" s="0" t="n">
        <v>46727</v>
      </c>
      <c r="B8754" s="0" t="n">
        <v>2</v>
      </c>
      <c r="C8754" s="0" t="n">
        <v>3</v>
      </c>
      <c r="D8754" s="0" t="n">
        <v>3</v>
      </c>
      <c r="E8754" s="0" t="n">
        <v>3</v>
      </c>
      <c r="F8754" s="1" t="n">
        <f aca="false">AVERAGE(B8754:E8754)</f>
        <v>2.75</v>
      </c>
      <c r="G8754" s="1" t="n">
        <f aca="false">COUNTIF(B8754:F8754,2)</f>
        <v>1</v>
      </c>
      <c r="H8754" s="1" t="n">
        <f aca="false">F8754-G8754</f>
        <v>1.75</v>
      </c>
    </row>
    <row r="8755" customFormat="false" ht="12.8" hidden="false" customHeight="false" outlineLevel="0" collapsed="false">
      <c r="A8755" s="0" t="n">
        <v>46973</v>
      </c>
      <c r="B8755" s="0" t="n">
        <v>2</v>
      </c>
      <c r="C8755" s="0" t="n">
        <v>3</v>
      </c>
      <c r="D8755" s="0" t="n">
        <v>3</v>
      </c>
      <c r="E8755" s="0" t="n">
        <v>3</v>
      </c>
      <c r="F8755" s="1" t="n">
        <f aca="false">AVERAGE(B8755:E8755)</f>
        <v>2.75</v>
      </c>
      <c r="G8755" s="1" t="n">
        <f aca="false">COUNTIF(B8755:F8755,2)</f>
        <v>1</v>
      </c>
      <c r="H8755" s="1" t="n">
        <f aca="false">F8755-G8755</f>
        <v>1.75</v>
      </c>
    </row>
    <row r="8756" customFormat="false" ht="12.8" hidden="false" customHeight="false" outlineLevel="0" collapsed="false">
      <c r="A8756" s="0" t="n">
        <v>47876</v>
      </c>
      <c r="B8756" s="0" t="n">
        <v>3</v>
      </c>
      <c r="C8756" s="0" t="n">
        <v>3</v>
      </c>
      <c r="D8756" s="0" t="n">
        <v>2</v>
      </c>
      <c r="E8756" s="0" t="n">
        <v>3</v>
      </c>
      <c r="F8756" s="1" t="n">
        <f aca="false">AVERAGE(B8756:E8756)</f>
        <v>2.75</v>
      </c>
      <c r="G8756" s="1" t="n">
        <f aca="false">COUNTIF(B8756:F8756,2)</f>
        <v>1</v>
      </c>
      <c r="H8756" s="1" t="n">
        <f aca="false">F8756-G8756</f>
        <v>1.75</v>
      </c>
    </row>
    <row r="8757" customFormat="false" ht="12.8" hidden="false" customHeight="false" outlineLevel="0" collapsed="false">
      <c r="A8757" s="0" t="n">
        <v>49383</v>
      </c>
      <c r="B8757" s="0" t="n">
        <v>2</v>
      </c>
      <c r="C8757" s="0" t="n">
        <v>3</v>
      </c>
      <c r="D8757" s="0" t="n">
        <v>3</v>
      </c>
      <c r="E8757" s="0" t="n">
        <v>3</v>
      </c>
      <c r="F8757" s="1" t="n">
        <f aca="false">AVERAGE(B8757:E8757)</f>
        <v>2.75</v>
      </c>
      <c r="G8757" s="1" t="n">
        <f aca="false">COUNTIF(B8757:F8757,2)</f>
        <v>1</v>
      </c>
      <c r="H8757" s="1" t="n">
        <f aca="false">F8757-G8757</f>
        <v>1.75</v>
      </c>
    </row>
    <row r="8758" customFormat="false" ht="12.8" hidden="false" customHeight="false" outlineLevel="0" collapsed="false">
      <c r="A8758" s="0" t="n">
        <v>49502</v>
      </c>
      <c r="B8758" s="0" t="n">
        <v>3</v>
      </c>
      <c r="C8758" s="0" t="n">
        <v>3</v>
      </c>
      <c r="D8758" s="0" t="n">
        <v>2</v>
      </c>
      <c r="E8758" s="0" t="n">
        <v>3</v>
      </c>
      <c r="F8758" s="1" t="n">
        <f aca="false">AVERAGE(B8758:E8758)</f>
        <v>2.75</v>
      </c>
      <c r="G8758" s="1" t="n">
        <f aca="false">COUNTIF(B8758:F8758,2)</f>
        <v>1</v>
      </c>
      <c r="H8758" s="1" t="n">
        <f aca="false">F8758-G8758</f>
        <v>1.75</v>
      </c>
    </row>
    <row r="8759" customFormat="false" ht="12.8" hidden="false" customHeight="false" outlineLevel="0" collapsed="false">
      <c r="A8759" s="0" t="n">
        <v>50411</v>
      </c>
      <c r="B8759" s="0" t="n">
        <v>3</v>
      </c>
      <c r="C8759" s="0" t="n">
        <v>3</v>
      </c>
      <c r="D8759" s="0" t="n">
        <v>3</v>
      </c>
      <c r="E8759" s="0" t="n">
        <v>2</v>
      </c>
      <c r="F8759" s="1" t="n">
        <f aca="false">AVERAGE(B8759:E8759)</f>
        <v>2.75</v>
      </c>
      <c r="G8759" s="1" t="n">
        <f aca="false">COUNTIF(B8759:F8759,2)</f>
        <v>1</v>
      </c>
      <c r="H8759" s="1" t="n">
        <f aca="false">F8759-G8759</f>
        <v>1.75</v>
      </c>
    </row>
    <row r="8760" customFormat="false" ht="12.8" hidden="false" customHeight="false" outlineLevel="0" collapsed="false">
      <c r="A8760" s="0" t="n">
        <v>50777</v>
      </c>
      <c r="B8760" s="0" t="n">
        <v>2</v>
      </c>
      <c r="C8760" s="0" t="n">
        <v>3</v>
      </c>
      <c r="D8760" s="0" t="n">
        <v>3</v>
      </c>
      <c r="E8760" s="0" t="n">
        <v>3</v>
      </c>
      <c r="F8760" s="1" t="n">
        <f aca="false">AVERAGE(B8760:E8760)</f>
        <v>2.75</v>
      </c>
      <c r="G8760" s="1" t="n">
        <f aca="false">COUNTIF(B8760:F8760,2)</f>
        <v>1</v>
      </c>
      <c r="H8760" s="1" t="n">
        <f aca="false">F8760-G8760</f>
        <v>1.75</v>
      </c>
    </row>
    <row r="8761" customFormat="false" ht="12.8" hidden="false" customHeight="false" outlineLevel="0" collapsed="false">
      <c r="A8761" s="0" t="n">
        <v>51516</v>
      </c>
      <c r="B8761" s="0" t="n">
        <v>3</v>
      </c>
      <c r="C8761" s="0" t="n">
        <v>3</v>
      </c>
      <c r="D8761" s="0" t="n">
        <v>3</v>
      </c>
      <c r="E8761" s="0" t="n">
        <v>2</v>
      </c>
      <c r="F8761" s="1" t="n">
        <f aca="false">AVERAGE(B8761:E8761)</f>
        <v>2.75</v>
      </c>
      <c r="G8761" s="1" t="n">
        <f aca="false">COUNTIF(B8761:F8761,2)</f>
        <v>1</v>
      </c>
      <c r="H8761" s="1" t="n">
        <f aca="false">F8761-G8761</f>
        <v>1.75</v>
      </c>
    </row>
    <row r="8762" customFormat="false" ht="12.8" hidden="false" customHeight="false" outlineLevel="0" collapsed="false">
      <c r="A8762" s="0" t="n">
        <v>52345</v>
      </c>
      <c r="B8762" s="0" t="n">
        <v>3</v>
      </c>
      <c r="C8762" s="0" t="n">
        <v>2</v>
      </c>
      <c r="D8762" s="0" t="n">
        <v>3</v>
      </c>
      <c r="E8762" s="0" t="n">
        <v>3</v>
      </c>
      <c r="F8762" s="1" t="n">
        <f aca="false">AVERAGE(B8762:E8762)</f>
        <v>2.75</v>
      </c>
      <c r="G8762" s="1" t="n">
        <f aca="false">COUNTIF(B8762:F8762,2)</f>
        <v>1</v>
      </c>
      <c r="H8762" s="1" t="n">
        <f aca="false">F8762-G8762</f>
        <v>1.75</v>
      </c>
    </row>
    <row r="8763" customFormat="false" ht="12.8" hidden="false" customHeight="false" outlineLevel="0" collapsed="false">
      <c r="A8763" s="0" t="n">
        <v>53073</v>
      </c>
      <c r="B8763" s="0" t="n">
        <v>3</v>
      </c>
      <c r="C8763" s="0" t="n">
        <v>2</v>
      </c>
      <c r="D8763" s="0" t="n">
        <v>3</v>
      </c>
      <c r="E8763" s="0" t="n">
        <v>3</v>
      </c>
      <c r="F8763" s="1" t="n">
        <f aca="false">AVERAGE(B8763:E8763)</f>
        <v>2.75</v>
      </c>
      <c r="G8763" s="1" t="n">
        <f aca="false">COUNTIF(B8763:F8763,2)</f>
        <v>1</v>
      </c>
      <c r="H8763" s="1" t="n">
        <f aca="false">F8763-G8763</f>
        <v>1.75</v>
      </c>
    </row>
    <row r="8764" customFormat="false" ht="12.8" hidden="false" customHeight="false" outlineLevel="0" collapsed="false">
      <c r="A8764" s="0" t="n">
        <v>54298</v>
      </c>
      <c r="B8764" s="0" t="n">
        <v>3</v>
      </c>
      <c r="C8764" s="0" t="n">
        <v>2</v>
      </c>
      <c r="D8764" s="0" t="n">
        <v>3</v>
      </c>
      <c r="E8764" s="0" t="n">
        <v>3</v>
      </c>
      <c r="F8764" s="1" t="n">
        <f aca="false">AVERAGE(B8764:E8764)</f>
        <v>2.75</v>
      </c>
      <c r="G8764" s="1" t="n">
        <f aca="false">COUNTIF(B8764:F8764,2)</f>
        <v>1</v>
      </c>
      <c r="H8764" s="1" t="n">
        <f aca="false">F8764-G8764</f>
        <v>1.75</v>
      </c>
    </row>
    <row r="8765" customFormat="false" ht="12.8" hidden="false" customHeight="false" outlineLevel="0" collapsed="false">
      <c r="A8765" s="0" t="n">
        <v>54537</v>
      </c>
      <c r="B8765" s="0" t="n">
        <v>2</v>
      </c>
      <c r="C8765" s="0" t="n">
        <v>3</v>
      </c>
      <c r="D8765" s="0" t="n">
        <v>3</v>
      </c>
      <c r="E8765" s="0" t="n">
        <v>3</v>
      </c>
      <c r="F8765" s="1" t="n">
        <f aca="false">AVERAGE(B8765:E8765)</f>
        <v>2.75</v>
      </c>
      <c r="G8765" s="1" t="n">
        <f aca="false">COUNTIF(B8765:F8765,2)</f>
        <v>1</v>
      </c>
      <c r="H8765" s="1" t="n">
        <f aca="false">F8765-G8765</f>
        <v>1.75</v>
      </c>
    </row>
    <row r="8766" customFormat="false" ht="12.8" hidden="false" customHeight="false" outlineLevel="0" collapsed="false">
      <c r="A8766" s="0" t="n">
        <v>638</v>
      </c>
      <c r="B8766" s="0" t="n">
        <v>5</v>
      </c>
      <c r="C8766" s="0" t="n">
        <v>2</v>
      </c>
      <c r="D8766" s="0" t="n">
        <v>5</v>
      </c>
      <c r="E8766" s="0" t="n">
        <v>2</v>
      </c>
      <c r="F8766" s="1" t="n">
        <f aca="false">AVERAGE(B8766:E8766)</f>
        <v>3.5</v>
      </c>
      <c r="G8766" s="1" t="n">
        <f aca="false">COUNTIF(B8766:F8766,2)</f>
        <v>2</v>
      </c>
      <c r="H8766" s="1" t="n">
        <f aca="false">F8766-G8766</f>
        <v>1.5</v>
      </c>
    </row>
    <row r="8767" customFormat="false" ht="12.8" hidden="false" customHeight="false" outlineLevel="0" collapsed="false">
      <c r="A8767" s="0" t="n">
        <v>4011</v>
      </c>
      <c r="B8767" s="0" t="n">
        <v>2</v>
      </c>
      <c r="C8767" s="0" t="n">
        <v>5</v>
      </c>
      <c r="D8767" s="0" t="n">
        <v>5</v>
      </c>
      <c r="E8767" s="0" t="n">
        <v>2</v>
      </c>
      <c r="F8767" s="1" t="n">
        <f aca="false">AVERAGE(B8767:E8767)</f>
        <v>3.5</v>
      </c>
      <c r="G8767" s="1" t="n">
        <f aca="false">COUNTIF(B8767:F8767,2)</f>
        <v>2</v>
      </c>
      <c r="H8767" s="1" t="n">
        <f aca="false">F8767-G8767</f>
        <v>1.5</v>
      </c>
    </row>
    <row r="8768" customFormat="false" ht="12.8" hidden="false" customHeight="false" outlineLevel="0" collapsed="false">
      <c r="A8768" s="0" t="n">
        <v>4096</v>
      </c>
      <c r="B8768" s="0" t="n">
        <v>2</v>
      </c>
      <c r="C8768" s="0" t="n">
        <v>2</v>
      </c>
      <c r="D8768" s="0" t="n">
        <v>5</v>
      </c>
      <c r="E8768" s="0" t="n">
        <v>5</v>
      </c>
      <c r="F8768" s="1" t="n">
        <f aca="false">AVERAGE(B8768:E8768)</f>
        <v>3.5</v>
      </c>
      <c r="G8768" s="1" t="n">
        <f aca="false">COUNTIF(B8768:F8768,2)</f>
        <v>2</v>
      </c>
      <c r="H8768" s="1" t="n">
        <f aca="false">F8768-G8768</f>
        <v>1.5</v>
      </c>
    </row>
    <row r="8769" customFormat="false" ht="12.8" hidden="false" customHeight="false" outlineLevel="0" collapsed="false">
      <c r="A8769" s="0" t="n">
        <v>6442</v>
      </c>
      <c r="B8769" s="0" t="n">
        <v>5</v>
      </c>
      <c r="C8769" s="0" t="n">
        <v>2</v>
      </c>
      <c r="D8769" s="0" t="n">
        <v>5</v>
      </c>
      <c r="E8769" s="0" t="n">
        <v>2</v>
      </c>
      <c r="F8769" s="1" t="n">
        <f aca="false">AVERAGE(B8769:E8769)</f>
        <v>3.5</v>
      </c>
      <c r="G8769" s="1" t="n">
        <f aca="false">COUNTIF(B8769:F8769,2)</f>
        <v>2</v>
      </c>
      <c r="H8769" s="1" t="n">
        <f aca="false">F8769-G8769</f>
        <v>1.5</v>
      </c>
    </row>
    <row r="8770" customFormat="false" ht="12.8" hidden="false" customHeight="false" outlineLevel="0" collapsed="false">
      <c r="A8770" s="0" t="n">
        <v>6970</v>
      </c>
      <c r="B8770" s="0" t="n">
        <v>2</v>
      </c>
      <c r="C8770" s="0" t="n">
        <v>5</v>
      </c>
      <c r="D8770" s="0" t="n">
        <v>2</v>
      </c>
      <c r="E8770" s="0" t="n">
        <v>5</v>
      </c>
      <c r="F8770" s="1" t="n">
        <f aca="false">AVERAGE(B8770:E8770)</f>
        <v>3.5</v>
      </c>
      <c r="G8770" s="1" t="n">
        <f aca="false">COUNTIF(B8770:F8770,2)</f>
        <v>2</v>
      </c>
      <c r="H8770" s="1" t="n">
        <f aca="false">F8770-G8770</f>
        <v>1.5</v>
      </c>
    </row>
    <row r="8771" customFormat="false" ht="12.8" hidden="false" customHeight="false" outlineLevel="0" collapsed="false">
      <c r="A8771" s="0" t="n">
        <v>7276</v>
      </c>
      <c r="B8771" s="0" t="n">
        <v>2</v>
      </c>
      <c r="C8771" s="0" t="n">
        <v>5</v>
      </c>
      <c r="D8771" s="0" t="n">
        <v>2</v>
      </c>
      <c r="E8771" s="0" t="n">
        <v>5</v>
      </c>
      <c r="F8771" s="1" t="n">
        <f aca="false">AVERAGE(B8771:E8771)</f>
        <v>3.5</v>
      </c>
      <c r="G8771" s="1" t="n">
        <f aca="false">COUNTIF(B8771:F8771,2)</f>
        <v>2</v>
      </c>
      <c r="H8771" s="1" t="n">
        <f aca="false">F8771-G8771</f>
        <v>1.5</v>
      </c>
    </row>
    <row r="8772" customFormat="false" ht="12.8" hidden="false" customHeight="false" outlineLevel="0" collapsed="false">
      <c r="A8772" s="0" t="n">
        <v>8042</v>
      </c>
      <c r="B8772" s="0" t="n">
        <v>2</v>
      </c>
      <c r="C8772" s="0" t="n">
        <v>5</v>
      </c>
      <c r="D8772" s="0" t="n">
        <v>2</v>
      </c>
      <c r="E8772" s="0" t="n">
        <v>5</v>
      </c>
      <c r="F8772" s="1" t="n">
        <f aca="false">AVERAGE(B8772:E8772)</f>
        <v>3.5</v>
      </c>
      <c r="G8772" s="1" t="n">
        <f aca="false">COUNTIF(B8772:F8772,2)</f>
        <v>2</v>
      </c>
      <c r="H8772" s="1" t="n">
        <f aca="false">F8772-G8772</f>
        <v>1.5</v>
      </c>
    </row>
    <row r="8773" customFormat="false" ht="12.8" hidden="false" customHeight="false" outlineLevel="0" collapsed="false">
      <c r="A8773" s="0" t="n">
        <v>8188</v>
      </c>
      <c r="B8773" s="0" t="n">
        <v>2</v>
      </c>
      <c r="C8773" s="0" t="n">
        <v>5</v>
      </c>
      <c r="D8773" s="0" t="n">
        <v>2</v>
      </c>
      <c r="E8773" s="0" t="n">
        <v>5</v>
      </c>
      <c r="F8773" s="1" t="n">
        <f aca="false">AVERAGE(B8773:E8773)</f>
        <v>3.5</v>
      </c>
      <c r="G8773" s="1" t="n">
        <f aca="false">COUNTIF(B8773:F8773,2)</f>
        <v>2</v>
      </c>
      <c r="H8773" s="1" t="n">
        <f aca="false">F8773-G8773</f>
        <v>1.5</v>
      </c>
    </row>
    <row r="8774" customFormat="false" ht="12.8" hidden="false" customHeight="false" outlineLevel="0" collapsed="false">
      <c r="A8774" s="0" t="n">
        <v>9017</v>
      </c>
      <c r="B8774" s="0" t="n">
        <v>5</v>
      </c>
      <c r="C8774" s="0" t="n">
        <v>5</v>
      </c>
      <c r="D8774" s="0" t="n">
        <v>2</v>
      </c>
      <c r="E8774" s="0" t="n">
        <v>2</v>
      </c>
      <c r="F8774" s="1" t="n">
        <f aca="false">AVERAGE(B8774:E8774)</f>
        <v>3.5</v>
      </c>
      <c r="G8774" s="1" t="n">
        <f aca="false">COUNTIF(B8774:F8774,2)</f>
        <v>2</v>
      </c>
      <c r="H8774" s="1" t="n">
        <f aca="false">F8774-G8774</f>
        <v>1.5</v>
      </c>
    </row>
    <row r="8775" customFormat="false" ht="12.8" hidden="false" customHeight="false" outlineLevel="0" collapsed="false">
      <c r="A8775" s="0" t="n">
        <v>9236</v>
      </c>
      <c r="B8775" s="0" t="n">
        <v>2</v>
      </c>
      <c r="C8775" s="0" t="n">
        <v>2</v>
      </c>
      <c r="D8775" s="0" t="n">
        <v>5</v>
      </c>
      <c r="E8775" s="0" t="n">
        <v>5</v>
      </c>
      <c r="F8775" s="1" t="n">
        <f aca="false">AVERAGE(B8775:E8775)</f>
        <v>3.5</v>
      </c>
      <c r="G8775" s="1" t="n">
        <f aca="false">COUNTIF(B8775:F8775,2)</f>
        <v>2</v>
      </c>
      <c r="H8775" s="1" t="n">
        <f aca="false">F8775-G8775</f>
        <v>1.5</v>
      </c>
    </row>
    <row r="8776" customFormat="false" ht="12.8" hidden="false" customHeight="false" outlineLevel="0" collapsed="false">
      <c r="A8776" s="0" t="n">
        <v>9322</v>
      </c>
      <c r="B8776" s="0" t="n">
        <v>5</v>
      </c>
      <c r="C8776" s="0" t="n">
        <v>2</v>
      </c>
      <c r="D8776" s="0" t="n">
        <v>5</v>
      </c>
      <c r="E8776" s="0" t="n">
        <v>2</v>
      </c>
      <c r="F8776" s="1" t="n">
        <f aca="false">AVERAGE(B8776:E8776)</f>
        <v>3.5</v>
      </c>
      <c r="G8776" s="1" t="n">
        <f aca="false">COUNTIF(B8776:F8776,2)</f>
        <v>2</v>
      </c>
      <c r="H8776" s="1" t="n">
        <f aca="false">F8776-G8776</f>
        <v>1.5</v>
      </c>
    </row>
    <row r="8777" customFormat="false" ht="12.8" hidden="false" customHeight="false" outlineLevel="0" collapsed="false">
      <c r="A8777" s="0" t="n">
        <v>9827</v>
      </c>
      <c r="B8777" s="0" t="n">
        <v>2</v>
      </c>
      <c r="C8777" s="0" t="n">
        <v>5</v>
      </c>
      <c r="D8777" s="0" t="n">
        <v>5</v>
      </c>
      <c r="E8777" s="0" t="n">
        <v>2</v>
      </c>
      <c r="F8777" s="1" t="n">
        <f aca="false">AVERAGE(B8777:E8777)</f>
        <v>3.5</v>
      </c>
      <c r="G8777" s="1" t="n">
        <f aca="false">COUNTIF(B8777:F8777,2)</f>
        <v>2</v>
      </c>
      <c r="H8777" s="1" t="n">
        <f aca="false">F8777-G8777</f>
        <v>1.5</v>
      </c>
    </row>
    <row r="8778" customFormat="false" ht="12.8" hidden="false" customHeight="false" outlineLevel="0" collapsed="false">
      <c r="A8778" s="0" t="n">
        <v>10262</v>
      </c>
      <c r="B8778" s="0" t="n">
        <v>2</v>
      </c>
      <c r="C8778" s="0" t="n">
        <v>5</v>
      </c>
      <c r="D8778" s="0" t="n">
        <v>2</v>
      </c>
      <c r="E8778" s="0" t="n">
        <v>5</v>
      </c>
      <c r="F8778" s="1" t="n">
        <f aca="false">AVERAGE(B8778:E8778)</f>
        <v>3.5</v>
      </c>
      <c r="G8778" s="1" t="n">
        <f aca="false">COUNTIF(B8778:F8778,2)</f>
        <v>2</v>
      </c>
      <c r="H8778" s="1" t="n">
        <f aca="false">F8778-G8778</f>
        <v>1.5</v>
      </c>
    </row>
    <row r="8779" customFormat="false" ht="12.8" hidden="false" customHeight="false" outlineLevel="0" collapsed="false">
      <c r="A8779" s="0" t="n">
        <v>10316</v>
      </c>
      <c r="B8779" s="0" t="n">
        <v>5</v>
      </c>
      <c r="C8779" s="0" t="n">
        <v>2</v>
      </c>
      <c r="D8779" s="0" t="n">
        <v>5</v>
      </c>
      <c r="E8779" s="0" t="n">
        <v>2</v>
      </c>
      <c r="F8779" s="1" t="n">
        <f aca="false">AVERAGE(B8779:E8779)</f>
        <v>3.5</v>
      </c>
      <c r="G8779" s="1" t="n">
        <f aca="false">COUNTIF(B8779:F8779,2)</f>
        <v>2</v>
      </c>
      <c r="H8779" s="1" t="n">
        <f aca="false">F8779-G8779</f>
        <v>1.5</v>
      </c>
    </row>
    <row r="8780" customFormat="false" ht="12.8" hidden="false" customHeight="false" outlineLevel="0" collapsed="false">
      <c r="A8780" s="0" t="n">
        <v>10350</v>
      </c>
      <c r="B8780" s="0" t="n">
        <v>2</v>
      </c>
      <c r="C8780" s="0" t="n">
        <v>2</v>
      </c>
      <c r="D8780" s="0" t="n">
        <v>5</v>
      </c>
      <c r="E8780" s="0" t="n">
        <v>5</v>
      </c>
      <c r="F8780" s="1" t="n">
        <f aca="false">AVERAGE(B8780:E8780)</f>
        <v>3.5</v>
      </c>
      <c r="G8780" s="1" t="n">
        <f aca="false">COUNTIF(B8780:F8780,2)</f>
        <v>2</v>
      </c>
      <c r="H8780" s="1" t="n">
        <f aca="false">F8780-G8780</f>
        <v>1.5</v>
      </c>
    </row>
    <row r="8781" customFormat="false" ht="12.8" hidden="false" customHeight="false" outlineLevel="0" collapsed="false">
      <c r="A8781" s="0" t="n">
        <v>10744</v>
      </c>
      <c r="B8781" s="0" t="n">
        <v>5</v>
      </c>
      <c r="C8781" s="0" t="n">
        <v>5</v>
      </c>
      <c r="D8781" s="0" t="n">
        <v>2</v>
      </c>
      <c r="E8781" s="0" t="n">
        <v>2</v>
      </c>
      <c r="F8781" s="1" t="n">
        <f aca="false">AVERAGE(B8781:E8781)</f>
        <v>3.5</v>
      </c>
      <c r="G8781" s="1" t="n">
        <f aca="false">COUNTIF(B8781:F8781,2)</f>
        <v>2</v>
      </c>
      <c r="H8781" s="1" t="n">
        <f aca="false">F8781-G8781</f>
        <v>1.5</v>
      </c>
    </row>
    <row r="8782" customFormat="false" ht="12.8" hidden="false" customHeight="false" outlineLevel="0" collapsed="false">
      <c r="A8782" s="0" t="n">
        <v>11414</v>
      </c>
      <c r="B8782" s="0" t="n">
        <v>5</v>
      </c>
      <c r="C8782" s="0" t="n">
        <v>5</v>
      </c>
      <c r="D8782" s="0" t="n">
        <v>2</v>
      </c>
      <c r="E8782" s="0" t="n">
        <v>2</v>
      </c>
      <c r="F8782" s="1" t="n">
        <f aca="false">AVERAGE(B8782:E8782)</f>
        <v>3.5</v>
      </c>
      <c r="G8782" s="1" t="n">
        <f aca="false">COUNTIF(B8782:F8782,2)</f>
        <v>2</v>
      </c>
      <c r="H8782" s="1" t="n">
        <f aca="false">F8782-G8782</f>
        <v>1.5</v>
      </c>
    </row>
    <row r="8783" customFormat="false" ht="12.8" hidden="false" customHeight="false" outlineLevel="0" collapsed="false">
      <c r="A8783" s="0" t="n">
        <v>11647</v>
      </c>
      <c r="B8783" s="0" t="n">
        <v>2</v>
      </c>
      <c r="C8783" s="0" t="n">
        <v>5</v>
      </c>
      <c r="D8783" s="0" t="n">
        <v>5</v>
      </c>
      <c r="E8783" s="0" t="n">
        <v>2</v>
      </c>
      <c r="F8783" s="1" t="n">
        <f aca="false">AVERAGE(B8783:E8783)</f>
        <v>3.5</v>
      </c>
      <c r="G8783" s="1" t="n">
        <f aca="false">COUNTIF(B8783:F8783,2)</f>
        <v>2</v>
      </c>
      <c r="H8783" s="1" t="n">
        <f aca="false">F8783-G8783</f>
        <v>1.5</v>
      </c>
    </row>
    <row r="8784" customFormat="false" ht="12.8" hidden="false" customHeight="false" outlineLevel="0" collapsed="false">
      <c r="A8784" s="0" t="n">
        <v>11656</v>
      </c>
      <c r="B8784" s="0" t="n">
        <v>5</v>
      </c>
      <c r="C8784" s="0" t="n">
        <v>2</v>
      </c>
      <c r="D8784" s="0" t="n">
        <v>5</v>
      </c>
      <c r="E8784" s="0" t="n">
        <v>2</v>
      </c>
      <c r="F8784" s="1" t="n">
        <f aca="false">AVERAGE(B8784:E8784)</f>
        <v>3.5</v>
      </c>
      <c r="G8784" s="1" t="n">
        <f aca="false">COUNTIF(B8784:F8784,2)</f>
        <v>2</v>
      </c>
      <c r="H8784" s="1" t="n">
        <f aca="false">F8784-G8784</f>
        <v>1.5</v>
      </c>
    </row>
    <row r="8785" customFormat="false" ht="12.8" hidden="false" customHeight="false" outlineLevel="0" collapsed="false">
      <c r="A8785" s="0" t="n">
        <v>12754</v>
      </c>
      <c r="B8785" s="0" t="n">
        <v>2</v>
      </c>
      <c r="C8785" s="0" t="n">
        <v>5</v>
      </c>
      <c r="D8785" s="0" t="n">
        <v>2</v>
      </c>
      <c r="E8785" s="0" t="n">
        <v>5</v>
      </c>
      <c r="F8785" s="1" t="n">
        <f aca="false">AVERAGE(B8785:E8785)</f>
        <v>3.5</v>
      </c>
      <c r="G8785" s="1" t="n">
        <f aca="false">COUNTIF(B8785:F8785,2)</f>
        <v>2</v>
      </c>
      <c r="H8785" s="1" t="n">
        <f aca="false">F8785-G8785</f>
        <v>1.5</v>
      </c>
    </row>
    <row r="8786" customFormat="false" ht="12.8" hidden="false" customHeight="false" outlineLevel="0" collapsed="false">
      <c r="A8786" s="0" t="n">
        <v>13481</v>
      </c>
      <c r="B8786" s="0" t="n">
        <v>2</v>
      </c>
      <c r="C8786" s="0" t="n">
        <v>5</v>
      </c>
      <c r="D8786" s="0" t="n">
        <v>2</v>
      </c>
      <c r="E8786" s="0" t="n">
        <v>5</v>
      </c>
      <c r="F8786" s="1" t="n">
        <f aca="false">AVERAGE(B8786:E8786)</f>
        <v>3.5</v>
      </c>
      <c r="G8786" s="1" t="n">
        <f aca="false">COUNTIF(B8786:F8786,2)</f>
        <v>2</v>
      </c>
      <c r="H8786" s="1" t="n">
        <f aca="false">F8786-G8786</f>
        <v>1.5</v>
      </c>
    </row>
    <row r="8787" customFormat="false" ht="12.8" hidden="false" customHeight="false" outlineLevel="0" collapsed="false">
      <c r="A8787" s="0" t="n">
        <v>13698</v>
      </c>
      <c r="B8787" s="0" t="n">
        <v>2</v>
      </c>
      <c r="C8787" s="0" t="n">
        <v>5</v>
      </c>
      <c r="D8787" s="0" t="n">
        <v>5</v>
      </c>
      <c r="E8787" s="0" t="n">
        <v>2</v>
      </c>
      <c r="F8787" s="1" t="n">
        <f aca="false">AVERAGE(B8787:E8787)</f>
        <v>3.5</v>
      </c>
      <c r="G8787" s="1" t="n">
        <f aca="false">COUNTIF(B8787:F8787,2)</f>
        <v>2</v>
      </c>
      <c r="H8787" s="1" t="n">
        <f aca="false">F8787-G8787</f>
        <v>1.5</v>
      </c>
    </row>
    <row r="8788" customFormat="false" ht="12.8" hidden="false" customHeight="false" outlineLevel="0" collapsed="false">
      <c r="A8788" s="0" t="n">
        <v>14982</v>
      </c>
      <c r="B8788" s="0" t="n">
        <v>2</v>
      </c>
      <c r="C8788" s="0" t="n">
        <v>5</v>
      </c>
      <c r="D8788" s="0" t="n">
        <v>2</v>
      </c>
      <c r="E8788" s="0" t="n">
        <v>5</v>
      </c>
      <c r="F8788" s="1" t="n">
        <f aca="false">AVERAGE(B8788:E8788)</f>
        <v>3.5</v>
      </c>
      <c r="G8788" s="1" t="n">
        <f aca="false">COUNTIF(B8788:F8788,2)</f>
        <v>2</v>
      </c>
      <c r="H8788" s="1" t="n">
        <f aca="false">F8788-G8788</f>
        <v>1.5</v>
      </c>
    </row>
    <row r="8789" customFormat="false" ht="12.8" hidden="false" customHeight="false" outlineLevel="0" collapsed="false">
      <c r="A8789" s="0" t="n">
        <v>15827</v>
      </c>
      <c r="B8789" s="0" t="n">
        <v>5</v>
      </c>
      <c r="C8789" s="0" t="n">
        <v>5</v>
      </c>
      <c r="D8789" s="0" t="n">
        <v>2</v>
      </c>
      <c r="E8789" s="0" t="n">
        <v>2</v>
      </c>
      <c r="F8789" s="1" t="n">
        <f aca="false">AVERAGE(B8789:E8789)</f>
        <v>3.5</v>
      </c>
      <c r="G8789" s="1" t="n">
        <f aca="false">COUNTIF(B8789:F8789,2)</f>
        <v>2</v>
      </c>
      <c r="H8789" s="1" t="n">
        <f aca="false">F8789-G8789</f>
        <v>1.5</v>
      </c>
    </row>
    <row r="8790" customFormat="false" ht="12.8" hidden="false" customHeight="false" outlineLevel="0" collapsed="false">
      <c r="A8790" s="0" t="n">
        <v>16028</v>
      </c>
      <c r="B8790" s="0" t="n">
        <v>2</v>
      </c>
      <c r="C8790" s="0" t="n">
        <v>5</v>
      </c>
      <c r="D8790" s="0" t="n">
        <v>2</v>
      </c>
      <c r="E8790" s="0" t="n">
        <v>5</v>
      </c>
      <c r="F8790" s="1" t="n">
        <f aca="false">AVERAGE(B8790:E8790)</f>
        <v>3.5</v>
      </c>
      <c r="G8790" s="1" t="n">
        <f aca="false">COUNTIF(B8790:F8790,2)</f>
        <v>2</v>
      </c>
      <c r="H8790" s="1" t="n">
        <f aca="false">F8790-G8790</f>
        <v>1.5</v>
      </c>
    </row>
    <row r="8791" customFormat="false" ht="12.8" hidden="false" customHeight="false" outlineLevel="0" collapsed="false">
      <c r="A8791" s="0" t="n">
        <v>17005</v>
      </c>
      <c r="B8791" s="0" t="n">
        <v>2</v>
      </c>
      <c r="C8791" s="0" t="n">
        <v>5</v>
      </c>
      <c r="D8791" s="0" t="n">
        <v>2</v>
      </c>
      <c r="E8791" s="0" t="n">
        <v>5</v>
      </c>
      <c r="F8791" s="1" t="n">
        <f aca="false">AVERAGE(B8791:E8791)</f>
        <v>3.5</v>
      </c>
      <c r="G8791" s="1" t="n">
        <f aca="false">COUNTIF(B8791:F8791,2)</f>
        <v>2</v>
      </c>
      <c r="H8791" s="1" t="n">
        <f aca="false">F8791-G8791</f>
        <v>1.5</v>
      </c>
    </row>
    <row r="8792" customFormat="false" ht="12.8" hidden="false" customHeight="false" outlineLevel="0" collapsed="false">
      <c r="A8792" s="0" t="n">
        <v>17674</v>
      </c>
      <c r="B8792" s="0" t="n">
        <v>2</v>
      </c>
      <c r="C8792" s="0" t="n">
        <v>2</v>
      </c>
      <c r="D8792" s="0" t="n">
        <v>5</v>
      </c>
      <c r="E8792" s="0" t="n">
        <v>5</v>
      </c>
      <c r="F8792" s="1" t="n">
        <f aca="false">AVERAGE(B8792:E8792)</f>
        <v>3.5</v>
      </c>
      <c r="G8792" s="1" t="n">
        <f aca="false">COUNTIF(B8792:F8792,2)</f>
        <v>2</v>
      </c>
      <c r="H8792" s="1" t="n">
        <f aca="false">F8792-G8792</f>
        <v>1.5</v>
      </c>
    </row>
    <row r="8793" customFormat="false" ht="12.8" hidden="false" customHeight="false" outlineLevel="0" collapsed="false">
      <c r="A8793" s="0" t="n">
        <v>17930</v>
      </c>
      <c r="B8793" s="0" t="n">
        <v>5</v>
      </c>
      <c r="C8793" s="0" t="n">
        <v>5</v>
      </c>
      <c r="D8793" s="0" t="n">
        <v>2</v>
      </c>
      <c r="E8793" s="0" t="n">
        <v>2</v>
      </c>
      <c r="F8793" s="1" t="n">
        <f aca="false">AVERAGE(B8793:E8793)</f>
        <v>3.5</v>
      </c>
      <c r="G8793" s="1" t="n">
        <f aca="false">COUNTIF(B8793:F8793,2)</f>
        <v>2</v>
      </c>
      <c r="H8793" s="1" t="n">
        <f aca="false">F8793-G8793</f>
        <v>1.5</v>
      </c>
    </row>
    <row r="8794" customFormat="false" ht="12.8" hidden="false" customHeight="false" outlineLevel="0" collapsed="false">
      <c r="A8794" s="0" t="n">
        <v>19209</v>
      </c>
      <c r="B8794" s="0" t="n">
        <v>2</v>
      </c>
      <c r="C8794" s="0" t="n">
        <v>2</v>
      </c>
      <c r="D8794" s="0" t="n">
        <v>5</v>
      </c>
      <c r="E8794" s="0" t="n">
        <v>5</v>
      </c>
      <c r="F8794" s="1" t="n">
        <f aca="false">AVERAGE(B8794:E8794)</f>
        <v>3.5</v>
      </c>
      <c r="G8794" s="1" t="n">
        <f aca="false">COUNTIF(B8794:F8794,2)</f>
        <v>2</v>
      </c>
      <c r="H8794" s="1" t="n">
        <f aca="false">F8794-G8794</f>
        <v>1.5</v>
      </c>
    </row>
    <row r="8795" customFormat="false" ht="12.8" hidden="false" customHeight="false" outlineLevel="0" collapsed="false">
      <c r="A8795" s="0" t="n">
        <v>19500</v>
      </c>
      <c r="B8795" s="0" t="n">
        <v>5</v>
      </c>
      <c r="C8795" s="0" t="n">
        <v>5</v>
      </c>
      <c r="D8795" s="0" t="n">
        <v>2</v>
      </c>
      <c r="E8795" s="0" t="n">
        <v>2</v>
      </c>
      <c r="F8795" s="1" t="n">
        <f aca="false">AVERAGE(B8795:E8795)</f>
        <v>3.5</v>
      </c>
      <c r="G8795" s="1" t="n">
        <f aca="false">COUNTIF(B8795:F8795,2)</f>
        <v>2</v>
      </c>
      <c r="H8795" s="1" t="n">
        <f aca="false">F8795-G8795</f>
        <v>1.5</v>
      </c>
    </row>
    <row r="8796" customFormat="false" ht="12.8" hidden="false" customHeight="false" outlineLevel="0" collapsed="false">
      <c r="A8796" s="0" t="n">
        <v>19887</v>
      </c>
      <c r="B8796" s="0" t="n">
        <v>5</v>
      </c>
      <c r="C8796" s="0" t="n">
        <v>5</v>
      </c>
      <c r="D8796" s="0" t="n">
        <v>2</v>
      </c>
      <c r="E8796" s="0" t="n">
        <v>2</v>
      </c>
      <c r="F8796" s="1" t="n">
        <f aca="false">AVERAGE(B8796:E8796)</f>
        <v>3.5</v>
      </c>
      <c r="G8796" s="1" t="n">
        <f aca="false">COUNTIF(B8796:F8796,2)</f>
        <v>2</v>
      </c>
      <c r="H8796" s="1" t="n">
        <f aca="false">F8796-G8796</f>
        <v>1.5</v>
      </c>
    </row>
    <row r="8797" customFormat="false" ht="12.8" hidden="false" customHeight="false" outlineLevel="0" collapsed="false">
      <c r="A8797" s="0" t="n">
        <v>21089</v>
      </c>
      <c r="B8797" s="0" t="n">
        <v>2</v>
      </c>
      <c r="C8797" s="0" t="n">
        <v>5</v>
      </c>
      <c r="D8797" s="0" t="n">
        <v>2</v>
      </c>
      <c r="E8797" s="0" t="n">
        <v>5</v>
      </c>
      <c r="F8797" s="1" t="n">
        <f aca="false">AVERAGE(B8797:E8797)</f>
        <v>3.5</v>
      </c>
      <c r="G8797" s="1" t="n">
        <f aca="false">COUNTIF(B8797:F8797,2)</f>
        <v>2</v>
      </c>
      <c r="H8797" s="1" t="n">
        <f aca="false">F8797-G8797</f>
        <v>1.5</v>
      </c>
    </row>
    <row r="8798" customFormat="false" ht="12.8" hidden="false" customHeight="false" outlineLevel="0" collapsed="false">
      <c r="A8798" s="0" t="n">
        <v>21740</v>
      </c>
      <c r="B8798" s="0" t="n">
        <v>5</v>
      </c>
      <c r="C8798" s="0" t="n">
        <v>5</v>
      </c>
      <c r="D8798" s="0" t="n">
        <v>2</v>
      </c>
      <c r="E8798" s="0" t="n">
        <v>2</v>
      </c>
      <c r="F8798" s="1" t="n">
        <f aca="false">AVERAGE(B8798:E8798)</f>
        <v>3.5</v>
      </c>
      <c r="G8798" s="1" t="n">
        <f aca="false">COUNTIF(B8798:F8798,2)</f>
        <v>2</v>
      </c>
      <c r="H8798" s="1" t="n">
        <f aca="false">F8798-G8798</f>
        <v>1.5</v>
      </c>
    </row>
    <row r="8799" customFormat="false" ht="12.8" hidden="false" customHeight="false" outlineLevel="0" collapsed="false">
      <c r="A8799" s="0" t="n">
        <v>22302</v>
      </c>
      <c r="B8799" s="0" t="n">
        <v>5</v>
      </c>
      <c r="C8799" s="0" t="n">
        <v>2</v>
      </c>
      <c r="D8799" s="0" t="n">
        <v>2</v>
      </c>
      <c r="E8799" s="0" t="n">
        <v>5</v>
      </c>
      <c r="F8799" s="1" t="n">
        <f aca="false">AVERAGE(B8799:E8799)</f>
        <v>3.5</v>
      </c>
      <c r="G8799" s="1" t="n">
        <f aca="false">COUNTIF(B8799:F8799,2)</f>
        <v>2</v>
      </c>
      <c r="H8799" s="1" t="n">
        <f aca="false">F8799-G8799</f>
        <v>1.5</v>
      </c>
    </row>
    <row r="8800" customFormat="false" ht="12.8" hidden="false" customHeight="false" outlineLevel="0" collapsed="false">
      <c r="A8800" s="0" t="n">
        <v>23401</v>
      </c>
      <c r="B8800" s="0" t="n">
        <v>5</v>
      </c>
      <c r="C8800" s="0" t="n">
        <v>2</v>
      </c>
      <c r="D8800" s="0" t="n">
        <v>5</v>
      </c>
      <c r="E8800" s="0" t="n">
        <v>2</v>
      </c>
      <c r="F8800" s="1" t="n">
        <f aca="false">AVERAGE(B8800:E8800)</f>
        <v>3.5</v>
      </c>
      <c r="G8800" s="1" t="n">
        <f aca="false">COUNTIF(B8800:F8800,2)</f>
        <v>2</v>
      </c>
      <c r="H8800" s="1" t="n">
        <f aca="false">F8800-G8800</f>
        <v>1.5</v>
      </c>
    </row>
    <row r="8801" customFormat="false" ht="12.8" hidden="false" customHeight="false" outlineLevel="0" collapsed="false">
      <c r="A8801" s="0" t="n">
        <v>23499</v>
      </c>
      <c r="B8801" s="0" t="n">
        <v>2</v>
      </c>
      <c r="C8801" s="0" t="n">
        <v>5</v>
      </c>
      <c r="D8801" s="0" t="n">
        <v>5</v>
      </c>
      <c r="E8801" s="0" t="n">
        <v>2</v>
      </c>
      <c r="F8801" s="1" t="n">
        <f aca="false">AVERAGE(B8801:E8801)</f>
        <v>3.5</v>
      </c>
      <c r="G8801" s="1" t="n">
        <f aca="false">COUNTIF(B8801:F8801,2)</f>
        <v>2</v>
      </c>
      <c r="H8801" s="1" t="n">
        <f aca="false">F8801-G8801</f>
        <v>1.5</v>
      </c>
    </row>
    <row r="8802" customFormat="false" ht="12.8" hidden="false" customHeight="false" outlineLevel="0" collapsed="false">
      <c r="A8802" s="0" t="n">
        <v>23628</v>
      </c>
      <c r="B8802" s="0" t="n">
        <v>2</v>
      </c>
      <c r="C8802" s="0" t="n">
        <v>2</v>
      </c>
      <c r="D8802" s="0" t="n">
        <v>5</v>
      </c>
      <c r="E8802" s="0" t="n">
        <v>5</v>
      </c>
      <c r="F8802" s="1" t="n">
        <f aca="false">AVERAGE(B8802:E8802)</f>
        <v>3.5</v>
      </c>
      <c r="G8802" s="1" t="n">
        <f aca="false">COUNTIF(B8802:F8802,2)</f>
        <v>2</v>
      </c>
      <c r="H8802" s="1" t="n">
        <f aca="false">F8802-G8802</f>
        <v>1.5</v>
      </c>
    </row>
    <row r="8803" customFormat="false" ht="12.8" hidden="false" customHeight="false" outlineLevel="0" collapsed="false">
      <c r="A8803" s="0" t="n">
        <v>24815</v>
      </c>
      <c r="B8803" s="0" t="n">
        <v>2</v>
      </c>
      <c r="C8803" s="0" t="n">
        <v>2</v>
      </c>
      <c r="D8803" s="0" t="n">
        <v>5</v>
      </c>
      <c r="E8803" s="0" t="n">
        <v>5</v>
      </c>
      <c r="F8803" s="1" t="n">
        <f aca="false">AVERAGE(B8803:E8803)</f>
        <v>3.5</v>
      </c>
      <c r="G8803" s="1" t="n">
        <f aca="false">COUNTIF(B8803:F8803,2)</f>
        <v>2</v>
      </c>
      <c r="H8803" s="1" t="n">
        <f aca="false">F8803-G8803</f>
        <v>1.5</v>
      </c>
    </row>
    <row r="8804" customFormat="false" ht="12.8" hidden="false" customHeight="false" outlineLevel="0" collapsed="false">
      <c r="A8804" s="0" t="n">
        <v>25430</v>
      </c>
      <c r="B8804" s="0" t="n">
        <v>5</v>
      </c>
      <c r="C8804" s="0" t="n">
        <v>2</v>
      </c>
      <c r="D8804" s="0" t="n">
        <v>5</v>
      </c>
      <c r="E8804" s="0" t="n">
        <v>2</v>
      </c>
      <c r="F8804" s="1" t="n">
        <f aca="false">AVERAGE(B8804:E8804)</f>
        <v>3.5</v>
      </c>
      <c r="G8804" s="1" t="n">
        <f aca="false">COUNTIF(B8804:F8804,2)</f>
        <v>2</v>
      </c>
      <c r="H8804" s="1" t="n">
        <f aca="false">F8804-G8804</f>
        <v>1.5</v>
      </c>
    </row>
    <row r="8805" customFormat="false" ht="12.8" hidden="false" customHeight="false" outlineLevel="0" collapsed="false">
      <c r="A8805" s="0" t="n">
        <v>25611</v>
      </c>
      <c r="B8805" s="0" t="n">
        <v>2</v>
      </c>
      <c r="C8805" s="0" t="n">
        <v>5</v>
      </c>
      <c r="D8805" s="0" t="n">
        <v>5</v>
      </c>
      <c r="E8805" s="0" t="n">
        <v>2</v>
      </c>
      <c r="F8805" s="1" t="n">
        <f aca="false">AVERAGE(B8805:E8805)</f>
        <v>3.5</v>
      </c>
      <c r="G8805" s="1" t="n">
        <f aca="false">COUNTIF(B8805:F8805,2)</f>
        <v>2</v>
      </c>
      <c r="H8805" s="1" t="n">
        <f aca="false">F8805-G8805</f>
        <v>1.5</v>
      </c>
    </row>
    <row r="8806" customFormat="false" ht="12.8" hidden="false" customHeight="false" outlineLevel="0" collapsed="false">
      <c r="A8806" s="0" t="n">
        <v>25886</v>
      </c>
      <c r="B8806" s="0" t="n">
        <v>5</v>
      </c>
      <c r="C8806" s="0" t="n">
        <v>2</v>
      </c>
      <c r="D8806" s="0" t="n">
        <v>2</v>
      </c>
      <c r="E8806" s="0" t="n">
        <v>5</v>
      </c>
      <c r="F8806" s="1" t="n">
        <f aca="false">AVERAGE(B8806:E8806)</f>
        <v>3.5</v>
      </c>
      <c r="G8806" s="1" t="n">
        <f aca="false">COUNTIF(B8806:F8806,2)</f>
        <v>2</v>
      </c>
      <c r="H8806" s="1" t="n">
        <f aca="false">F8806-G8806</f>
        <v>1.5</v>
      </c>
    </row>
    <row r="8807" customFormat="false" ht="12.8" hidden="false" customHeight="false" outlineLevel="0" collapsed="false">
      <c r="A8807" s="0" t="n">
        <v>27581</v>
      </c>
      <c r="B8807" s="0" t="n">
        <v>2</v>
      </c>
      <c r="C8807" s="0" t="n">
        <v>5</v>
      </c>
      <c r="D8807" s="0" t="n">
        <v>2</v>
      </c>
      <c r="E8807" s="0" t="n">
        <v>5</v>
      </c>
      <c r="F8807" s="1" t="n">
        <f aca="false">AVERAGE(B8807:E8807)</f>
        <v>3.5</v>
      </c>
      <c r="G8807" s="1" t="n">
        <f aca="false">COUNTIF(B8807:F8807,2)</f>
        <v>2</v>
      </c>
      <c r="H8807" s="1" t="n">
        <f aca="false">F8807-G8807</f>
        <v>1.5</v>
      </c>
    </row>
    <row r="8808" customFormat="false" ht="12.8" hidden="false" customHeight="false" outlineLevel="0" collapsed="false">
      <c r="A8808" s="0" t="n">
        <v>28719</v>
      </c>
      <c r="B8808" s="0" t="n">
        <v>2</v>
      </c>
      <c r="C8808" s="0" t="n">
        <v>2</v>
      </c>
      <c r="D8808" s="0" t="n">
        <v>5</v>
      </c>
      <c r="E8808" s="0" t="n">
        <v>5</v>
      </c>
      <c r="F8808" s="1" t="n">
        <f aca="false">AVERAGE(B8808:E8808)</f>
        <v>3.5</v>
      </c>
      <c r="G8808" s="1" t="n">
        <f aca="false">COUNTIF(B8808:F8808,2)</f>
        <v>2</v>
      </c>
      <c r="H8808" s="1" t="n">
        <f aca="false">F8808-G8808</f>
        <v>1.5</v>
      </c>
    </row>
    <row r="8809" customFormat="false" ht="12.8" hidden="false" customHeight="false" outlineLevel="0" collapsed="false">
      <c r="A8809" s="0" t="n">
        <v>29094</v>
      </c>
      <c r="B8809" s="0" t="n">
        <v>2</v>
      </c>
      <c r="C8809" s="0" t="n">
        <v>5</v>
      </c>
      <c r="D8809" s="0" t="n">
        <v>5</v>
      </c>
      <c r="E8809" s="0" t="n">
        <v>2</v>
      </c>
      <c r="F8809" s="1" t="n">
        <f aca="false">AVERAGE(B8809:E8809)</f>
        <v>3.5</v>
      </c>
      <c r="G8809" s="1" t="n">
        <f aca="false">COUNTIF(B8809:F8809,2)</f>
        <v>2</v>
      </c>
      <c r="H8809" s="1" t="n">
        <f aca="false">F8809-G8809</f>
        <v>1.5</v>
      </c>
    </row>
    <row r="8810" customFormat="false" ht="12.8" hidden="false" customHeight="false" outlineLevel="0" collapsed="false">
      <c r="A8810" s="0" t="n">
        <v>29623</v>
      </c>
      <c r="B8810" s="0" t="n">
        <v>2</v>
      </c>
      <c r="C8810" s="0" t="n">
        <v>5</v>
      </c>
      <c r="D8810" s="0" t="n">
        <v>2</v>
      </c>
      <c r="E8810" s="0" t="n">
        <v>5</v>
      </c>
      <c r="F8810" s="1" t="n">
        <f aca="false">AVERAGE(B8810:E8810)</f>
        <v>3.5</v>
      </c>
      <c r="G8810" s="1" t="n">
        <f aca="false">COUNTIF(B8810:F8810,2)</f>
        <v>2</v>
      </c>
      <c r="H8810" s="1" t="n">
        <f aca="false">F8810-G8810</f>
        <v>1.5</v>
      </c>
    </row>
    <row r="8811" customFormat="false" ht="12.8" hidden="false" customHeight="false" outlineLevel="0" collapsed="false">
      <c r="A8811" s="0" t="n">
        <v>29868</v>
      </c>
      <c r="B8811" s="0" t="n">
        <v>2</v>
      </c>
      <c r="C8811" s="0" t="n">
        <v>5</v>
      </c>
      <c r="D8811" s="0" t="n">
        <v>2</v>
      </c>
      <c r="E8811" s="0" t="n">
        <v>5</v>
      </c>
      <c r="F8811" s="1" t="n">
        <f aca="false">AVERAGE(B8811:E8811)</f>
        <v>3.5</v>
      </c>
      <c r="G8811" s="1" t="n">
        <f aca="false">COUNTIF(B8811:F8811,2)</f>
        <v>2</v>
      </c>
      <c r="H8811" s="1" t="n">
        <f aca="false">F8811-G8811</f>
        <v>1.5</v>
      </c>
    </row>
    <row r="8812" customFormat="false" ht="12.8" hidden="false" customHeight="false" outlineLevel="0" collapsed="false">
      <c r="A8812" s="0" t="n">
        <v>30124</v>
      </c>
      <c r="B8812" s="0" t="n">
        <v>5</v>
      </c>
      <c r="C8812" s="0" t="n">
        <v>5</v>
      </c>
      <c r="D8812" s="0" t="n">
        <v>2</v>
      </c>
      <c r="E8812" s="0" t="n">
        <v>2</v>
      </c>
      <c r="F8812" s="1" t="n">
        <f aca="false">AVERAGE(B8812:E8812)</f>
        <v>3.5</v>
      </c>
      <c r="G8812" s="1" t="n">
        <f aca="false">COUNTIF(B8812:F8812,2)</f>
        <v>2</v>
      </c>
      <c r="H8812" s="1" t="n">
        <f aca="false">F8812-G8812</f>
        <v>1.5</v>
      </c>
    </row>
    <row r="8813" customFormat="false" ht="12.8" hidden="false" customHeight="false" outlineLevel="0" collapsed="false">
      <c r="A8813" s="0" t="n">
        <v>30660</v>
      </c>
      <c r="B8813" s="0" t="n">
        <v>5</v>
      </c>
      <c r="C8813" s="0" t="n">
        <v>2</v>
      </c>
      <c r="D8813" s="0" t="n">
        <v>2</v>
      </c>
      <c r="E8813" s="0" t="n">
        <v>5</v>
      </c>
      <c r="F8813" s="1" t="n">
        <f aca="false">AVERAGE(B8813:E8813)</f>
        <v>3.5</v>
      </c>
      <c r="G8813" s="1" t="n">
        <f aca="false">COUNTIF(B8813:F8813,2)</f>
        <v>2</v>
      </c>
      <c r="H8813" s="1" t="n">
        <f aca="false">F8813-G8813</f>
        <v>1.5</v>
      </c>
    </row>
    <row r="8814" customFormat="false" ht="12.8" hidden="false" customHeight="false" outlineLevel="0" collapsed="false">
      <c r="A8814" s="0" t="n">
        <v>31392</v>
      </c>
      <c r="B8814" s="0" t="n">
        <v>5</v>
      </c>
      <c r="C8814" s="0" t="n">
        <v>5</v>
      </c>
      <c r="D8814" s="0" t="n">
        <v>2</v>
      </c>
      <c r="E8814" s="0" t="n">
        <v>2</v>
      </c>
      <c r="F8814" s="1" t="n">
        <f aca="false">AVERAGE(B8814:E8814)</f>
        <v>3.5</v>
      </c>
      <c r="G8814" s="1" t="n">
        <f aca="false">COUNTIF(B8814:F8814,2)</f>
        <v>2</v>
      </c>
      <c r="H8814" s="1" t="n">
        <f aca="false">F8814-G8814</f>
        <v>1.5</v>
      </c>
    </row>
    <row r="8815" customFormat="false" ht="12.8" hidden="false" customHeight="false" outlineLevel="0" collapsed="false">
      <c r="A8815" s="0" t="n">
        <v>31421</v>
      </c>
      <c r="B8815" s="0" t="n">
        <v>2</v>
      </c>
      <c r="C8815" s="0" t="n">
        <v>5</v>
      </c>
      <c r="D8815" s="0" t="n">
        <v>5</v>
      </c>
      <c r="E8815" s="0" t="n">
        <v>2</v>
      </c>
      <c r="F8815" s="1" t="n">
        <f aca="false">AVERAGE(B8815:E8815)</f>
        <v>3.5</v>
      </c>
      <c r="G8815" s="1" t="n">
        <f aca="false">COUNTIF(B8815:F8815,2)</f>
        <v>2</v>
      </c>
      <c r="H8815" s="1" t="n">
        <f aca="false">F8815-G8815</f>
        <v>1.5</v>
      </c>
    </row>
    <row r="8816" customFormat="false" ht="12.8" hidden="false" customHeight="false" outlineLevel="0" collapsed="false">
      <c r="A8816" s="0" t="n">
        <v>31734</v>
      </c>
      <c r="B8816" s="0" t="n">
        <v>2</v>
      </c>
      <c r="C8816" s="0" t="n">
        <v>5</v>
      </c>
      <c r="D8816" s="0" t="n">
        <v>5</v>
      </c>
      <c r="E8816" s="0" t="n">
        <v>2</v>
      </c>
      <c r="F8816" s="1" t="n">
        <f aca="false">AVERAGE(B8816:E8816)</f>
        <v>3.5</v>
      </c>
      <c r="G8816" s="1" t="n">
        <f aca="false">COUNTIF(B8816:F8816,2)</f>
        <v>2</v>
      </c>
      <c r="H8816" s="1" t="n">
        <f aca="false">F8816-G8816</f>
        <v>1.5</v>
      </c>
    </row>
    <row r="8817" customFormat="false" ht="12.8" hidden="false" customHeight="false" outlineLevel="0" collapsed="false">
      <c r="A8817" s="0" t="n">
        <v>31888</v>
      </c>
      <c r="B8817" s="0" t="n">
        <v>2</v>
      </c>
      <c r="C8817" s="0" t="n">
        <v>2</v>
      </c>
      <c r="D8817" s="0" t="n">
        <v>5</v>
      </c>
      <c r="E8817" s="0" t="n">
        <v>5</v>
      </c>
      <c r="F8817" s="1" t="n">
        <f aca="false">AVERAGE(B8817:E8817)</f>
        <v>3.5</v>
      </c>
      <c r="G8817" s="1" t="n">
        <f aca="false">COUNTIF(B8817:F8817,2)</f>
        <v>2</v>
      </c>
      <c r="H8817" s="1" t="n">
        <f aca="false">F8817-G8817</f>
        <v>1.5</v>
      </c>
    </row>
    <row r="8818" customFormat="false" ht="12.8" hidden="false" customHeight="false" outlineLevel="0" collapsed="false">
      <c r="A8818" s="0" t="n">
        <v>32306</v>
      </c>
      <c r="B8818" s="0" t="n">
        <v>2</v>
      </c>
      <c r="C8818" s="0" t="n">
        <v>5</v>
      </c>
      <c r="D8818" s="0" t="n">
        <v>2</v>
      </c>
      <c r="E8818" s="0" t="n">
        <v>5</v>
      </c>
      <c r="F8818" s="1" t="n">
        <f aca="false">AVERAGE(B8818:E8818)</f>
        <v>3.5</v>
      </c>
      <c r="G8818" s="1" t="n">
        <f aca="false">COUNTIF(B8818:F8818,2)</f>
        <v>2</v>
      </c>
      <c r="H8818" s="1" t="n">
        <f aca="false">F8818-G8818</f>
        <v>1.5</v>
      </c>
    </row>
    <row r="8819" customFormat="false" ht="12.8" hidden="false" customHeight="false" outlineLevel="0" collapsed="false">
      <c r="A8819" s="0" t="n">
        <v>32441</v>
      </c>
      <c r="B8819" s="0" t="n">
        <v>2</v>
      </c>
      <c r="C8819" s="0" t="n">
        <v>2</v>
      </c>
      <c r="D8819" s="0" t="n">
        <v>5</v>
      </c>
      <c r="E8819" s="0" t="n">
        <v>5</v>
      </c>
      <c r="F8819" s="1" t="n">
        <f aca="false">AVERAGE(B8819:E8819)</f>
        <v>3.5</v>
      </c>
      <c r="G8819" s="1" t="n">
        <f aca="false">COUNTIF(B8819:F8819,2)</f>
        <v>2</v>
      </c>
      <c r="H8819" s="1" t="n">
        <f aca="false">F8819-G8819</f>
        <v>1.5</v>
      </c>
    </row>
    <row r="8820" customFormat="false" ht="12.8" hidden="false" customHeight="false" outlineLevel="0" collapsed="false">
      <c r="A8820" s="0" t="n">
        <v>32500</v>
      </c>
      <c r="B8820" s="0" t="n">
        <v>5</v>
      </c>
      <c r="C8820" s="0" t="n">
        <v>2</v>
      </c>
      <c r="D8820" s="0" t="n">
        <v>2</v>
      </c>
      <c r="E8820" s="0" t="n">
        <v>5</v>
      </c>
      <c r="F8820" s="1" t="n">
        <f aca="false">AVERAGE(B8820:E8820)</f>
        <v>3.5</v>
      </c>
      <c r="G8820" s="1" t="n">
        <f aca="false">COUNTIF(B8820:F8820,2)</f>
        <v>2</v>
      </c>
      <c r="H8820" s="1" t="n">
        <f aca="false">F8820-G8820</f>
        <v>1.5</v>
      </c>
    </row>
    <row r="8821" customFormat="false" ht="12.8" hidden="false" customHeight="false" outlineLevel="0" collapsed="false">
      <c r="A8821" s="0" t="n">
        <v>34579</v>
      </c>
      <c r="B8821" s="0" t="n">
        <v>5</v>
      </c>
      <c r="C8821" s="0" t="n">
        <v>2</v>
      </c>
      <c r="D8821" s="0" t="n">
        <v>2</v>
      </c>
      <c r="E8821" s="0" t="n">
        <v>5</v>
      </c>
      <c r="F8821" s="1" t="n">
        <f aca="false">AVERAGE(B8821:E8821)</f>
        <v>3.5</v>
      </c>
      <c r="G8821" s="1" t="n">
        <f aca="false">COUNTIF(B8821:F8821,2)</f>
        <v>2</v>
      </c>
      <c r="H8821" s="1" t="n">
        <f aca="false">F8821-G8821</f>
        <v>1.5</v>
      </c>
    </row>
    <row r="8822" customFormat="false" ht="12.8" hidden="false" customHeight="false" outlineLevel="0" collapsed="false">
      <c r="A8822" s="0" t="n">
        <v>34824</v>
      </c>
      <c r="B8822" s="0" t="n">
        <v>2</v>
      </c>
      <c r="C8822" s="0" t="n">
        <v>5</v>
      </c>
      <c r="D8822" s="0" t="n">
        <v>5</v>
      </c>
      <c r="E8822" s="0" t="n">
        <v>2</v>
      </c>
      <c r="F8822" s="1" t="n">
        <f aca="false">AVERAGE(B8822:E8822)</f>
        <v>3.5</v>
      </c>
      <c r="G8822" s="1" t="n">
        <f aca="false">COUNTIF(B8822:F8822,2)</f>
        <v>2</v>
      </c>
      <c r="H8822" s="1" t="n">
        <f aca="false">F8822-G8822</f>
        <v>1.5</v>
      </c>
    </row>
    <row r="8823" customFormat="false" ht="12.8" hidden="false" customHeight="false" outlineLevel="0" collapsed="false">
      <c r="A8823" s="0" t="n">
        <v>35674</v>
      </c>
      <c r="B8823" s="0" t="n">
        <v>5</v>
      </c>
      <c r="C8823" s="0" t="n">
        <v>5</v>
      </c>
      <c r="D8823" s="0" t="n">
        <v>2</v>
      </c>
      <c r="E8823" s="0" t="n">
        <v>2</v>
      </c>
      <c r="F8823" s="1" t="n">
        <f aca="false">AVERAGE(B8823:E8823)</f>
        <v>3.5</v>
      </c>
      <c r="G8823" s="1" t="n">
        <f aca="false">COUNTIF(B8823:F8823,2)</f>
        <v>2</v>
      </c>
      <c r="H8823" s="1" t="n">
        <f aca="false">F8823-G8823</f>
        <v>1.5</v>
      </c>
    </row>
    <row r="8824" customFormat="false" ht="12.8" hidden="false" customHeight="false" outlineLevel="0" collapsed="false">
      <c r="A8824" s="0" t="n">
        <v>37664</v>
      </c>
      <c r="B8824" s="0" t="n">
        <v>5</v>
      </c>
      <c r="C8824" s="0" t="n">
        <v>2</v>
      </c>
      <c r="D8824" s="0" t="n">
        <v>2</v>
      </c>
      <c r="E8824" s="0" t="n">
        <v>5</v>
      </c>
      <c r="F8824" s="1" t="n">
        <f aca="false">AVERAGE(B8824:E8824)</f>
        <v>3.5</v>
      </c>
      <c r="G8824" s="1" t="n">
        <f aca="false">COUNTIF(B8824:F8824,2)</f>
        <v>2</v>
      </c>
      <c r="H8824" s="1" t="n">
        <f aca="false">F8824-G8824</f>
        <v>1.5</v>
      </c>
    </row>
    <row r="8825" customFormat="false" ht="12.8" hidden="false" customHeight="false" outlineLevel="0" collapsed="false">
      <c r="A8825" s="0" t="n">
        <v>38178</v>
      </c>
      <c r="B8825" s="0" t="n">
        <v>5</v>
      </c>
      <c r="C8825" s="0" t="n">
        <v>2</v>
      </c>
      <c r="D8825" s="0" t="n">
        <v>2</v>
      </c>
      <c r="E8825" s="0" t="n">
        <v>5</v>
      </c>
      <c r="F8825" s="1" t="n">
        <f aca="false">AVERAGE(B8825:E8825)</f>
        <v>3.5</v>
      </c>
      <c r="G8825" s="1" t="n">
        <f aca="false">COUNTIF(B8825:F8825,2)</f>
        <v>2</v>
      </c>
      <c r="H8825" s="1" t="n">
        <f aca="false">F8825-G8825</f>
        <v>1.5</v>
      </c>
    </row>
    <row r="8826" customFormat="false" ht="12.8" hidden="false" customHeight="false" outlineLevel="0" collapsed="false">
      <c r="A8826" s="0" t="n">
        <v>38646</v>
      </c>
      <c r="B8826" s="0" t="n">
        <v>5</v>
      </c>
      <c r="C8826" s="0" t="n">
        <v>2</v>
      </c>
      <c r="D8826" s="0" t="n">
        <v>2</v>
      </c>
      <c r="E8826" s="0" t="n">
        <v>5</v>
      </c>
      <c r="F8826" s="1" t="n">
        <f aca="false">AVERAGE(B8826:E8826)</f>
        <v>3.5</v>
      </c>
      <c r="G8826" s="1" t="n">
        <f aca="false">COUNTIF(B8826:F8826,2)</f>
        <v>2</v>
      </c>
      <c r="H8826" s="1" t="n">
        <f aca="false">F8826-G8826</f>
        <v>1.5</v>
      </c>
    </row>
    <row r="8827" customFormat="false" ht="12.8" hidden="false" customHeight="false" outlineLevel="0" collapsed="false">
      <c r="A8827" s="0" t="n">
        <v>39613</v>
      </c>
      <c r="B8827" s="0" t="n">
        <v>5</v>
      </c>
      <c r="C8827" s="0" t="n">
        <v>2</v>
      </c>
      <c r="D8827" s="0" t="n">
        <v>5</v>
      </c>
      <c r="E8827" s="0" t="n">
        <v>2</v>
      </c>
      <c r="F8827" s="1" t="n">
        <f aca="false">AVERAGE(B8827:E8827)</f>
        <v>3.5</v>
      </c>
      <c r="G8827" s="1" t="n">
        <f aca="false">COUNTIF(B8827:F8827,2)</f>
        <v>2</v>
      </c>
      <c r="H8827" s="1" t="n">
        <f aca="false">F8827-G8827</f>
        <v>1.5</v>
      </c>
    </row>
    <row r="8828" customFormat="false" ht="12.8" hidden="false" customHeight="false" outlineLevel="0" collapsed="false">
      <c r="A8828" s="0" t="n">
        <v>40297</v>
      </c>
      <c r="B8828" s="0" t="n">
        <v>5</v>
      </c>
      <c r="C8828" s="0" t="n">
        <v>2</v>
      </c>
      <c r="D8828" s="0" t="n">
        <v>5</v>
      </c>
      <c r="E8828" s="0" t="n">
        <v>2</v>
      </c>
      <c r="F8828" s="1" t="n">
        <f aca="false">AVERAGE(B8828:E8828)</f>
        <v>3.5</v>
      </c>
      <c r="G8828" s="1" t="n">
        <f aca="false">COUNTIF(B8828:F8828,2)</f>
        <v>2</v>
      </c>
      <c r="H8828" s="1" t="n">
        <f aca="false">F8828-G8828</f>
        <v>1.5</v>
      </c>
    </row>
    <row r="8829" customFormat="false" ht="12.8" hidden="false" customHeight="false" outlineLevel="0" collapsed="false">
      <c r="A8829" s="0" t="n">
        <v>40421</v>
      </c>
      <c r="B8829" s="0" t="n">
        <v>2</v>
      </c>
      <c r="C8829" s="0" t="n">
        <v>2</v>
      </c>
      <c r="D8829" s="0" t="n">
        <v>5</v>
      </c>
      <c r="E8829" s="0" t="n">
        <v>5</v>
      </c>
      <c r="F8829" s="1" t="n">
        <f aca="false">AVERAGE(B8829:E8829)</f>
        <v>3.5</v>
      </c>
      <c r="G8829" s="1" t="n">
        <f aca="false">COUNTIF(B8829:F8829,2)</f>
        <v>2</v>
      </c>
      <c r="H8829" s="1" t="n">
        <f aca="false">F8829-G8829</f>
        <v>1.5</v>
      </c>
    </row>
    <row r="8830" customFormat="false" ht="12.8" hidden="false" customHeight="false" outlineLevel="0" collapsed="false">
      <c r="A8830" s="0" t="n">
        <v>40809</v>
      </c>
      <c r="B8830" s="0" t="n">
        <v>2</v>
      </c>
      <c r="C8830" s="0" t="n">
        <v>5</v>
      </c>
      <c r="D8830" s="0" t="n">
        <v>2</v>
      </c>
      <c r="E8830" s="0" t="n">
        <v>5</v>
      </c>
      <c r="F8830" s="1" t="n">
        <f aca="false">AVERAGE(B8830:E8830)</f>
        <v>3.5</v>
      </c>
      <c r="G8830" s="1" t="n">
        <f aca="false">COUNTIF(B8830:F8830,2)</f>
        <v>2</v>
      </c>
      <c r="H8830" s="1" t="n">
        <f aca="false">F8830-G8830</f>
        <v>1.5</v>
      </c>
    </row>
    <row r="8831" customFormat="false" ht="12.8" hidden="false" customHeight="false" outlineLevel="0" collapsed="false">
      <c r="A8831" s="0" t="n">
        <v>40826</v>
      </c>
      <c r="B8831" s="0" t="n">
        <v>5</v>
      </c>
      <c r="C8831" s="0" t="n">
        <v>2</v>
      </c>
      <c r="D8831" s="0" t="n">
        <v>2</v>
      </c>
      <c r="E8831" s="0" t="n">
        <v>5</v>
      </c>
      <c r="F8831" s="1" t="n">
        <f aca="false">AVERAGE(B8831:E8831)</f>
        <v>3.5</v>
      </c>
      <c r="G8831" s="1" t="n">
        <f aca="false">COUNTIF(B8831:F8831,2)</f>
        <v>2</v>
      </c>
      <c r="H8831" s="1" t="n">
        <f aca="false">F8831-G8831</f>
        <v>1.5</v>
      </c>
    </row>
    <row r="8832" customFormat="false" ht="12.8" hidden="false" customHeight="false" outlineLevel="0" collapsed="false">
      <c r="A8832" s="0" t="n">
        <v>41555</v>
      </c>
      <c r="B8832" s="0" t="n">
        <v>5</v>
      </c>
      <c r="C8832" s="0" t="n">
        <v>2</v>
      </c>
      <c r="D8832" s="0" t="n">
        <v>5</v>
      </c>
      <c r="E8832" s="0" t="n">
        <v>2</v>
      </c>
      <c r="F8832" s="1" t="n">
        <f aca="false">AVERAGE(B8832:E8832)</f>
        <v>3.5</v>
      </c>
      <c r="G8832" s="1" t="n">
        <f aca="false">COUNTIF(B8832:F8832,2)</f>
        <v>2</v>
      </c>
      <c r="H8832" s="1" t="n">
        <f aca="false">F8832-G8832</f>
        <v>1.5</v>
      </c>
    </row>
    <row r="8833" customFormat="false" ht="12.8" hidden="false" customHeight="false" outlineLevel="0" collapsed="false">
      <c r="A8833" s="0" t="n">
        <v>42637</v>
      </c>
      <c r="B8833" s="0" t="n">
        <v>5</v>
      </c>
      <c r="C8833" s="0" t="n">
        <v>2</v>
      </c>
      <c r="D8833" s="0" t="n">
        <v>5</v>
      </c>
      <c r="E8833" s="0" t="n">
        <v>2</v>
      </c>
      <c r="F8833" s="1" t="n">
        <f aca="false">AVERAGE(B8833:E8833)</f>
        <v>3.5</v>
      </c>
      <c r="G8833" s="1" t="n">
        <f aca="false">COUNTIF(B8833:F8833,2)</f>
        <v>2</v>
      </c>
      <c r="H8833" s="1" t="n">
        <f aca="false">F8833-G8833</f>
        <v>1.5</v>
      </c>
    </row>
    <row r="8834" customFormat="false" ht="12.8" hidden="false" customHeight="false" outlineLevel="0" collapsed="false">
      <c r="A8834" s="0" t="n">
        <v>42669</v>
      </c>
      <c r="B8834" s="0" t="n">
        <v>2</v>
      </c>
      <c r="C8834" s="0" t="n">
        <v>5</v>
      </c>
      <c r="D8834" s="0" t="n">
        <v>5</v>
      </c>
      <c r="E8834" s="0" t="n">
        <v>2</v>
      </c>
      <c r="F8834" s="1" t="n">
        <f aca="false">AVERAGE(B8834:E8834)</f>
        <v>3.5</v>
      </c>
      <c r="G8834" s="1" t="n">
        <f aca="false">COUNTIF(B8834:F8834,2)</f>
        <v>2</v>
      </c>
      <c r="H8834" s="1" t="n">
        <f aca="false">F8834-G8834</f>
        <v>1.5</v>
      </c>
    </row>
    <row r="8835" customFormat="false" ht="12.8" hidden="false" customHeight="false" outlineLevel="0" collapsed="false">
      <c r="A8835" s="0" t="n">
        <v>42784</v>
      </c>
      <c r="B8835" s="0" t="n">
        <v>2</v>
      </c>
      <c r="C8835" s="0" t="n">
        <v>2</v>
      </c>
      <c r="D8835" s="0" t="n">
        <v>5</v>
      </c>
      <c r="E8835" s="0" t="n">
        <v>5</v>
      </c>
      <c r="F8835" s="1" t="n">
        <f aca="false">AVERAGE(B8835:E8835)</f>
        <v>3.5</v>
      </c>
      <c r="G8835" s="1" t="n">
        <f aca="false">COUNTIF(B8835:F8835,2)</f>
        <v>2</v>
      </c>
      <c r="H8835" s="1" t="n">
        <f aca="false">F8835-G8835</f>
        <v>1.5</v>
      </c>
    </row>
    <row r="8836" customFormat="false" ht="12.8" hidden="false" customHeight="false" outlineLevel="0" collapsed="false">
      <c r="A8836" s="0" t="n">
        <v>43298</v>
      </c>
      <c r="B8836" s="0" t="n">
        <v>5</v>
      </c>
      <c r="C8836" s="0" t="n">
        <v>2</v>
      </c>
      <c r="D8836" s="0" t="n">
        <v>5</v>
      </c>
      <c r="E8836" s="0" t="n">
        <v>2</v>
      </c>
      <c r="F8836" s="1" t="n">
        <f aca="false">AVERAGE(B8836:E8836)</f>
        <v>3.5</v>
      </c>
      <c r="G8836" s="1" t="n">
        <f aca="false">COUNTIF(B8836:F8836,2)</f>
        <v>2</v>
      </c>
      <c r="H8836" s="1" t="n">
        <f aca="false">F8836-G8836</f>
        <v>1.5</v>
      </c>
    </row>
    <row r="8837" customFormat="false" ht="12.8" hidden="false" customHeight="false" outlineLevel="0" collapsed="false">
      <c r="A8837" s="0" t="n">
        <v>44420</v>
      </c>
      <c r="B8837" s="0" t="n">
        <v>2</v>
      </c>
      <c r="C8837" s="0" t="n">
        <v>5</v>
      </c>
      <c r="D8837" s="0" t="n">
        <v>5</v>
      </c>
      <c r="E8837" s="0" t="n">
        <v>2</v>
      </c>
      <c r="F8837" s="1" t="n">
        <f aca="false">AVERAGE(B8837:E8837)</f>
        <v>3.5</v>
      </c>
      <c r="G8837" s="1" t="n">
        <f aca="false">COUNTIF(B8837:F8837,2)</f>
        <v>2</v>
      </c>
      <c r="H8837" s="1" t="n">
        <f aca="false">F8837-G8837</f>
        <v>1.5</v>
      </c>
    </row>
    <row r="8838" customFormat="false" ht="12.8" hidden="false" customHeight="false" outlineLevel="0" collapsed="false">
      <c r="A8838" s="0" t="n">
        <v>44669</v>
      </c>
      <c r="B8838" s="0" t="n">
        <v>2</v>
      </c>
      <c r="C8838" s="0" t="n">
        <v>5</v>
      </c>
      <c r="D8838" s="0" t="n">
        <v>5</v>
      </c>
      <c r="E8838" s="0" t="n">
        <v>2</v>
      </c>
      <c r="F8838" s="1" t="n">
        <f aca="false">AVERAGE(B8838:E8838)</f>
        <v>3.5</v>
      </c>
      <c r="G8838" s="1" t="n">
        <f aca="false">COUNTIF(B8838:F8838,2)</f>
        <v>2</v>
      </c>
      <c r="H8838" s="1" t="n">
        <f aca="false">F8838-G8838</f>
        <v>1.5</v>
      </c>
    </row>
    <row r="8839" customFormat="false" ht="12.8" hidden="false" customHeight="false" outlineLevel="0" collapsed="false">
      <c r="A8839" s="0" t="n">
        <v>44932</v>
      </c>
      <c r="B8839" s="0" t="n">
        <v>2</v>
      </c>
      <c r="C8839" s="0" t="n">
        <v>5</v>
      </c>
      <c r="D8839" s="0" t="n">
        <v>2</v>
      </c>
      <c r="E8839" s="0" t="n">
        <v>5</v>
      </c>
      <c r="F8839" s="1" t="n">
        <f aca="false">AVERAGE(B8839:E8839)</f>
        <v>3.5</v>
      </c>
      <c r="G8839" s="1" t="n">
        <f aca="false">COUNTIF(B8839:F8839,2)</f>
        <v>2</v>
      </c>
      <c r="H8839" s="1" t="n">
        <f aca="false">F8839-G8839</f>
        <v>1.5</v>
      </c>
    </row>
    <row r="8840" customFormat="false" ht="12.8" hidden="false" customHeight="false" outlineLevel="0" collapsed="false">
      <c r="A8840" s="0" t="n">
        <v>46096</v>
      </c>
      <c r="B8840" s="0" t="n">
        <v>5</v>
      </c>
      <c r="C8840" s="0" t="n">
        <v>5</v>
      </c>
      <c r="D8840" s="0" t="n">
        <v>2</v>
      </c>
      <c r="E8840" s="0" t="n">
        <v>2</v>
      </c>
      <c r="F8840" s="1" t="n">
        <f aca="false">AVERAGE(B8840:E8840)</f>
        <v>3.5</v>
      </c>
      <c r="G8840" s="1" t="n">
        <f aca="false">COUNTIF(B8840:F8840,2)</f>
        <v>2</v>
      </c>
      <c r="H8840" s="1" t="n">
        <f aca="false">F8840-G8840</f>
        <v>1.5</v>
      </c>
    </row>
    <row r="8841" customFormat="false" ht="12.8" hidden="false" customHeight="false" outlineLevel="0" collapsed="false">
      <c r="A8841" s="0" t="n">
        <v>46140</v>
      </c>
      <c r="B8841" s="0" t="n">
        <v>5</v>
      </c>
      <c r="C8841" s="0" t="n">
        <v>2</v>
      </c>
      <c r="D8841" s="0" t="n">
        <v>2</v>
      </c>
      <c r="E8841" s="0" t="n">
        <v>5</v>
      </c>
      <c r="F8841" s="1" t="n">
        <f aca="false">AVERAGE(B8841:E8841)</f>
        <v>3.5</v>
      </c>
      <c r="G8841" s="1" t="n">
        <f aca="false">COUNTIF(B8841:F8841,2)</f>
        <v>2</v>
      </c>
      <c r="H8841" s="1" t="n">
        <f aca="false">F8841-G8841</f>
        <v>1.5</v>
      </c>
    </row>
    <row r="8842" customFormat="false" ht="12.8" hidden="false" customHeight="false" outlineLevel="0" collapsed="false">
      <c r="A8842" s="0" t="n">
        <v>46497</v>
      </c>
      <c r="B8842" s="0" t="n">
        <v>2</v>
      </c>
      <c r="C8842" s="0" t="n">
        <v>5</v>
      </c>
      <c r="D8842" s="0" t="n">
        <v>2</v>
      </c>
      <c r="E8842" s="0" t="n">
        <v>5</v>
      </c>
      <c r="F8842" s="1" t="n">
        <f aca="false">AVERAGE(B8842:E8842)</f>
        <v>3.5</v>
      </c>
      <c r="G8842" s="1" t="n">
        <f aca="false">COUNTIF(B8842:F8842,2)</f>
        <v>2</v>
      </c>
      <c r="H8842" s="1" t="n">
        <f aca="false">F8842-G8842</f>
        <v>1.5</v>
      </c>
    </row>
    <row r="8843" customFormat="false" ht="12.8" hidden="false" customHeight="false" outlineLevel="0" collapsed="false">
      <c r="A8843" s="0" t="n">
        <v>46612</v>
      </c>
      <c r="B8843" s="0" t="n">
        <v>5</v>
      </c>
      <c r="C8843" s="0" t="n">
        <v>5</v>
      </c>
      <c r="D8843" s="0" t="n">
        <v>2</v>
      </c>
      <c r="E8843" s="0" t="n">
        <v>2</v>
      </c>
      <c r="F8843" s="1" t="n">
        <f aca="false">AVERAGE(B8843:E8843)</f>
        <v>3.5</v>
      </c>
      <c r="G8843" s="1" t="n">
        <f aca="false">COUNTIF(B8843:F8843,2)</f>
        <v>2</v>
      </c>
      <c r="H8843" s="1" t="n">
        <f aca="false">F8843-G8843</f>
        <v>1.5</v>
      </c>
    </row>
    <row r="8844" customFormat="false" ht="12.8" hidden="false" customHeight="false" outlineLevel="0" collapsed="false">
      <c r="A8844" s="0" t="n">
        <v>47594</v>
      </c>
      <c r="B8844" s="0" t="n">
        <v>5</v>
      </c>
      <c r="C8844" s="0" t="n">
        <v>2</v>
      </c>
      <c r="D8844" s="0" t="n">
        <v>5</v>
      </c>
      <c r="E8844" s="0" t="n">
        <v>2</v>
      </c>
      <c r="F8844" s="1" t="n">
        <f aca="false">AVERAGE(B8844:E8844)</f>
        <v>3.5</v>
      </c>
      <c r="G8844" s="1" t="n">
        <f aca="false">COUNTIF(B8844:F8844,2)</f>
        <v>2</v>
      </c>
      <c r="H8844" s="1" t="n">
        <f aca="false">F8844-G8844</f>
        <v>1.5</v>
      </c>
    </row>
    <row r="8845" customFormat="false" ht="12.8" hidden="false" customHeight="false" outlineLevel="0" collapsed="false">
      <c r="A8845" s="0" t="n">
        <v>48049</v>
      </c>
      <c r="B8845" s="0" t="n">
        <v>5</v>
      </c>
      <c r="C8845" s="0" t="n">
        <v>2</v>
      </c>
      <c r="D8845" s="0" t="n">
        <v>5</v>
      </c>
      <c r="E8845" s="0" t="n">
        <v>2</v>
      </c>
      <c r="F8845" s="1" t="n">
        <f aca="false">AVERAGE(B8845:E8845)</f>
        <v>3.5</v>
      </c>
      <c r="G8845" s="1" t="n">
        <f aca="false">COUNTIF(B8845:F8845,2)</f>
        <v>2</v>
      </c>
      <c r="H8845" s="1" t="n">
        <f aca="false">F8845-G8845</f>
        <v>1.5</v>
      </c>
    </row>
    <row r="8846" customFormat="false" ht="12.8" hidden="false" customHeight="false" outlineLevel="0" collapsed="false">
      <c r="A8846" s="0" t="n">
        <v>48436</v>
      </c>
      <c r="B8846" s="0" t="n">
        <v>2</v>
      </c>
      <c r="C8846" s="0" t="n">
        <v>5</v>
      </c>
      <c r="D8846" s="0" t="n">
        <v>2</v>
      </c>
      <c r="E8846" s="0" t="n">
        <v>5</v>
      </c>
      <c r="F8846" s="1" t="n">
        <f aca="false">AVERAGE(B8846:E8846)</f>
        <v>3.5</v>
      </c>
      <c r="G8846" s="1" t="n">
        <f aca="false">COUNTIF(B8846:F8846,2)</f>
        <v>2</v>
      </c>
      <c r="H8846" s="1" t="n">
        <f aca="false">F8846-G8846</f>
        <v>1.5</v>
      </c>
    </row>
    <row r="8847" customFormat="false" ht="12.8" hidden="false" customHeight="false" outlineLevel="0" collapsed="false">
      <c r="A8847" s="0" t="n">
        <v>49223</v>
      </c>
      <c r="B8847" s="0" t="n">
        <v>5</v>
      </c>
      <c r="C8847" s="0" t="n">
        <v>2</v>
      </c>
      <c r="D8847" s="0" t="n">
        <v>2</v>
      </c>
      <c r="E8847" s="0" t="n">
        <v>5</v>
      </c>
      <c r="F8847" s="1" t="n">
        <f aca="false">AVERAGE(B8847:E8847)</f>
        <v>3.5</v>
      </c>
      <c r="G8847" s="1" t="n">
        <f aca="false">COUNTIF(B8847:F8847,2)</f>
        <v>2</v>
      </c>
      <c r="H8847" s="1" t="n">
        <f aca="false">F8847-G8847</f>
        <v>1.5</v>
      </c>
    </row>
    <row r="8848" customFormat="false" ht="12.8" hidden="false" customHeight="false" outlineLevel="0" collapsed="false">
      <c r="A8848" s="0" t="n">
        <v>49279</v>
      </c>
      <c r="B8848" s="0" t="n">
        <v>5</v>
      </c>
      <c r="C8848" s="0" t="n">
        <v>2</v>
      </c>
      <c r="D8848" s="0" t="n">
        <v>2</v>
      </c>
      <c r="E8848" s="0" t="n">
        <v>5</v>
      </c>
      <c r="F8848" s="1" t="n">
        <f aca="false">AVERAGE(B8848:E8848)</f>
        <v>3.5</v>
      </c>
      <c r="G8848" s="1" t="n">
        <f aca="false">COUNTIF(B8848:F8848,2)</f>
        <v>2</v>
      </c>
      <c r="H8848" s="1" t="n">
        <f aca="false">F8848-G8848</f>
        <v>1.5</v>
      </c>
    </row>
    <row r="8849" customFormat="false" ht="12.8" hidden="false" customHeight="false" outlineLevel="0" collapsed="false">
      <c r="A8849" s="0" t="n">
        <v>49422</v>
      </c>
      <c r="B8849" s="0" t="n">
        <v>2</v>
      </c>
      <c r="C8849" s="0" t="n">
        <v>2</v>
      </c>
      <c r="D8849" s="0" t="n">
        <v>5</v>
      </c>
      <c r="E8849" s="0" t="n">
        <v>5</v>
      </c>
      <c r="F8849" s="1" t="n">
        <f aca="false">AVERAGE(B8849:E8849)</f>
        <v>3.5</v>
      </c>
      <c r="G8849" s="1" t="n">
        <f aca="false">COUNTIF(B8849:F8849,2)</f>
        <v>2</v>
      </c>
      <c r="H8849" s="1" t="n">
        <f aca="false">F8849-G8849</f>
        <v>1.5</v>
      </c>
    </row>
    <row r="8850" customFormat="false" ht="12.8" hidden="false" customHeight="false" outlineLevel="0" collapsed="false">
      <c r="A8850" s="0" t="n">
        <v>49856</v>
      </c>
      <c r="B8850" s="0" t="n">
        <v>2</v>
      </c>
      <c r="C8850" s="0" t="n">
        <v>5</v>
      </c>
      <c r="D8850" s="0" t="n">
        <v>2</v>
      </c>
      <c r="E8850" s="0" t="n">
        <v>5</v>
      </c>
      <c r="F8850" s="1" t="n">
        <f aca="false">AVERAGE(B8850:E8850)</f>
        <v>3.5</v>
      </c>
      <c r="G8850" s="1" t="n">
        <f aca="false">COUNTIF(B8850:F8850,2)</f>
        <v>2</v>
      </c>
      <c r="H8850" s="1" t="n">
        <f aca="false">F8850-G8850</f>
        <v>1.5</v>
      </c>
    </row>
    <row r="8851" customFormat="false" ht="12.8" hidden="false" customHeight="false" outlineLevel="0" collapsed="false">
      <c r="A8851" s="0" t="n">
        <v>50385</v>
      </c>
      <c r="B8851" s="0" t="n">
        <v>2</v>
      </c>
      <c r="C8851" s="0" t="n">
        <v>5</v>
      </c>
      <c r="D8851" s="0" t="n">
        <v>5</v>
      </c>
      <c r="E8851" s="0" t="n">
        <v>2</v>
      </c>
      <c r="F8851" s="1" t="n">
        <f aca="false">AVERAGE(B8851:E8851)</f>
        <v>3.5</v>
      </c>
      <c r="G8851" s="1" t="n">
        <f aca="false">COUNTIF(B8851:F8851,2)</f>
        <v>2</v>
      </c>
      <c r="H8851" s="1" t="n">
        <f aca="false">F8851-G8851</f>
        <v>1.5</v>
      </c>
    </row>
    <row r="8852" customFormat="false" ht="12.8" hidden="false" customHeight="false" outlineLevel="0" collapsed="false">
      <c r="A8852" s="0" t="n">
        <v>51021</v>
      </c>
      <c r="B8852" s="0" t="n">
        <v>2</v>
      </c>
      <c r="C8852" s="0" t="n">
        <v>2</v>
      </c>
      <c r="D8852" s="0" t="n">
        <v>5</v>
      </c>
      <c r="E8852" s="0" t="n">
        <v>5</v>
      </c>
      <c r="F8852" s="1" t="n">
        <f aca="false">AVERAGE(B8852:E8852)</f>
        <v>3.5</v>
      </c>
      <c r="G8852" s="1" t="n">
        <f aca="false">COUNTIF(B8852:F8852,2)</f>
        <v>2</v>
      </c>
      <c r="H8852" s="1" t="n">
        <f aca="false">F8852-G8852</f>
        <v>1.5</v>
      </c>
    </row>
    <row r="8853" customFormat="false" ht="12.8" hidden="false" customHeight="false" outlineLevel="0" collapsed="false">
      <c r="A8853" s="0" t="n">
        <v>51069</v>
      </c>
      <c r="B8853" s="0" t="n">
        <v>2</v>
      </c>
      <c r="C8853" s="0" t="n">
        <v>5</v>
      </c>
      <c r="D8853" s="0" t="n">
        <v>2</v>
      </c>
      <c r="E8853" s="0" t="n">
        <v>5</v>
      </c>
      <c r="F8853" s="1" t="n">
        <f aca="false">AVERAGE(B8853:E8853)</f>
        <v>3.5</v>
      </c>
      <c r="G8853" s="1" t="n">
        <f aca="false">COUNTIF(B8853:F8853,2)</f>
        <v>2</v>
      </c>
      <c r="H8853" s="1" t="n">
        <f aca="false">F8853-G8853</f>
        <v>1.5</v>
      </c>
    </row>
    <row r="8854" customFormat="false" ht="12.8" hidden="false" customHeight="false" outlineLevel="0" collapsed="false">
      <c r="A8854" s="0" t="n">
        <v>51281</v>
      </c>
      <c r="B8854" s="0" t="n">
        <v>5</v>
      </c>
      <c r="C8854" s="0" t="n">
        <v>5</v>
      </c>
      <c r="D8854" s="0" t="n">
        <v>2</v>
      </c>
      <c r="E8854" s="0" t="n">
        <v>2</v>
      </c>
      <c r="F8854" s="1" t="n">
        <f aca="false">AVERAGE(B8854:E8854)</f>
        <v>3.5</v>
      </c>
      <c r="G8854" s="1" t="n">
        <f aca="false">COUNTIF(B8854:F8854,2)</f>
        <v>2</v>
      </c>
      <c r="H8854" s="1" t="n">
        <f aca="false">F8854-G8854</f>
        <v>1.5</v>
      </c>
    </row>
    <row r="8855" customFormat="false" ht="12.8" hidden="false" customHeight="false" outlineLevel="0" collapsed="false">
      <c r="A8855" s="0" t="n">
        <v>51713</v>
      </c>
      <c r="B8855" s="0" t="n">
        <v>2</v>
      </c>
      <c r="C8855" s="0" t="n">
        <v>2</v>
      </c>
      <c r="D8855" s="0" t="n">
        <v>5</v>
      </c>
      <c r="E8855" s="0" t="n">
        <v>5</v>
      </c>
      <c r="F8855" s="1" t="n">
        <f aca="false">AVERAGE(B8855:E8855)</f>
        <v>3.5</v>
      </c>
      <c r="G8855" s="1" t="n">
        <f aca="false">COUNTIF(B8855:F8855,2)</f>
        <v>2</v>
      </c>
      <c r="H8855" s="1" t="n">
        <f aca="false">F8855-G8855</f>
        <v>1.5</v>
      </c>
    </row>
    <row r="8856" customFormat="false" ht="12.8" hidden="false" customHeight="false" outlineLevel="0" collapsed="false">
      <c r="A8856" s="0" t="n">
        <v>53433</v>
      </c>
      <c r="B8856" s="0" t="n">
        <v>2</v>
      </c>
      <c r="C8856" s="0" t="n">
        <v>5</v>
      </c>
      <c r="D8856" s="0" t="n">
        <v>2</v>
      </c>
      <c r="E8856" s="0" t="n">
        <v>5</v>
      </c>
      <c r="F8856" s="1" t="n">
        <f aca="false">AVERAGE(B8856:E8856)</f>
        <v>3.5</v>
      </c>
      <c r="G8856" s="1" t="n">
        <f aca="false">COUNTIF(B8856:F8856,2)</f>
        <v>2</v>
      </c>
      <c r="H8856" s="1" t="n">
        <f aca="false">F8856-G8856</f>
        <v>1.5</v>
      </c>
    </row>
    <row r="8857" customFormat="false" ht="12.8" hidden="false" customHeight="false" outlineLevel="0" collapsed="false">
      <c r="A8857" s="0" t="n">
        <v>172</v>
      </c>
      <c r="B8857" s="0" t="n">
        <v>2</v>
      </c>
      <c r="C8857" s="0" t="n">
        <v>2</v>
      </c>
      <c r="D8857" s="0" t="n">
        <v>5</v>
      </c>
      <c r="E8857" s="0" t="n">
        <v>4</v>
      </c>
      <c r="F8857" s="1" t="n">
        <f aca="false">AVERAGE(B8857:E8857)</f>
        <v>3.25</v>
      </c>
      <c r="G8857" s="1" t="n">
        <f aca="false">COUNTIF(B8857:F8857,2)</f>
        <v>2</v>
      </c>
      <c r="H8857" s="1" t="n">
        <f aca="false">F8857-G8857</f>
        <v>1.25</v>
      </c>
    </row>
    <row r="8858" customFormat="false" ht="12.8" hidden="false" customHeight="false" outlineLevel="0" collapsed="false">
      <c r="A8858" s="0" t="n">
        <v>278</v>
      </c>
      <c r="B8858" s="0" t="n">
        <v>2</v>
      </c>
      <c r="C8858" s="0" t="n">
        <v>4</v>
      </c>
      <c r="D8858" s="0" t="n">
        <v>5</v>
      </c>
      <c r="E8858" s="0" t="n">
        <v>2</v>
      </c>
      <c r="F8858" s="1" t="n">
        <f aca="false">AVERAGE(B8858:E8858)</f>
        <v>3.25</v>
      </c>
      <c r="G8858" s="1" t="n">
        <f aca="false">COUNTIF(B8858:F8858,2)</f>
        <v>2</v>
      </c>
      <c r="H8858" s="1" t="n">
        <f aca="false">F8858-G8858</f>
        <v>1.25</v>
      </c>
    </row>
    <row r="8859" customFormat="false" ht="12.8" hidden="false" customHeight="false" outlineLevel="0" collapsed="false">
      <c r="A8859" s="0" t="n">
        <v>463</v>
      </c>
      <c r="B8859" s="0" t="n">
        <v>2</v>
      </c>
      <c r="C8859" s="0" t="n">
        <v>5</v>
      </c>
      <c r="D8859" s="0" t="n">
        <v>2</v>
      </c>
      <c r="E8859" s="0" t="n">
        <v>4</v>
      </c>
      <c r="F8859" s="1" t="n">
        <f aca="false">AVERAGE(B8859:E8859)</f>
        <v>3.25</v>
      </c>
      <c r="G8859" s="1" t="n">
        <f aca="false">COUNTIF(B8859:F8859,2)</f>
        <v>2</v>
      </c>
      <c r="H8859" s="1" t="n">
        <f aca="false">F8859-G8859</f>
        <v>1.25</v>
      </c>
    </row>
    <row r="8860" customFormat="false" ht="12.8" hidden="false" customHeight="false" outlineLevel="0" collapsed="false">
      <c r="A8860" s="0" t="n">
        <v>528</v>
      </c>
      <c r="B8860" s="0" t="n">
        <v>2</v>
      </c>
      <c r="C8860" s="0" t="n">
        <v>4</v>
      </c>
      <c r="D8860" s="0" t="n">
        <v>2</v>
      </c>
      <c r="E8860" s="0" t="n">
        <v>5</v>
      </c>
      <c r="F8860" s="1" t="n">
        <f aca="false">AVERAGE(B8860:E8860)</f>
        <v>3.25</v>
      </c>
      <c r="G8860" s="1" t="n">
        <f aca="false">COUNTIF(B8860:F8860,2)</f>
        <v>2</v>
      </c>
      <c r="H8860" s="1" t="n">
        <f aca="false">F8860-G8860</f>
        <v>1.25</v>
      </c>
    </row>
    <row r="8861" customFormat="false" ht="12.8" hidden="false" customHeight="false" outlineLevel="0" collapsed="false">
      <c r="A8861" s="0" t="n">
        <v>1320</v>
      </c>
      <c r="B8861" s="0" t="n">
        <v>2</v>
      </c>
      <c r="C8861" s="0" t="n">
        <v>2</v>
      </c>
      <c r="D8861" s="0" t="n">
        <v>4</v>
      </c>
      <c r="E8861" s="0" t="n">
        <v>5</v>
      </c>
      <c r="F8861" s="1" t="n">
        <f aca="false">AVERAGE(B8861:E8861)</f>
        <v>3.25</v>
      </c>
      <c r="G8861" s="1" t="n">
        <f aca="false">COUNTIF(B8861:F8861,2)</f>
        <v>2</v>
      </c>
      <c r="H8861" s="1" t="n">
        <f aca="false">F8861-G8861</f>
        <v>1.25</v>
      </c>
    </row>
    <row r="8862" customFormat="false" ht="12.8" hidden="false" customHeight="false" outlineLevel="0" collapsed="false">
      <c r="A8862" s="0" t="n">
        <v>1821</v>
      </c>
      <c r="B8862" s="0" t="n">
        <v>4</v>
      </c>
      <c r="C8862" s="0" t="n">
        <v>2</v>
      </c>
      <c r="D8862" s="0" t="n">
        <v>2</v>
      </c>
      <c r="E8862" s="0" t="n">
        <v>5</v>
      </c>
      <c r="F8862" s="1" t="n">
        <f aca="false">AVERAGE(B8862:E8862)</f>
        <v>3.25</v>
      </c>
      <c r="G8862" s="1" t="n">
        <f aca="false">COUNTIF(B8862:F8862,2)</f>
        <v>2</v>
      </c>
      <c r="H8862" s="1" t="n">
        <f aca="false">F8862-G8862</f>
        <v>1.25</v>
      </c>
    </row>
    <row r="8863" customFormat="false" ht="12.8" hidden="false" customHeight="false" outlineLevel="0" collapsed="false">
      <c r="A8863" s="0" t="n">
        <v>1926</v>
      </c>
      <c r="B8863" s="0" t="n">
        <v>2</v>
      </c>
      <c r="C8863" s="0" t="n">
        <v>4</v>
      </c>
      <c r="D8863" s="0" t="n">
        <v>2</v>
      </c>
      <c r="E8863" s="0" t="n">
        <v>5</v>
      </c>
      <c r="F8863" s="1" t="n">
        <f aca="false">AVERAGE(B8863:E8863)</f>
        <v>3.25</v>
      </c>
      <c r="G8863" s="1" t="n">
        <f aca="false">COUNTIF(B8863:F8863,2)</f>
        <v>2</v>
      </c>
      <c r="H8863" s="1" t="n">
        <f aca="false">F8863-G8863</f>
        <v>1.25</v>
      </c>
    </row>
    <row r="8864" customFormat="false" ht="12.8" hidden="false" customHeight="false" outlineLevel="0" collapsed="false">
      <c r="A8864" s="0" t="n">
        <v>2082</v>
      </c>
      <c r="B8864" s="0" t="n">
        <v>5</v>
      </c>
      <c r="C8864" s="0" t="n">
        <v>2</v>
      </c>
      <c r="D8864" s="0" t="n">
        <v>2</v>
      </c>
      <c r="E8864" s="0" t="n">
        <v>4</v>
      </c>
      <c r="F8864" s="1" t="n">
        <f aca="false">AVERAGE(B8864:E8864)</f>
        <v>3.25</v>
      </c>
      <c r="G8864" s="1" t="n">
        <f aca="false">COUNTIF(B8864:F8864,2)</f>
        <v>2</v>
      </c>
      <c r="H8864" s="1" t="n">
        <f aca="false">F8864-G8864</f>
        <v>1.25</v>
      </c>
    </row>
    <row r="8865" customFormat="false" ht="12.8" hidden="false" customHeight="false" outlineLevel="0" collapsed="false">
      <c r="A8865" s="0" t="n">
        <v>2172</v>
      </c>
      <c r="B8865" s="0" t="n">
        <v>5</v>
      </c>
      <c r="C8865" s="0" t="n">
        <v>4</v>
      </c>
      <c r="D8865" s="0" t="n">
        <v>2</v>
      </c>
      <c r="E8865" s="0" t="n">
        <v>2</v>
      </c>
      <c r="F8865" s="1" t="n">
        <f aca="false">AVERAGE(B8865:E8865)</f>
        <v>3.25</v>
      </c>
      <c r="G8865" s="1" t="n">
        <f aca="false">COUNTIF(B8865:F8865,2)</f>
        <v>2</v>
      </c>
      <c r="H8865" s="1" t="n">
        <f aca="false">F8865-G8865</f>
        <v>1.25</v>
      </c>
    </row>
    <row r="8866" customFormat="false" ht="12.8" hidden="false" customHeight="false" outlineLevel="0" collapsed="false">
      <c r="A8866" s="0" t="n">
        <v>3035</v>
      </c>
      <c r="B8866" s="0" t="n">
        <v>2</v>
      </c>
      <c r="C8866" s="0" t="n">
        <v>4</v>
      </c>
      <c r="D8866" s="0" t="n">
        <v>5</v>
      </c>
      <c r="E8866" s="0" t="n">
        <v>2</v>
      </c>
      <c r="F8866" s="1" t="n">
        <f aca="false">AVERAGE(B8866:E8866)</f>
        <v>3.25</v>
      </c>
      <c r="G8866" s="1" t="n">
        <f aca="false">COUNTIF(B8866:F8866,2)</f>
        <v>2</v>
      </c>
      <c r="H8866" s="1" t="n">
        <f aca="false">F8866-G8866</f>
        <v>1.25</v>
      </c>
    </row>
    <row r="8867" customFormat="false" ht="12.8" hidden="false" customHeight="false" outlineLevel="0" collapsed="false">
      <c r="A8867" s="0" t="n">
        <v>3568</v>
      </c>
      <c r="B8867" s="0" t="n">
        <v>2</v>
      </c>
      <c r="C8867" s="0" t="n">
        <v>4</v>
      </c>
      <c r="D8867" s="0" t="n">
        <v>2</v>
      </c>
      <c r="E8867" s="0" t="n">
        <v>5</v>
      </c>
      <c r="F8867" s="1" t="n">
        <f aca="false">AVERAGE(B8867:E8867)</f>
        <v>3.25</v>
      </c>
      <c r="G8867" s="1" t="n">
        <f aca="false">COUNTIF(B8867:F8867,2)</f>
        <v>2</v>
      </c>
      <c r="H8867" s="1" t="n">
        <f aca="false">F8867-G8867</f>
        <v>1.25</v>
      </c>
    </row>
    <row r="8868" customFormat="false" ht="12.8" hidden="false" customHeight="false" outlineLevel="0" collapsed="false">
      <c r="A8868" s="0" t="n">
        <v>3645</v>
      </c>
      <c r="B8868" s="0" t="n">
        <v>4</v>
      </c>
      <c r="C8868" s="0" t="n">
        <v>5</v>
      </c>
      <c r="D8868" s="0" t="n">
        <v>2</v>
      </c>
      <c r="E8868" s="0" t="n">
        <v>2</v>
      </c>
      <c r="F8868" s="1" t="n">
        <f aca="false">AVERAGE(B8868:E8868)</f>
        <v>3.25</v>
      </c>
      <c r="G8868" s="1" t="n">
        <f aca="false">COUNTIF(B8868:F8868,2)</f>
        <v>2</v>
      </c>
      <c r="H8868" s="1" t="n">
        <f aca="false">F8868-G8868</f>
        <v>1.25</v>
      </c>
    </row>
    <row r="8869" customFormat="false" ht="12.8" hidden="false" customHeight="false" outlineLevel="0" collapsed="false">
      <c r="A8869" s="0" t="n">
        <v>4178</v>
      </c>
      <c r="B8869" s="0" t="n">
        <v>2</v>
      </c>
      <c r="C8869" s="0" t="n">
        <v>4</v>
      </c>
      <c r="D8869" s="0" t="n">
        <v>5</v>
      </c>
      <c r="E8869" s="0" t="n">
        <v>2</v>
      </c>
      <c r="F8869" s="1" t="n">
        <f aca="false">AVERAGE(B8869:E8869)</f>
        <v>3.25</v>
      </c>
      <c r="G8869" s="1" t="n">
        <f aca="false">COUNTIF(B8869:F8869,2)</f>
        <v>2</v>
      </c>
      <c r="H8869" s="1" t="n">
        <f aca="false">F8869-G8869</f>
        <v>1.25</v>
      </c>
    </row>
    <row r="8870" customFormat="false" ht="12.8" hidden="false" customHeight="false" outlineLevel="0" collapsed="false">
      <c r="A8870" s="0" t="n">
        <v>4280</v>
      </c>
      <c r="B8870" s="0" t="n">
        <v>2</v>
      </c>
      <c r="C8870" s="0" t="n">
        <v>5</v>
      </c>
      <c r="D8870" s="0" t="n">
        <v>4</v>
      </c>
      <c r="E8870" s="0" t="n">
        <v>2</v>
      </c>
      <c r="F8870" s="1" t="n">
        <f aca="false">AVERAGE(B8870:E8870)</f>
        <v>3.25</v>
      </c>
      <c r="G8870" s="1" t="n">
        <f aca="false">COUNTIF(B8870:F8870,2)</f>
        <v>2</v>
      </c>
      <c r="H8870" s="1" t="n">
        <f aca="false">F8870-G8870</f>
        <v>1.25</v>
      </c>
    </row>
    <row r="8871" customFormat="false" ht="12.8" hidden="false" customHeight="false" outlineLevel="0" collapsed="false">
      <c r="A8871" s="0" t="n">
        <v>4422</v>
      </c>
      <c r="B8871" s="0" t="n">
        <v>2</v>
      </c>
      <c r="C8871" s="0" t="n">
        <v>5</v>
      </c>
      <c r="D8871" s="0" t="n">
        <v>4</v>
      </c>
      <c r="E8871" s="0" t="n">
        <v>2</v>
      </c>
      <c r="F8871" s="1" t="n">
        <f aca="false">AVERAGE(B8871:E8871)</f>
        <v>3.25</v>
      </c>
      <c r="G8871" s="1" t="n">
        <f aca="false">COUNTIF(B8871:F8871,2)</f>
        <v>2</v>
      </c>
      <c r="H8871" s="1" t="n">
        <f aca="false">F8871-G8871</f>
        <v>1.25</v>
      </c>
    </row>
    <row r="8872" customFormat="false" ht="12.8" hidden="false" customHeight="false" outlineLevel="0" collapsed="false">
      <c r="A8872" s="0" t="n">
        <v>4449</v>
      </c>
      <c r="B8872" s="0" t="n">
        <v>2</v>
      </c>
      <c r="C8872" s="0" t="n">
        <v>2</v>
      </c>
      <c r="D8872" s="0" t="n">
        <v>4</v>
      </c>
      <c r="E8872" s="0" t="n">
        <v>5</v>
      </c>
      <c r="F8872" s="1" t="n">
        <f aca="false">AVERAGE(B8872:E8872)</f>
        <v>3.25</v>
      </c>
      <c r="G8872" s="1" t="n">
        <f aca="false">COUNTIF(B8872:F8872,2)</f>
        <v>2</v>
      </c>
      <c r="H8872" s="1" t="n">
        <f aca="false">F8872-G8872</f>
        <v>1.25</v>
      </c>
    </row>
    <row r="8873" customFormat="false" ht="12.8" hidden="false" customHeight="false" outlineLevel="0" collapsed="false">
      <c r="A8873" s="0" t="n">
        <v>5487</v>
      </c>
      <c r="B8873" s="0" t="n">
        <v>2</v>
      </c>
      <c r="C8873" s="0" t="n">
        <v>2</v>
      </c>
      <c r="D8873" s="0" t="n">
        <v>5</v>
      </c>
      <c r="E8873" s="0" t="n">
        <v>4</v>
      </c>
      <c r="F8873" s="1" t="n">
        <f aca="false">AVERAGE(B8873:E8873)</f>
        <v>3.25</v>
      </c>
      <c r="G8873" s="1" t="n">
        <f aca="false">COUNTIF(B8873:F8873,2)</f>
        <v>2</v>
      </c>
      <c r="H8873" s="1" t="n">
        <f aca="false">F8873-G8873</f>
        <v>1.25</v>
      </c>
    </row>
    <row r="8874" customFormat="false" ht="12.8" hidden="false" customHeight="false" outlineLevel="0" collapsed="false">
      <c r="A8874" s="0" t="n">
        <v>5602</v>
      </c>
      <c r="B8874" s="0" t="n">
        <v>5</v>
      </c>
      <c r="C8874" s="0" t="n">
        <v>2</v>
      </c>
      <c r="D8874" s="0" t="n">
        <v>4</v>
      </c>
      <c r="E8874" s="0" t="n">
        <v>2</v>
      </c>
      <c r="F8874" s="1" t="n">
        <f aca="false">AVERAGE(B8874:E8874)</f>
        <v>3.25</v>
      </c>
      <c r="G8874" s="1" t="n">
        <f aca="false">COUNTIF(B8874:F8874,2)</f>
        <v>2</v>
      </c>
      <c r="H8874" s="1" t="n">
        <f aca="false">F8874-G8874</f>
        <v>1.25</v>
      </c>
    </row>
    <row r="8875" customFormat="false" ht="12.8" hidden="false" customHeight="false" outlineLevel="0" collapsed="false">
      <c r="A8875" s="0" t="n">
        <v>5659</v>
      </c>
      <c r="B8875" s="0" t="n">
        <v>4</v>
      </c>
      <c r="C8875" s="0" t="n">
        <v>2</v>
      </c>
      <c r="D8875" s="0" t="n">
        <v>2</v>
      </c>
      <c r="E8875" s="0" t="n">
        <v>5</v>
      </c>
      <c r="F8875" s="1" t="n">
        <f aca="false">AVERAGE(B8875:E8875)</f>
        <v>3.25</v>
      </c>
      <c r="G8875" s="1" t="n">
        <f aca="false">COUNTIF(B8875:F8875,2)</f>
        <v>2</v>
      </c>
      <c r="H8875" s="1" t="n">
        <f aca="false">F8875-G8875</f>
        <v>1.25</v>
      </c>
    </row>
    <row r="8876" customFormat="false" ht="12.8" hidden="false" customHeight="false" outlineLevel="0" collapsed="false">
      <c r="A8876" s="0" t="n">
        <v>5722</v>
      </c>
      <c r="B8876" s="0" t="n">
        <v>5</v>
      </c>
      <c r="C8876" s="0" t="n">
        <v>2</v>
      </c>
      <c r="D8876" s="0" t="n">
        <v>2</v>
      </c>
      <c r="E8876" s="0" t="n">
        <v>4</v>
      </c>
      <c r="F8876" s="1" t="n">
        <f aca="false">AVERAGE(B8876:E8876)</f>
        <v>3.25</v>
      </c>
      <c r="G8876" s="1" t="n">
        <f aca="false">COUNTIF(B8876:F8876,2)</f>
        <v>2</v>
      </c>
      <c r="H8876" s="1" t="n">
        <f aca="false">F8876-G8876</f>
        <v>1.25</v>
      </c>
    </row>
    <row r="8877" customFormat="false" ht="12.8" hidden="false" customHeight="false" outlineLevel="0" collapsed="false">
      <c r="A8877" s="0" t="n">
        <v>6026</v>
      </c>
      <c r="B8877" s="0" t="n">
        <v>2</v>
      </c>
      <c r="C8877" s="0" t="n">
        <v>5</v>
      </c>
      <c r="D8877" s="0" t="n">
        <v>4</v>
      </c>
      <c r="E8877" s="0" t="n">
        <v>2</v>
      </c>
      <c r="F8877" s="1" t="n">
        <f aca="false">AVERAGE(B8877:E8877)</f>
        <v>3.25</v>
      </c>
      <c r="G8877" s="1" t="n">
        <f aca="false">COUNTIF(B8877:F8877,2)</f>
        <v>2</v>
      </c>
      <c r="H8877" s="1" t="n">
        <f aca="false">F8877-G8877</f>
        <v>1.25</v>
      </c>
    </row>
    <row r="8878" customFormat="false" ht="12.8" hidden="false" customHeight="false" outlineLevel="0" collapsed="false">
      <c r="A8878" s="0" t="n">
        <v>6381</v>
      </c>
      <c r="B8878" s="0" t="n">
        <v>4</v>
      </c>
      <c r="C8878" s="0" t="n">
        <v>2</v>
      </c>
      <c r="D8878" s="0" t="n">
        <v>2</v>
      </c>
      <c r="E8878" s="0" t="n">
        <v>5</v>
      </c>
      <c r="F8878" s="1" t="n">
        <f aca="false">AVERAGE(B8878:E8878)</f>
        <v>3.25</v>
      </c>
      <c r="G8878" s="1" t="n">
        <f aca="false">COUNTIF(B8878:F8878,2)</f>
        <v>2</v>
      </c>
      <c r="H8878" s="1" t="n">
        <f aca="false">F8878-G8878</f>
        <v>1.25</v>
      </c>
    </row>
    <row r="8879" customFormat="false" ht="12.8" hidden="false" customHeight="false" outlineLevel="0" collapsed="false">
      <c r="A8879" s="0" t="n">
        <v>6867</v>
      </c>
      <c r="B8879" s="0" t="n">
        <v>2</v>
      </c>
      <c r="C8879" s="0" t="n">
        <v>5</v>
      </c>
      <c r="D8879" s="0" t="n">
        <v>2</v>
      </c>
      <c r="E8879" s="0" t="n">
        <v>4</v>
      </c>
      <c r="F8879" s="1" t="n">
        <f aca="false">AVERAGE(B8879:E8879)</f>
        <v>3.25</v>
      </c>
      <c r="G8879" s="1" t="n">
        <f aca="false">COUNTIF(B8879:F8879,2)</f>
        <v>2</v>
      </c>
      <c r="H8879" s="1" t="n">
        <f aca="false">F8879-G8879</f>
        <v>1.25</v>
      </c>
    </row>
    <row r="8880" customFormat="false" ht="12.8" hidden="false" customHeight="false" outlineLevel="0" collapsed="false">
      <c r="A8880" s="0" t="n">
        <v>7128</v>
      </c>
      <c r="B8880" s="0" t="n">
        <v>2</v>
      </c>
      <c r="C8880" s="0" t="n">
        <v>2</v>
      </c>
      <c r="D8880" s="0" t="n">
        <v>4</v>
      </c>
      <c r="E8880" s="0" t="n">
        <v>5</v>
      </c>
      <c r="F8880" s="1" t="n">
        <f aca="false">AVERAGE(B8880:E8880)</f>
        <v>3.25</v>
      </c>
      <c r="G8880" s="1" t="n">
        <f aca="false">COUNTIF(B8880:F8880,2)</f>
        <v>2</v>
      </c>
      <c r="H8880" s="1" t="n">
        <f aca="false">F8880-G8880</f>
        <v>1.25</v>
      </c>
    </row>
    <row r="8881" customFormat="false" ht="12.8" hidden="false" customHeight="false" outlineLevel="0" collapsed="false">
      <c r="A8881" s="0" t="n">
        <v>7163</v>
      </c>
      <c r="B8881" s="0" t="n">
        <v>5</v>
      </c>
      <c r="C8881" s="0" t="n">
        <v>4</v>
      </c>
      <c r="D8881" s="0" t="n">
        <v>2</v>
      </c>
      <c r="E8881" s="0" t="n">
        <v>2</v>
      </c>
      <c r="F8881" s="1" t="n">
        <f aca="false">AVERAGE(B8881:E8881)</f>
        <v>3.25</v>
      </c>
      <c r="G8881" s="1" t="n">
        <f aca="false">COUNTIF(B8881:F8881,2)</f>
        <v>2</v>
      </c>
      <c r="H8881" s="1" t="n">
        <f aca="false">F8881-G8881</f>
        <v>1.25</v>
      </c>
    </row>
    <row r="8882" customFormat="false" ht="12.8" hidden="false" customHeight="false" outlineLevel="0" collapsed="false">
      <c r="A8882" s="0" t="n">
        <v>7292</v>
      </c>
      <c r="B8882" s="0" t="n">
        <v>5</v>
      </c>
      <c r="C8882" s="0" t="n">
        <v>2</v>
      </c>
      <c r="D8882" s="0" t="n">
        <v>4</v>
      </c>
      <c r="E8882" s="0" t="n">
        <v>2</v>
      </c>
      <c r="F8882" s="1" t="n">
        <f aca="false">AVERAGE(B8882:E8882)</f>
        <v>3.25</v>
      </c>
      <c r="G8882" s="1" t="n">
        <f aca="false">COUNTIF(B8882:F8882,2)</f>
        <v>2</v>
      </c>
      <c r="H8882" s="1" t="n">
        <f aca="false">F8882-G8882</f>
        <v>1.25</v>
      </c>
    </row>
    <row r="8883" customFormat="false" ht="12.8" hidden="false" customHeight="false" outlineLevel="0" collapsed="false">
      <c r="A8883" s="0" t="n">
        <v>7346</v>
      </c>
      <c r="B8883" s="0" t="n">
        <v>2</v>
      </c>
      <c r="C8883" s="0" t="n">
        <v>5</v>
      </c>
      <c r="D8883" s="0" t="n">
        <v>4</v>
      </c>
      <c r="E8883" s="0" t="n">
        <v>2</v>
      </c>
      <c r="F8883" s="1" t="n">
        <f aca="false">AVERAGE(B8883:E8883)</f>
        <v>3.25</v>
      </c>
      <c r="G8883" s="1" t="n">
        <f aca="false">COUNTIF(B8883:F8883,2)</f>
        <v>2</v>
      </c>
      <c r="H8883" s="1" t="n">
        <f aca="false">F8883-G8883</f>
        <v>1.25</v>
      </c>
    </row>
    <row r="8884" customFormat="false" ht="12.8" hidden="false" customHeight="false" outlineLevel="0" collapsed="false">
      <c r="A8884" s="0" t="n">
        <v>7796</v>
      </c>
      <c r="B8884" s="0" t="n">
        <v>2</v>
      </c>
      <c r="C8884" s="0" t="n">
        <v>5</v>
      </c>
      <c r="D8884" s="0" t="n">
        <v>4</v>
      </c>
      <c r="E8884" s="0" t="n">
        <v>2</v>
      </c>
      <c r="F8884" s="1" t="n">
        <f aca="false">AVERAGE(B8884:E8884)</f>
        <v>3.25</v>
      </c>
      <c r="G8884" s="1" t="n">
        <f aca="false">COUNTIF(B8884:F8884,2)</f>
        <v>2</v>
      </c>
      <c r="H8884" s="1" t="n">
        <f aca="false">F8884-G8884</f>
        <v>1.25</v>
      </c>
    </row>
    <row r="8885" customFormat="false" ht="12.8" hidden="false" customHeight="false" outlineLevel="0" collapsed="false">
      <c r="A8885" s="0" t="n">
        <v>7872</v>
      </c>
      <c r="B8885" s="0" t="n">
        <v>5</v>
      </c>
      <c r="C8885" s="0" t="n">
        <v>4</v>
      </c>
      <c r="D8885" s="0" t="n">
        <v>2</v>
      </c>
      <c r="E8885" s="0" t="n">
        <v>2</v>
      </c>
      <c r="F8885" s="1" t="n">
        <f aca="false">AVERAGE(B8885:E8885)</f>
        <v>3.25</v>
      </c>
      <c r="G8885" s="1" t="n">
        <f aca="false">COUNTIF(B8885:F8885,2)</f>
        <v>2</v>
      </c>
      <c r="H8885" s="1" t="n">
        <f aca="false">F8885-G8885</f>
        <v>1.25</v>
      </c>
    </row>
    <row r="8886" customFormat="false" ht="12.8" hidden="false" customHeight="false" outlineLevel="0" collapsed="false">
      <c r="A8886" s="0" t="n">
        <v>8399</v>
      </c>
      <c r="B8886" s="0" t="n">
        <v>2</v>
      </c>
      <c r="C8886" s="0" t="n">
        <v>5</v>
      </c>
      <c r="D8886" s="0" t="n">
        <v>4</v>
      </c>
      <c r="E8886" s="0" t="n">
        <v>2</v>
      </c>
      <c r="F8886" s="1" t="n">
        <f aca="false">AVERAGE(B8886:E8886)</f>
        <v>3.25</v>
      </c>
      <c r="G8886" s="1" t="n">
        <f aca="false">COUNTIF(B8886:F8886,2)</f>
        <v>2</v>
      </c>
      <c r="H8886" s="1" t="n">
        <f aca="false">F8886-G8886</f>
        <v>1.25</v>
      </c>
    </row>
    <row r="8887" customFormat="false" ht="12.8" hidden="false" customHeight="false" outlineLevel="0" collapsed="false">
      <c r="A8887" s="0" t="n">
        <v>8604</v>
      </c>
      <c r="B8887" s="0" t="n">
        <v>4</v>
      </c>
      <c r="C8887" s="0" t="n">
        <v>2</v>
      </c>
      <c r="D8887" s="0" t="n">
        <v>2</v>
      </c>
      <c r="E8887" s="0" t="n">
        <v>5</v>
      </c>
      <c r="F8887" s="1" t="n">
        <f aca="false">AVERAGE(B8887:E8887)</f>
        <v>3.25</v>
      </c>
      <c r="G8887" s="1" t="n">
        <f aca="false">COUNTIF(B8887:F8887,2)</f>
        <v>2</v>
      </c>
      <c r="H8887" s="1" t="n">
        <f aca="false">F8887-G8887</f>
        <v>1.25</v>
      </c>
    </row>
    <row r="8888" customFormat="false" ht="12.8" hidden="false" customHeight="false" outlineLevel="0" collapsed="false">
      <c r="A8888" s="0" t="n">
        <v>9065</v>
      </c>
      <c r="B8888" s="0" t="n">
        <v>4</v>
      </c>
      <c r="C8888" s="0" t="n">
        <v>2</v>
      </c>
      <c r="D8888" s="0" t="n">
        <v>5</v>
      </c>
      <c r="E8888" s="0" t="n">
        <v>2</v>
      </c>
      <c r="F8888" s="1" t="n">
        <f aca="false">AVERAGE(B8888:E8888)</f>
        <v>3.25</v>
      </c>
      <c r="G8888" s="1" t="n">
        <f aca="false">COUNTIF(B8888:F8888,2)</f>
        <v>2</v>
      </c>
      <c r="H8888" s="1" t="n">
        <f aca="false">F8888-G8888</f>
        <v>1.25</v>
      </c>
    </row>
    <row r="8889" customFormat="false" ht="12.8" hidden="false" customHeight="false" outlineLevel="0" collapsed="false">
      <c r="A8889" s="0" t="n">
        <v>9389</v>
      </c>
      <c r="B8889" s="0" t="n">
        <v>5</v>
      </c>
      <c r="C8889" s="0" t="n">
        <v>4</v>
      </c>
      <c r="D8889" s="0" t="n">
        <v>2</v>
      </c>
      <c r="E8889" s="0" t="n">
        <v>2</v>
      </c>
      <c r="F8889" s="1" t="n">
        <f aca="false">AVERAGE(B8889:E8889)</f>
        <v>3.25</v>
      </c>
      <c r="G8889" s="1" t="n">
        <f aca="false">COUNTIF(B8889:F8889,2)</f>
        <v>2</v>
      </c>
      <c r="H8889" s="1" t="n">
        <f aca="false">F8889-G8889</f>
        <v>1.25</v>
      </c>
    </row>
    <row r="8890" customFormat="false" ht="12.8" hidden="false" customHeight="false" outlineLevel="0" collapsed="false">
      <c r="A8890" s="0" t="n">
        <v>9530</v>
      </c>
      <c r="B8890" s="0" t="n">
        <v>2</v>
      </c>
      <c r="C8890" s="0" t="n">
        <v>2</v>
      </c>
      <c r="D8890" s="0" t="n">
        <v>4</v>
      </c>
      <c r="E8890" s="0" t="n">
        <v>5</v>
      </c>
      <c r="F8890" s="1" t="n">
        <f aca="false">AVERAGE(B8890:E8890)</f>
        <v>3.25</v>
      </c>
      <c r="G8890" s="1" t="n">
        <f aca="false">COUNTIF(B8890:F8890,2)</f>
        <v>2</v>
      </c>
      <c r="H8890" s="1" t="n">
        <f aca="false">F8890-G8890</f>
        <v>1.25</v>
      </c>
    </row>
    <row r="8891" customFormat="false" ht="12.8" hidden="false" customHeight="false" outlineLevel="0" collapsed="false">
      <c r="A8891" s="0" t="n">
        <v>9707</v>
      </c>
      <c r="B8891" s="0" t="n">
        <v>4</v>
      </c>
      <c r="C8891" s="0" t="n">
        <v>2</v>
      </c>
      <c r="D8891" s="0" t="n">
        <v>5</v>
      </c>
      <c r="E8891" s="0" t="n">
        <v>2</v>
      </c>
      <c r="F8891" s="1" t="n">
        <f aca="false">AVERAGE(B8891:E8891)</f>
        <v>3.25</v>
      </c>
      <c r="G8891" s="1" t="n">
        <f aca="false">COUNTIF(B8891:F8891,2)</f>
        <v>2</v>
      </c>
      <c r="H8891" s="1" t="n">
        <f aca="false">F8891-G8891</f>
        <v>1.25</v>
      </c>
    </row>
    <row r="8892" customFormat="false" ht="12.8" hidden="false" customHeight="false" outlineLevel="0" collapsed="false">
      <c r="A8892" s="0" t="n">
        <v>10005</v>
      </c>
      <c r="B8892" s="0" t="n">
        <v>2</v>
      </c>
      <c r="C8892" s="0" t="n">
        <v>5</v>
      </c>
      <c r="D8892" s="0" t="n">
        <v>4</v>
      </c>
      <c r="E8892" s="0" t="n">
        <v>2</v>
      </c>
      <c r="F8892" s="1" t="n">
        <f aca="false">AVERAGE(B8892:E8892)</f>
        <v>3.25</v>
      </c>
      <c r="G8892" s="1" t="n">
        <f aca="false">COUNTIF(B8892:F8892,2)</f>
        <v>2</v>
      </c>
      <c r="H8892" s="1" t="n">
        <f aca="false">F8892-G8892</f>
        <v>1.25</v>
      </c>
    </row>
    <row r="8893" customFormat="false" ht="12.8" hidden="false" customHeight="false" outlineLevel="0" collapsed="false">
      <c r="A8893" s="0" t="n">
        <v>10429</v>
      </c>
      <c r="B8893" s="0" t="n">
        <v>2</v>
      </c>
      <c r="C8893" s="0" t="n">
        <v>2</v>
      </c>
      <c r="D8893" s="0" t="n">
        <v>4</v>
      </c>
      <c r="E8893" s="0" t="n">
        <v>5</v>
      </c>
      <c r="F8893" s="1" t="n">
        <f aca="false">AVERAGE(B8893:E8893)</f>
        <v>3.25</v>
      </c>
      <c r="G8893" s="1" t="n">
        <f aca="false">COUNTIF(B8893:F8893,2)</f>
        <v>2</v>
      </c>
      <c r="H8893" s="1" t="n">
        <f aca="false">F8893-G8893</f>
        <v>1.25</v>
      </c>
    </row>
    <row r="8894" customFormat="false" ht="12.8" hidden="false" customHeight="false" outlineLevel="0" collapsed="false">
      <c r="A8894" s="0" t="n">
        <v>10438</v>
      </c>
      <c r="B8894" s="0" t="n">
        <v>4</v>
      </c>
      <c r="C8894" s="0" t="n">
        <v>2</v>
      </c>
      <c r="D8894" s="0" t="n">
        <v>5</v>
      </c>
      <c r="E8894" s="0" t="n">
        <v>2</v>
      </c>
      <c r="F8894" s="1" t="n">
        <f aca="false">AVERAGE(B8894:E8894)</f>
        <v>3.25</v>
      </c>
      <c r="G8894" s="1" t="n">
        <f aca="false">COUNTIF(B8894:F8894,2)</f>
        <v>2</v>
      </c>
      <c r="H8894" s="1" t="n">
        <f aca="false">F8894-G8894</f>
        <v>1.25</v>
      </c>
    </row>
    <row r="8895" customFormat="false" ht="12.8" hidden="false" customHeight="false" outlineLevel="0" collapsed="false">
      <c r="A8895" s="0" t="n">
        <v>10589</v>
      </c>
      <c r="B8895" s="0" t="n">
        <v>4</v>
      </c>
      <c r="C8895" s="0" t="n">
        <v>2</v>
      </c>
      <c r="D8895" s="0" t="n">
        <v>2</v>
      </c>
      <c r="E8895" s="0" t="n">
        <v>5</v>
      </c>
      <c r="F8895" s="1" t="n">
        <f aca="false">AVERAGE(B8895:E8895)</f>
        <v>3.25</v>
      </c>
      <c r="G8895" s="1" t="n">
        <f aca="false">COUNTIF(B8895:F8895,2)</f>
        <v>2</v>
      </c>
      <c r="H8895" s="1" t="n">
        <f aca="false">F8895-G8895</f>
        <v>1.25</v>
      </c>
    </row>
    <row r="8896" customFormat="false" ht="12.8" hidden="false" customHeight="false" outlineLevel="0" collapsed="false">
      <c r="A8896" s="0" t="n">
        <v>11194</v>
      </c>
      <c r="B8896" s="0" t="n">
        <v>5</v>
      </c>
      <c r="C8896" s="0" t="n">
        <v>2</v>
      </c>
      <c r="D8896" s="0" t="n">
        <v>4</v>
      </c>
      <c r="E8896" s="0" t="n">
        <v>2</v>
      </c>
      <c r="F8896" s="1" t="n">
        <f aca="false">AVERAGE(B8896:E8896)</f>
        <v>3.25</v>
      </c>
      <c r="G8896" s="1" t="n">
        <f aca="false">COUNTIF(B8896:F8896,2)</f>
        <v>2</v>
      </c>
      <c r="H8896" s="1" t="n">
        <f aca="false">F8896-G8896</f>
        <v>1.25</v>
      </c>
    </row>
    <row r="8897" customFormat="false" ht="12.8" hidden="false" customHeight="false" outlineLevel="0" collapsed="false">
      <c r="A8897" s="0" t="n">
        <v>11284</v>
      </c>
      <c r="B8897" s="0" t="n">
        <v>2</v>
      </c>
      <c r="C8897" s="0" t="n">
        <v>5</v>
      </c>
      <c r="D8897" s="0" t="n">
        <v>4</v>
      </c>
      <c r="E8897" s="0" t="n">
        <v>2</v>
      </c>
      <c r="F8897" s="1" t="n">
        <f aca="false">AVERAGE(B8897:E8897)</f>
        <v>3.25</v>
      </c>
      <c r="G8897" s="1" t="n">
        <f aca="false">COUNTIF(B8897:F8897,2)</f>
        <v>2</v>
      </c>
      <c r="H8897" s="1" t="n">
        <f aca="false">F8897-G8897</f>
        <v>1.25</v>
      </c>
    </row>
    <row r="8898" customFormat="false" ht="12.8" hidden="false" customHeight="false" outlineLevel="0" collapsed="false">
      <c r="A8898" s="0" t="n">
        <v>11304</v>
      </c>
      <c r="B8898" s="0" t="n">
        <v>4</v>
      </c>
      <c r="C8898" s="0" t="n">
        <v>5</v>
      </c>
      <c r="D8898" s="0" t="n">
        <v>2</v>
      </c>
      <c r="E8898" s="0" t="n">
        <v>2</v>
      </c>
      <c r="F8898" s="1" t="n">
        <f aca="false">AVERAGE(B8898:E8898)</f>
        <v>3.25</v>
      </c>
      <c r="G8898" s="1" t="n">
        <f aca="false">COUNTIF(B8898:F8898,2)</f>
        <v>2</v>
      </c>
      <c r="H8898" s="1" t="n">
        <f aca="false">F8898-G8898</f>
        <v>1.25</v>
      </c>
    </row>
    <row r="8899" customFormat="false" ht="12.8" hidden="false" customHeight="false" outlineLevel="0" collapsed="false">
      <c r="A8899" s="0" t="n">
        <v>11477</v>
      </c>
      <c r="B8899" s="0" t="n">
        <v>5</v>
      </c>
      <c r="C8899" s="0" t="n">
        <v>2</v>
      </c>
      <c r="D8899" s="0" t="n">
        <v>4</v>
      </c>
      <c r="E8899" s="0" t="n">
        <v>2</v>
      </c>
      <c r="F8899" s="1" t="n">
        <f aca="false">AVERAGE(B8899:E8899)</f>
        <v>3.25</v>
      </c>
      <c r="G8899" s="1" t="n">
        <f aca="false">COUNTIF(B8899:F8899,2)</f>
        <v>2</v>
      </c>
      <c r="H8899" s="1" t="n">
        <f aca="false">F8899-G8899</f>
        <v>1.25</v>
      </c>
    </row>
    <row r="8900" customFormat="false" ht="12.8" hidden="false" customHeight="false" outlineLevel="0" collapsed="false">
      <c r="A8900" s="0" t="n">
        <v>11942</v>
      </c>
      <c r="B8900" s="0" t="n">
        <v>2</v>
      </c>
      <c r="C8900" s="0" t="n">
        <v>4</v>
      </c>
      <c r="D8900" s="0" t="n">
        <v>5</v>
      </c>
      <c r="E8900" s="0" t="n">
        <v>2</v>
      </c>
      <c r="F8900" s="1" t="n">
        <f aca="false">AVERAGE(B8900:E8900)</f>
        <v>3.25</v>
      </c>
      <c r="G8900" s="1" t="n">
        <f aca="false">COUNTIF(B8900:F8900,2)</f>
        <v>2</v>
      </c>
      <c r="H8900" s="1" t="n">
        <f aca="false">F8900-G8900</f>
        <v>1.25</v>
      </c>
    </row>
    <row r="8901" customFormat="false" ht="12.8" hidden="false" customHeight="false" outlineLevel="0" collapsed="false">
      <c r="A8901" s="0" t="n">
        <v>12100</v>
      </c>
      <c r="B8901" s="0" t="n">
        <v>4</v>
      </c>
      <c r="C8901" s="0" t="n">
        <v>5</v>
      </c>
      <c r="D8901" s="0" t="n">
        <v>2</v>
      </c>
      <c r="E8901" s="0" t="n">
        <v>2</v>
      </c>
      <c r="F8901" s="1" t="n">
        <f aca="false">AVERAGE(B8901:E8901)</f>
        <v>3.25</v>
      </c>
      <c r="G8901" s="1" t="n">
        <f aca="false">COUNTIF(B8901:F8901,2)</f>
        <v>2</v>
      </c>
      <c r="H8901" s="1" t="n">
        <f aca="false">F8901-G8901</f>
        <v>1.25</v>
      </c>
    </row>
    <row r="8902" customFormat="false" ht="12.8" hidden="false" customHeight="false" outlineLevel="0" collapsed="false">
      <c r="A8902" s="0" t="n">
        <v>12402</v>
      </c>
      <c r="B8902" s="0" t="n">
        <v>2</v>
      </c>
      <c r="C8902" s="0" t="n">
        <v>2</v>
      </c>
      <c r="D8902" s="0" t="n">
        <v>4</v>
      </c>
      <c r="E8902" s="0" t="n">
        <v>5</v>
      </c>
      <c r="F8902" s="1" t="n">
        <f aca="false">AVERAGE(B8902:E8902)</f>
        <v>3.25</v>
      </c>
      <c r="G8902" s="1" t="n">
        <f aca="false">COUNTIF(B8902:F8902,2)</f>
        <v>2</v>
      </c>
      <c r="H8902" s="1" t="n">
        <f aca="false">F8902-G8902</f>
        <v>1.25</v>
      </c>
    </row>
    <row r="8903" customFormat="false" ht="12.8" hidden="false" customHeight="false" outlineLevel="0" collapsed="false">
      <c r="A8903" s="0" t="n">
        <v>12546</v>
      </c>
      <c r="B8903" s="0" t="n">
        <v>2</v>
      </c>
      <c r="C8903" s="0" t="n">
        <v>4</v>
      </c>
      <c r="D8903" s="0" t="n">
        <v>5</v>
      </c>
      <c r="E8903" s="0" t="n">
        <v>2</v>
      </c>
      <c r="F8903" s="1" t="n">
        <f aca="false">AVERAGE(B8903:E8903)</f>
        <v>3.25</v>
      </c>
      <c r="G8903" s="1" t="n">
        <f aca="false">COUNTIF(B8903:F8903,2)</f>
        <v>2</v>
      </c>
      <c r="H8903" s="1" t="n">
        <f aca="false">F8903-G8903</f>
        <v>1.25</v>
      </c>
    </row>
    <row r="8904" customFormat="false" ht="12.8" hidden="false" customHeight="false" outlineLevel="0" collapsed="false">
      <c r="A8904" s="0" t="n">
        <v>12737</v>
      </c>
      <c r="B8904" s="0" t="n">
        <v>4</v>
      </c>
      <c r="C8904" s="0" t="n">
        <v>5</v>
      </c>
      <c r="D8904" s="0" t="n">
        <v>2</v>
      </c>
      <c r="E8904" s="0" t="n">
        <v>2</v>
      </c>
      <c r="F8904" s="1" t="n">
        <f aca="false">AVERAGE(B8904:E8904)</f>
        <v>3.25</v>
      </c>
      <c r="G8904" s="1" t="n">
        <f aca="false">COUNTIF(B8904:F8904,2)</f>
        <v>2</v>
      </c>
      <c r="H8904" s="1" t="n">
        <f aca="false">F8904-G8904</f>
        <v>1.25</v>
      </c>
    </row>
    <row r="8905" customFormat="false" ht="12.8" hidden="false" customHeight="false" outlineLevel="0" collapsed="false">
      <c r="A8905" s="0" t="n">
        <v>12992</v>
      </c>
      <c r="B8905" s="0" t="n">
        <v>4</v>
      </c>
      <c r="C8905" s="0" t="n">
        <v>2</v>
      </c>
      <c r="D8905" s="0" t="n">
        <v>2</v>
      </c>
      <c r="E8905" s="0" t="n">
        <v>5</v>
      </c>
      <c r="F8905" s="1" t="n">
        <f aca="false">AVERAGE(B8905:E8905)</f>
        <v>3.25</v>
      </c>
      <c r="G8905" s="1" t="n">
        <f aca="false">COUNTIF(B8905:F8905,2)</f>
        <v>2</v>
      </c>
      <c r="H8905" s="1" t="n">
        <f aca="false">F8905-G8905</f>
        <v>1.25</v>
      </c>
    </row>
    <row r="8906" customFormat="false" ht="12.8" hidden="false" customHeight="false" outlineLevel="0" collapsed="false">
      <c r="A8906" s="0" t="n">
        <v>13898</v>
      </c>
      <c r="B8906" s="0" t="n">
        <v>5</v>
      </c>
      <c r="C8906" s="0" t="n">
        <v>2</v>
      </c>
      <c r="D8906" s="0" t="n">
        <v>2</v>
      </c>
      <c r="E8906" s="0" t="n">
        <v>4</v>
      </c>
      <c r="F8906" s="1" t="n">
        <f aca="false">AVERAGE(B8906:E8906)</f>
        <v>3.25</v>
      </c>
      <c r="G8906" s="1" t="n">
        <f aca="false">COUNTIF(B8906:F8906,2)</f>
        <v>2</v>
      </c>
      <c r="H8906" s="1" t="n">
        <f aca="false">F8906-G8906</f>
        <v>1.25</v>
      </c>
    </row>
    <row r="8907" customFormat="false" ht="12.8" hidden="false" customHeight="false" outlineLevel="0" collapsed="false">
      <c r="A8907" s="0" t="n">
        <v>14050</v>
      </c>
      <c r="B8907" s="0" t="n">
        <v>2</v>
      </c>
      <c r="C8907" s="0" t="n">
        <v>2</v>
      </c>
      <c r="D8907" s="0" t="n">
        <v>4</v>
      </c>
      <c r="E8907" s="0" t="n">
        <v>5</v>
      </c>
      <c r="F8907" s="1" t="n">
        <f aca="false">AVERAGE(B8907:E8907)</f>
        <v>3.25</v>
      </c>
      <c r="G8907" s="1" t="n">
        <f aca="false">COUNTIF(B8907:F8907,2)</f>
        <v>2</v>
      </c>
      <c r="H8907" s="1" t="n">
        <f aca="false">F8907-G8907</f>
        <v>1.25</v>
      </c>
    </row>
    <row r="8908" customFormat="false" ht="12.8" hidden="false" customHeight="false" outlineLevel="0" collapsed="false">
      <c r="A8908" s="0" t="n">
        <v>14186</v>
      </c>
      <c r="B8908" s="0" t="n">
        <v>5</v>
      </c>
      <c r="C8908" s="0" t="n">
        <v>2</v>
      </c>
      <c r="D8908" s="0" t="n">
        <v>2</v>
      </c>
      <c r="E8908" s="0" t="n">
        <v>4</v>
      </c>
      <c r="F8908" s="1" t="n">
        <f aca="false">AVERAGE(B8908:E8908)</f>
        <v>3.25</v>
      </c>
      <c r="G8908" s="1" t="n">
        <f aca="false">COUNTIF(B8908:F8908,2)</f>
        <v>2</v>
      </c>
      <c r="H8908" s="1" t="n">
        <f aca="false">F8908-G8908</f>
        <v>1.25</v>
      </c>
    </row>
    <row r="8909" customFormat="false" ht="12.8" hidden="false" customHeight="false" outlineLevel="0" collapsed="false">
      <c r="A8909" s="0" t="n">
        <v>14262</v>
      </c>
      <c r="B8909" s="0" t="n">
        <v>4</v>
      </c>
      <c r="C8909" s="0" t="n">
        <v>2</v>
      </c>
      <c r="D8909" s="0" t="n">
        <v>2</v>
      </c>
      <c r="E8909" s="0" t="n">
        <v>5</v>
      </c>
      <c r="F8909" s="1" t="n">
        <f aca="false">AVERAGE(B8909:E8909)</f>
        <v>3.25</v>
      </c>
      <c r="G8909" s="1" t="n">
        <f aca="false">COUNTIF(B8909:F8909,2)</f>
        <v>2</v>
      </c>
      <c r="H8909" s="1" t="n">
        <f aca="false">F8909-G8909</f>
        <v>1.25</v>
      </c>
    </row>
    <row r="8910" customFormat="false" ht="12.8" hidden="false" customHeight="false" outlineLevel="0" collapsed="false">
      <c r="A8910" s="0" t="n">
        <v>14294</v>
      </c>
      <c r="B8910" s="0" t="n">
        <v>4</v>
      </c>
      <c r="C8910" s="0" t="n">
        <v>5</v>
      </c>
      <c r="D8910" s="0" t="n">
        <v>2</v>
      </c>
      <c r="E8910" s="0" t="n">
        <v>2</v>
      </c>
      <c r="F8910" s="1" t="n">
        <f aca="false">AVERAGE(B8910:E8910)</f>
        <v>3.25</v>
      </c>
      <c r="G8910" s="1" t="n">
        <f aca="false">COUNTIF(B8910:F8910,2)</f>
        <v>2</v>
      </c>
      <c r="H8910" s="1" t="n">
        <f aca="false">F8910-G8910</f>
        <v>1.25</v>
      </c>
    </row>
    <row r="8911" customFormat="false" ht="12.8" hidden="false" customHeight="false" outlineLevel="0" collapsed="false">
      <c r="A8911" s="0" t="n">
        <v>14386</v>
      </c>
      <c r="B8911" s="0" t="n">
        <v>5</v>
      </c>
      <c r="C8911" s="0" t="n">
        <v>2</v>
      </c>
      <c r="D8911" s="0" t="n">
        <v>2</v>
      </c>
      <c r="E8911" s="0" t="n">
        <v>4</v>
      </c>
      <c r="F8911" s="1" t="n">
        <f aca="false">AVERAGE(B8911:E8911)</f>
        <v>3.25</v>
      </c>
      <c r="G8911" s="1" t="n">
        <f aca="false">COUNTIF(B8911:F8911,2)</f>
        <v>2</v>
      </c>
      <c r="H8911" s="1" t="n">
        <f aca="false">F8911-G8911</f>
        <v>1.25</v>
      </c>
    </row>
    <row r="8912" customFormat="false" ht="12.8" hidden="false" customHeight="false" outlineLevel="0" collapsed="false">
      <c r="A8912" s="0" t="n">
        <v>14741</v>
      </c>
      <c r="B8912" s="0" t="n">
        <v>4</v>
      </c>
      <c r="C8912" s="0" t="n">
        <v>2</v>
      </c>
      <c r="D8912" s="0" t="n">
        <v>2</v>
      </c>
      <c r="E8912" s="0" t="n">
        <v>5</v>
      </c>
      <c r="F8912" s="1" t="n">
        <f aca="false">AVERAGE(B8912:E8912)</f>
        <v>3.25</v>
      </c>
      <c r="G8912" s="1" t="n">
        <f aca="false">COUNTIF(B8912:F8912,2)</f>
        <v>2</v>
      </c>
      <c r="H8912" s="1" t="n">
        <f aca="false">F8912-G8912</f>
        <v>1.25</v>
      </c>
    </row>
    <row r="8913" customFormat="false" ht="12.8" hidden="false" customHeight="false" outlineLevel="0" collapsed="false">
      <c r="A8913" s="0" t="n">
        <v>14785</v>
      </c>
      <c r="B8913" s="0" t="n">
        <v>2</v>
      </c>
      <c r="C8913" s="0" t="n">
        <v>2</v>
      </c>
      <c r="D8913" s="0" t="n">
        <v>4</v>
      </c>
      <c r="E8913" s="0" t="n">
        <v>5</v>
      </c>
      <c r="F8913" s="1" t="n">
        <f aca="false">AVERAGE(B8913:E8913)</f>
        <v>3.25</v>
      </c>
      <c r="G8913" s="1" t="n">
        <f aca="false">COUNTIF(B8913:F8913,2)</f>
        <v>2</v>
      </c>
      <c r="H8913" s="1" t="n">
        <f aca="false">F8913-G8913</f>
        <v>1.25</v>
      </c>
    </row>
    <row r="8914" customFormat="false" ht="12.8" hidden="false" customHeight="false" outlineLevel="0" collapsed="false">
      <c r="A8914" s="0" t="n">
        <v>15029</v>
      </c>
      <c r="B8914" s="0" t="n">
        <v>2</v>
      </c>
      <c r="C8914" s="0" t="n">
        <v>5</v>
      </c>
      <c r="D8914" s="0" t="n">
        <v>4</v>
      </c>
      <c r="E8914" s="0" t="n">
        <v>2</v>
      </c>
      <c r="F8914" s="1" t="n">
        <f aca="false">AVERAGE(B8914:E8914)</f>
        <v>3.25</v>
      </c>
      <c r="G8914" s="1" t="n">
        <f aca="false">COUNTIF(B8914:F8914,2)</f>
        <v>2</v>
      </c>
      <c r="H8914" s="1" t="n">
        <f aca="false">F8914-G8914</f>
        <v>1.25</v>
      </c>
    </row>
    <row r="8915" customFormat="false" ht="12.8" hidden="false" customHeight="false" outlineLevel="0" collapsed="false">
      <c r="A8915" s="0" t="n">
        <v>15835</v>
      </c>
      <c r="B8915" s="0" t="n">
        <v>4</v>
      </c>
      <c r="C8915" s="0" t="n">
        <v>2</v>
      </c>
      <c r="D8915" s="0" t="n">
        <v>2</v>
      </c>
      <c r="E8915" s="0" t="n">
        <v>5</v>
      </c>
      <c r="F8915" s="1" t="n">
        <f aca="false">AVERAGE(B8915:E8915)</f>
        <v>3.25</v>
      </c>
      <c r="G8915" s="1" t="n">
        <f aca="false">COUNTIF(B8915:F8915,2)</f>
        <v>2</v>
      </c>
      <c r="H8915" s="1" t="n">
        <f aca="false">F8915-G8915</f>
        <v>1.25</v>
      </c>
    </row>
    <row r="8916" customFormat="false" ht="12.8" hidden="false" customHeight="false" outlineLevel="0" collapsed="false">
      <c r="A8916" s="0" t="n">
        <v>16036</v>
      </c>
      <c r="B8916" s="0" t="n">
        <v>2</v>
      </c>
      <c r="C8916" s="0" t="n">
        <v>2</v>
      </c>
      <c r="D8916" s="0" t="n">
        <v>5</v>
      </c>
      <c r="E8916" s="0" t="n">
        <v>4</v>
      </c>
      <c r="F8916" s="1" t="n">
        <f aca="false">AVERAGE(B8916:E8916)</f>
        <v>3.25</v>
      </c>
      <c r="G8916" s="1" t="n">
        <f aca="false">COUNTIF(B8916:F8916,2)</f>
        <v>2</v>
      </c>
      <c r="H8916" s="1" t="n">
        <f aca="false">F8916-G8916</f>
        <v>1.25</v>
      </c>
    </row>
    <row r="8917" customFormat="false" ht="12.8" hidden="false" customHeight="false" outlineLevel="0" collapsed="false">
      <c r="A8917" s="0" t="n">
        <v>16247</v>
      </c>
      <c r="B8917" s="0" t="n">
        <v>4</v>
      </c>
      <c r="C8917" s="0" t="n">
        <v>2</v>
      </c>
      <c r="D8917" s="0" t="n">
        <v>2</v>
      </c>
      <c r="E8917" s="0" t="n">
        <v>5</v>
      </c>
      <c r="F8917" s="1" t="n">
        <f aca="false">AVERAGE(B8917:E8917)</f>
        <v>3.25</v>
      </c>
      <c r="G8917" s="1" t="n">
        <f aca="false">COUNTIF(B8917:F8917,2)</f>
        <v>2</v>
      </c>
      <c r="H8917" s="1" t="n">
        <f aca="false">F8917-G8917</f>
        <v>1.25</v>
      </c>
    </row>
    <row r="8918" customFormat="false" ht="12.8" hidden="false" customHeight="false" outlineLevel="0" collapsed="false">
      <c r="A8918" s="0" t="n">
        <v>16372</v>
      </c>
      <c r="B8918" s="0" t="n">
        <v>2</v>
      </c>
      <c r="C8918" s="0" t="n">
        <v>5</v>
      </c>
      <c r="D8918" s="0" t="n">
        <v>4</v>
      </c>
      <c r="E8918" s="0" t="n">
        <v>2</v>
      </c>
      <c r="F8918" s="1" t="n">
        <f aca="false">AVERAGE(B8918:E8918)</f>
        <v>3.25</v>
      </c>
      <c r="G8918" s="1" t="n">
        <f aca="false">COUNTIF(B8918:F8918,2)</f>
        <v>2</v>
      </c>
      <c r="H8918" s="1" t="n">
        <f aca="false">F8918-G8918</f>
        <v>1.25</v>
      </c>
    </row>
    <row r="8919" customFormat="false" ht="12.8" hidden="false" customHeight="false" outlineLevel="0" collapsed="false">
      <c r="A8919" s="0" t="n">
        <v>16798</v>
      </c>
      <c r="B8919" s="0" t="n">
        <v>2</v>
      </c>
      <c r="C8919" s="0" t="n">
        <v>2</v>
      </c>
      <c r="D8919" s="0" t="n">
        <v>4</v>
      </c>
      <c r="E8919" s="0" t="n">
        <v>5</v>
      </c>
      <c r="F8919" s="1" t="n">
        <f aca="false">AVERAGE(B8919:E8919)</f>
        <v>3.25</v>
      </c>
      <c r="G8919" s="1" t="n">
        <f aca="false">COUNTIF(B8919:F8919,2)</f>
        <v>2</v>
      </c>
      <c r="H8919" s="1" t="n">
        <f aca="false">F8919-G8919</f>
        <v>1.25</v>
      </c>
    </row>
    <row r="8920" customFormat="false" ht="12.8" hidden="false" customHeight="false" outlineLevel="0" collapsed="false">
      <c r="A8920" s="0" t="n">
        <v>16863</v>
      </c>
      <c r="B8920" s="0" t="n">
        <v>2</v>
      </c>
      <c r="C8920" s="0" t="n">
        <v>2</v>
      </c>
      <c r="D8920" s="0" t="n">
        <v>4</v>
      </c>
      <c r="E8920" s="0" t="n">
        <v>5</v>
      </c>
      <c r="F8920" s="1" t="n">
        <f aca="false">AVERAGE(B8920:E8920)</f>
        <v>3.25</v>
      </c>
      <c r="G8920" s="1" t="n">
        <f aca="false">COUNTIF(B8920:F8920,2)</f>
        <v>2</v>
      </c>
      <c r="H8920" s="1" t="n">
        <f aca="false">F8920-G8920</f>
        <v>1.25</v>
      </c>
    </row>
    <row r="8921" customFormat="false" ht="12.8" hidden="false" customHeight="false" outlineLevel="0" collapsed="false">
      <c r="A8921" s="0" t="n">
        <v>16955</v>
      </c>
      <c r="B8921" s="0" t="n">
        <v>2</v>
      </c>
      <c r="C8921" s="0" t="n">
        <v>5</v>
      </c>
      <c r="D8921" s="0" t="n">
        <v>4</v>
      </c>
      <c r="E8921" s="0" t="n">
        <v>2</v>
      </c>
      <c r="F8921" s="1" t="n">
        <f aca="false">AVERAGE(B8921:E8921)</f>
        <v>3.25</v>
      </c>
      <c r="G8921" s="1" t="n">
        <f aca="false">COUNTIF(B8921:F8921,2)</f>
        <v>2</v>
      </c>
      <c r="H8921" s="1" t="n">
        <f aca="false">F8921-G8921</f>
        <v>1.25</v>
      </c>
    </row>
    <row r="8922" customFormat="false" ht="12.8" hidden="false" customHeight="false" outlineLevel="0" collapsed="false">
      <c r="A8922" s="0" t="n">
        <v>17012</v>
      </c>
      <c r="B8922" s="0" t="n">
        <v>4</v>
      </c>
      <c r="C8922" s="0" t="n">
        <v>2</v>
      </c>
      <c r="D8922" s="0" t="n">
        <v>2</v>
      </c>
      <c r="E8922" s="0" t="n">
        <v>5</v>
      </c>
      <c r="F8922" s="1" t="n">
        <f aca="false">AVERAGE(B8922:E8922)</f>
        <v>3.25</v>
      </c>
      <c r="G8922" s="1" t="n">
        <f aca="false">COUNTIF(B8922:F8922,2)</f>
        <v>2</v>
      </c>
      <c r="H8922" s="1" t="n">
        <f aca="false">F8922-G8922</f>
        <v>1.25</v>
      </c>
    </row>
    <row r="8923" customFormat="false" ht="12.8" hidden="false" customHeight="false" outlineLevel="0" collapsed="false">
      <c r="A8923" s="0" t="n">
        <v>17268</v>
      </c>
      <c r="B8923" s="0" t="n">
        <v>4</v>
      </c>
      <c r="C8923" s="0" t="n">
        <v>5</v>
      </c>
      <c r="D8923" s="0" t="n">
        <v>2</v>
      </c>
      <c r="E8923" s="0" t="n">
        <v>2</v>
      </c>
      <c r="F8923" s="1" t="n">
        <f aca="false">AVERAGE(B8923:E8923)</f>
        <v>3.25</v>
      </c>
      <c r="G8923" s="1" t="n">
        <f aca="false">COUNTIF(B8923:F8923,2)</f>
        <v>2</v>
      </c>
      <c r="H8923" s="1" t="n">
        <f aca="false">F8923-G8923</f>
        <v>1.25</v>
      </c>
    </row>
    <row r="8924" customFormat="false" ht="12.8" hidden="false" customHeight="false" outlineLevel="0" collapsed="false">
      <c r="A8924" s="0" t="n">
        <v>17670</v>
      </c>
      <c r="B8924" s="0" t="n">
        <v>5</v>
      </c>
      <c r="C8924" s="0" t="n">
        <v>2</v>
      </c>
      <c r="D8924" s="0" t="n">
        <v>2</v>
      </c>
      <c r="E8924" s="0" t="n">
        <v>4</v>
      </c>
      <c r="F8924" s="1" t="n">
        <f aca="false">AVERAGE(B8924:E8924)</f>
        <v>3.25</v>
      </c>
      <c r="G8924" s="1" t="n">
        <f aca="false">COUNTIF(B8924:F8924,2)</f>
        <v>2</v>
      </c>
      <c r="H8924" s="1" t="n">
        <f aca="false">F8924-G8924</f>
        <v>1.25</v>
      </c>
    </row>
    <row r="8925" customFormat="false" ht="12.8" hidden="false" customHeight="false" outlineLevel="0" collapsed="false">
      <c r="A8925" s="0" t="n">
        <v>17879</v>
      </c>
      <c r="B8925" s="0" t="n">
        <v>2</v>
      </c>
      <c r="C8925" s="0" t="n">
        <v>4</v>
      </c>
      <c r="D8925" s="0" t="n">
        <v>2</v>
      </c>
      <c r="E8925" s="0" t="n">
        <v>5</v>
      </c>
      <c r="F8925" s="1" t="n">
        <f aca="false">AVERAGE(B8925:E8925)</f>
        <v>3.25</v>
      </c>
      <c r="G8925" s="1" t="n">
        <f aca="false">COUNTIF(B8925:F8925,2)</f>
        <v>2</v>
      </c>
      <c r="H8925" s="1" t="n">
        <f aca="false">F8925-G8925</f>
        <v>1.25</v>
      </c>
    </row>
    <row r="8926" customFormat="false" ht="12.8" hidden="false" customHeight="false" outlineLevel="0" collapsed="false">
      <c r="A8926" s="0" t="n">
        <v>18036</v>
      </c>
      <c r="B8926" s="0" t="n">
        <v>4</v>
      </c>
      <c r="C8926" s="0" t="n">
        <v>2</v>
      </c>
      <c r="D8926" s="0" t="n">
        <v>2</v>
      </c>
      <c r="E8926" s="0" t="n">
        <v>5</v>
      </c>
      <c r="F8926" s="1" t="n">
        <f aca="false">AVERAGE(B8926:E8926)</f>
        <v>3.25</v>
      </c>
      <c r="G8926" s="1" t="n">
        <f aca="false">COUNTIF(B8926:F8926,2)</f>
        <v>2</v>
      </c>
      <c r="H8926" s="1" t="n">
        <f aca="false">F8926-G8926</f>
        <v>1.25</v>
      </c>
    </row>
    <row r="8927" customFormat="false" ht="12.8" hidden="false" customHeight="false" outlineLevel="0" collapsed="false">
      <c r="A8927" s="0" t="n">
        <v>18065</v>
      </c>
      <c r="B8927" s="0" t="n">
        <v>2</v>
      </c>
      <c r="C8927" s="0" t="n">
        <v>5</v>
      </c>
      <c r="D8927" s="0" t="n">
        <v>2</v>
      </c>
      <c r="E8927" s="0" t="n">
        <v>4</v>
      </c>
      <c r="F8927" s="1" t="n">
        <f aca="false">AVERAGE(B8927:E8927)</f>
        <v>3.25</v>
      </c>
      <c r="G8927" s="1" t="n">
        <f aca="false">COUNTIF(B8927:F8927,2)</f>
        <v>2</v>
      </c>
      <c r="H8927" s="1" t="n">
        <f aca="false">F8927-G8927</f>
        <v>1.25</v>
      </c>
    </row>
    <row r="8928" customFormat="false" ht="12.8" hidden="false" customHeight="false" outlineLevel="0" collapsed="false">
      <c r="A8928" s="0" t="n">
        <v>18589</v>
      </c>
      <c r="B8928" s="0" t="n">
        <v>4</v>
      </c>
      <c r="C8928" s="0" t="n">
        <v>2</v>
      </c>
      <c r="D8928" s="0" t="n">
        <v>2</v>
      </c>
      <c r="E8928" s="0" t="n">
        <v>5</v>
      </c>
      <c r="F8928" s="1" t="n">
        <f aca="false">AVERAGE(B8928:E8928)</f>
        <v>3.25</v>
      </c>
      <c r="G8928" s="1" t="n">
        <f aca="false">COUNTIF(B8928:F8928,2)</f>
        <v>2</v>
      </c>
      <c r="H8928" s="1" t="n">
        <f aca="false">F8928-G8928</f>
        <v>1.25</v>
      </c>
    </row>
    <row r="8929" customFormat="false" ht="12.8" hidden="false" customHeight="false" outlineLevel="0" collapsed="false">
      <c r="A8929" s="0" t="n">
        <v>19007</v>
      </c>
      <c r="B8929" s="0" t="n">
        <v>2</v>
      </c>
      <c r="C8929" s="0" t="n">
        <v>5</v>
      </c>
      <c r="D8929" s="0" t="n">
        <v>4</v>
      </c>
      <c r="E8929" s="0" t="n">
        <v>2</v>
      </c>
      <c r="F8929" s="1" t="n">
        <f aca="false">AVERAGE(B8929:E8929)</f>
        <v>3.25</v>
      </c>
      <c r="G8929" s="1" t="n">
        <f aca="false">COUNTIF(B8929:F8929,2)</f>
        <v>2</v>
      </c>
      <c r="H8929" s="1" t="n">
        <f aca="false">F8929-G8929</f>
        <v>1.25</v>
      </c>
    </row>
    <row r="8930" customFormat="false" ht="12.8" hidden="false" customHeight="false" outlineLevel="0" collapsed="false">
      <c r="A8930" s="0" t="n">
        <v>19060</v>
      </c>
      <c r="B8930" s="0" t="n">
        <v>2</v>
      </c>
      <c r="C8930" s="0" t="n">
        <v>5</v>
      </c>
      <c r="D8930" s="0" t="n">
        <v>4</v>
      </c>
      <c r="E8930" s="0" t="n">
        <v>2</v>
      </c>
      <c r="F8930" s="1" t="n">
        <f aca="false">AVERAGE(B8930:E8930)</f>
        <v>3.25</v>
      </c>
      <c r="G8930" s="1" t="n">
        <f aca="false">COUNTIF(B8930:F8930,2)</f>
        <v>2</v>
      </c>
      <c r="H8930" s="1" t="n">
        <f aca="false">F8930-G8930</f>
        <v>1.25</v>
      </c>
    </row>
    <row r="8931" customFormat="false" ht="12.8" hidden="false" customHeight="false" outlineLevel="0" collapsed="false">
      <c r="A8931" s="0" t="n">
        <v>19266</v>
      </c>
      <c r="B8931" s="0" t="n">
        <v>4</v>
      </c>
      <c r="C8931" s="0" t="n">
        <v>2</v>
      </c>
      <c r="D8931" s="0" t="n">
        <v>2</v>
      </c>
      <c r="E8931" s="0" t="n">
        <v>5</v>
      </c>
      <c r="F8931" s="1" t="n">
        <f aca="false">AVERAGE(B8931:E8931)</f>
        <v>3.25</v>
      </c>
      <c r="G8931" s="1" t="n">
        <f aca="false">COUNTIF(B8931:F8931,2)</f>
        <v>2</v>
      </c>
      <c r="H8931" s="1" t="n">
        <f aca="false">F8931-G8931</f>
        <v>1.25</v>
      </c>
    </row>
    <row r="8932" customFormat="false" ht="12.8" hidden="false" customHeight="false" outlineLevel="0" collapsed="false">
      <c r="A8932" s="0" t="n">
        <v>19541</v>
      </c>
      <c r="B8932" s="0" t="n">
        <v>2</v>
      </c>
      <c r="C8932" s="0" t="n">
        <v>4</v>
      </c>
      <c r="D8932" s="0" t="n">
        <v>2</v>
      </c>
      <c r="E8932" s="0" t="n">
        <v>5</v>
      </c>
      <c r="F8932" s="1" t="n">
        <f aca="false">AVERAGE(B8932:E8932)</f>
        <v>3.25</v>
      </c>
      <c r="G8932" s="1" t="n">
        <f aca="false">COUNTIF(B8932:F8932,2)</f>
        <v>2</v>
      </c>
      <c r="H8932" s="1" t="n">
        <f aca="false">F8932-G8932</f>
        <v>1.25</v>
      </c>
    </row>
    <row r="8933" customFormat="false" ht="12.8" hidden="false" customHeight="false" outlineLevel="0" collapsed="false">
      <c r="A8933" s="0" t="n">
        <v>19550</v>
      </c>
      <c r="B8933" s="0" t="n">
        <v>2</v>
      </c>
      <c r="C8933" s="0" t="n">
        <v>4</v>
      </c>
      <c r="D8933" s="0" t="n">
        <v>2</v>
      </c>
      <c r="E8933" s="0" t="n">
        <v>5</v>
      </c>
      <c r="F8933" s="1" t="n">
        <f aca="false">AVERAGE(B8933:E8933)</f>
        <v>3.25</v>
      </c>
      <c r="G8933" s="1" t="n">
        <f aca="false">COUNTIF(B8933:F8933,2)</f>
        <v>2</v>
      </c>
      <c r="H8933" s="1" t="n">
        <f aca="false">F8933-G8933</f>
        <v>1.25</v>
      </c>
    </row>
    <row r="8934" customFormat="false" ht="12.8" hidden="false" customHeight="false" outlineLevel="0" collapsed="false">
      <c r="A8934" s="0" t="n">
        <v>19645</v>
      </c>
      <c r="B8934" s="0" t="n">
        <v>5</v>
      </c>
      <c r="C8934" s="0" t="n">
        <v>2</v>
      </c>
      <c r="D8934" s="0" t="n">
        <v>4</v>
      </c>
      <c r="E8934" s="0" t="n">
        <v>2</v>
      </c>
      <c r="F8934" s="1" t="n">
        <f aca="false">AVERAGE(B8934:E8934)</f>
        <v>3.25</v>
      </c>
      <c r="G8934" s="1" t="n">
        <f aca="false">COUNTIF(B8934:F8934,2)</f>
        <v>2</v>
      </c>
      <c r="H8934" s="1" t="n">
        <f aca="false">F8934-G8934</f>
        <v>1.25</v>
      </c>
    </row>
    <row r="8935" customFormat="false" ht="12.8" hidden="false" customHeight="false" outlineLevel="0" collapsed="false">
      <c r="A8935" s="0" t="n">
        <v>19783</v>
      </c>
      <c r="B8935" s="0" t="n">
        <v>5</v>
      </c>
      <c r="C8935" s="0" t="n">
        <v>2</v>
      </c>
      <c r="D8935" s="0" t="n">
        <v>4</v>
      </c>
      <c r="E8935" s="0" t="n">
        <v>2</v>
      </c>
      <c r="F8935" s="1" t="n">
        <f aca="false">AVERAGE(B8935:E8935)</f>
        <v>3.25</v>
      </c>
      <c r="G8935" s="1" t="n">
        <f aca="false">COUNTIF(B8935:F8935,2)</f>
        <v>2</v>
      </c>
      <c r="H8935" s="1" t="n">
        <f aca="false">F8935-G8935</f>
        <v>1.25</v>
      </c>
    </row>
    <row r="8936" customFormat="false" ht="12.8" hidden="false" customHeight="false" outlineLevel="0" collapsed="false">
      <c r="A8936" s="0" t="n">
        <v>20246</v>
      </c>
      <c r="B8936" s="0" t="n">
        <v>5</v>
      </c>
      <c r="C8936" s="0" t="n">
        <v>2</v>
      </c>
      <c r="D8936" s="0" t="n">
        <v>2</v>
      </c>
      <c r="E8936" s="0" t="n">
        <v>4</v>
      </c>
      <c r="F8936" s="1" t="n">
        <f aca="false">AVERAGE(B8936:E8936)</f>
        <v>3.25</v>
      </c>
      <c r="G8936" s="1" t="n">
        <f aca="false">COUNTIF(B8936:F8936,2)</f>
        <v>2</v>
      </c>
      <c r="H8936" s="1" t="n">
        <f aca="false">F8936-G8936</f>
        <v>1.25</v>
      </c>
    </row>
    <row r="8937" customFormat="false" ht="12.8" hidden="false" customHeight="false" outlineLevel="0" collapsed="false">
      <c r="A8937" s="0" t="n">
        <v>20315</v>
      </c>
      <c r="B8937" s="0" t="n">
        <v>4</v>
      </c>
      <c r="C8937" s="0" t="n">
        <v>5</v>
      </c>
      <c r="D8937" s="0" t="n">
        <v>2</v>
      </c>
      <c r="E8937" s="0" t="n">
        <v>2</v>
      </c>
      <c r="F8937" s="1" t="n">
        <f aca="false">AVERAGE(B8937:E8937)</f>
        <v>3.25</v>
      </c>
      <c r="G8937" s="1" t="n">
        <f aca="false">COUNTIF(B8937:F8937,2)</f>
        <v>2</v>
      </c>
      <c r="H8937" s="1" t="n">
        <f aca="false">F8937-G8937</f>
        <v>1.25</v>
      </c>
    </row>
    <row r="8938" customFormat="false" ht="12.8" hidden="false" customHeight="false" outlineLevel="0" collapsed="false">
      <c r="A8938" s="0" t="n">
        <v>20329</v>
      </c>
      <c r="B8938" s="0" t="n">
        <v>4</v>
      </c>
      <c r="C8938" s="0" t="n">
        <v>2</v>
      </c>
      <c r="D8938" s="0" t="n">
        <v>2</v>
      </c>
      <c r="E8938" s="0" t="n">
        <v>5</v>
      </c>
      <c r="F8938" s="1" t="n">
        <f aca="false">AVERAGE(B8938:E8938)</f>
        <v>3.25</v>
      </c>
      <c r="G8938" s="1" t="n">
        <f aca="false">COUNTIF(B8938:F8938,2)</f>
        <v>2</v>
      </c>
      <c r="H8938" s="1" t="n">
        <f aca="false">F8938-G8938</f>
        <v>1.25</v>
      </c>
    </row>
    <row r="8939" customFormat="false" ht="12.8" hidden="false" customHeight="false" outlineLevel="0" collapsed="false">
      <c r="A8939" s="0" t="n">
        <v>20407</v>
      </c>
      <c r="B8939" s="0" t="n">
        <v>5</v>
      </c>
      <c r="C8939" s="0" t="n">
        <v>2</v>
      </c>
      <c r="D8939" s="0" t="n">
        <v>4</v>
      </c>
      <c r="E8939" s="0" t="n">
        <v>2</v>
      </c>
      <c r="F8939" s="1" t="n">
        <f aca="false">AVERAGE(B8939:E8939)</f>
        <v>3.25</v>
      </c>
      <c r="G8939" s="1" t="n">
        <f aca="false">COUNTIF(B8939:F8939,2)</f>
        <v>2</v>
      </c>
      <c r="H8939" s="1" t="n">
        <f aca="false">F8939-G8939</f>
        <v>1.25</v>
      </c>
    </row>
    <row r="8940" customFormat="false" ht="12.8" hidden="false" customHeight="false" outlineLevel="0" collapsed="false">
      <c r="A8940" s="0" t="n">
        <v>20552</v>
      </c>
      <c r="B8940" s="0" t="n">
        <v>5</v>
      </c>
      <c r="C8940" s="0" t="n">
        <v>2</v>
      </c>
      <c r="D8940" s="0" t="n">
        <v>4</v>
      </c>
      <c r="E8940" s="0" t="n">
        <v>2</v>
      </c>
      <c r="F8940" s="1" t="n">
        <f aca="false">AVERAGE(B8940:E8940)</f>
        <v>3.25</v>
      </c>
      <c r="G8940" s="1" t="n">
        <f aca="false">COUNTIF(B8940:F8940,2)</f>
        <v>2</v>
      </c>
      <c r="H8940" s="1" t="n">
        <f aca="false">F8940-G8940</f>
        <v>1.25</v>
      </c>
    </row>
    <row r="8941" customFormat="false" ht="12.8" hidden="false" customHeight="false" outlineLevel="0" collapsed="false">
      <c r="A8941" s="0" t="n">
        <v>20696</v>
      </c>
      <c r="B8941" s="0" t="n">
        <v>2</v>
      </c>
      <c r="C8941" s="0" t="n">
        <v>4</v>
      </c>
      <c r="D8941" s="0" t="n">
        <v>2</v>
      </c>
      <c r="E8941" s="0" t="n">
        <v>5</v>
      </c>
      <c r="F8941" s="1" t="n">
        <f aca="false">AVERAGE(B8941:E8941)</f>
        <v>3.25</v>
      </c>
      <c r="G8941" s="1" t="n">
        <f aca="false">COUNTIF(B8941:F8941,2)</f>
        <v>2</v>
      </c>
      <c r="H8941" s="1" t="n">
        <f aca="false">F8941-G8941</f>
        <v>1.25</v>
      </c>
    </row>
    <row r="8942" customFormat="false" ht="12.8" hidden="false" customHeight="false" outlineLevel="0" collapsed="false">
      <c r="A8942" s="0" t="n">
        <v>20763</v>
      </c>
      <c r="B8942" s="0" t="n">
        <v>5</v>
      </c>
      <c r="C8942" s="0" t="n">
        <v>2</v>
      </c>
      <c r="D8942" s="0" t="n">
        <v>4</v>
      </c>
      <c r="E8942" s="0" t="n">
        <v>2</v>
      </c>
      <c r="F8942" s="1" t="n">
        <f aca="false">AVERAGE(B8942:E8942)</f>
        <v>3.25</v>
      </c>
      <c r="G8942" s="1" t="n">
        <f aca="false">COUNTIF(B8942:F8942,2)</f>
        <v>2</v>
      </c>
      <c r="H8942" s="1" t="n">
        <f aca="false">F8942-G8942</f>
        <v>1.25</v>
      </c>
    </row>
    <row r="8943" customFormat="false" ht="12.8" hidden="false" customHeight="false" outlineLevel="0" collapsed="false">
      <c r="A8943" s="0" t="n">
        <v>20829</v>
      </c>
      <c r="B8943" s="0" t="n">
        <v>2</v>
      </c>
      <c r="C8943" s="0" t="n">
        <v>4</v>
      </c>
      <c r="D8943" s="0" t="n">
        <v>2</v>
      </c>
      <c r="E8943" s="0" t="n">
        <v>5</v>
      </c>
      <c r="F8943" s="1" t="n">
        <f aca="false">AVERAGE(B8943:E8943)</f>
        <v>3.25</v>
      </c>
      <c r="G8943" s="1" t="n">
        <f aca="false">COUNTIF(B8943:F8943,2)</f>
        <v>2</v>
      </c>
      <c r="H8943" s="1" t="n">
        <f aca="false">F8943-G8943</f>
        <v>1.25</v>
      </c>
    </row>
    <row r="8944" customFormat="false" ht="12.8" hidden="false" customHeight="false" outlineLevel="0" collapsed="false">
      <c r="A8944" s="0" t="n">
        <v>20839</v>
      </c>
      <c r="B8944" s="0" t="n">
        <v>2</v>
      </c>
      <c r="C8944" s="0" t="n">
        <v>2</v>
      </c>
      <c r="D8944" s="0" t="n">
        <v>4</v>
      </c>
      <c r="E8944" s="0" t="n">
        <v>5</v>
      </c>
      <c r="F8944" s="1" t="n">
        <f aca="false">AVERAGE(B8944:E8944)</f>
        <v>3.25</v>
      </c>
      <c r="G8944" s="1" t="n">
        <f aca="false">COUNTIF(B8944:F8944,2)</f>
        <v>2</v>
      </c>
      <c r="H8944" s="1" t="n">
        <f aca="false">F8944-G8944</f>
        <v>1.25</v>
      </c>
    </row>
    <row r="8945" customFormat="false" ht="12.8" hidden="false" customHeight="false" outlineLevel="0" collapsed="false">
      <c r="A8945" s="0" t="n">
        <v>20871</v>
      </c>
      <c r="B8945" s="0" t="n">
        <v>2</v>
      </c>
      <c r="C8945" s="0" t="n">
        <v>4</v>
      </c>
      <c r="D8945" s="0" t="n">
        <v>5</v>
      </c>
      <c r="E8945" s="0" t="n">
        <v>2</v>
      </c>
      <c r="F8945" s="1" t="n">
        <f aca="false">AVERAGE(B8945:E8945)</f>
        <v>3.25</v>
      </c>
      <c r="G8945" s="1" t="n">
        <f aca="false">COUNTIF(B8945:F8945,2)</f>
        <v>2</v>
      </c>
      <c r="H8945" s="1" t="n">
        <f aca="false">F8945-G8945</f>
        <v>1.25</v>
      </c>
    </row>
    <row r="8946" customFormat="false" ht="12.8" hidden="false" customHeight="false" outlineLevel="0" collapsed="false">
      <c r="A8946" s="0" t="n">
        <v>21098</v>
      </c>
      <c r="B8946" s="0" t="n">
        <v>4</v>
      </c>
      <c r="C8946" s="0" t="n">
        <v>5</v>
      </c>
      <c r="D8946" s="0" t="n">
        <v>2</v>
      </c>
      <c r="E8946" s="0" t="n">
        <v>2</v>
      </c>
      <c r="F8946" s="1" t="n">
        <f aca="false">AVERAGE(B8946:E8946)</f>
        <v>3.25</v>
      </c>
      <c r="G8946" s="1" t="n">
        <f aca="false">COUNTIF(B8946:F8946,2)</f>
        <v>2</v>
      </c>
      <c r="H8946" s="1" t="n">
        <f aca="false">F8946-G8946</f>
        <v>1.25</v>
      </c>
    </row>
    <row r="8947" customFormat="false" ht="12.8" hidden="false" customHeight="false" outlineLevel="0" collapsed="false">
      <c r="A8947" s="0" t="n">
        <v>21237</v>
      </c>
      <c r="B8947" s="0" t="n">
        <v>5</v>
      </c>
      <c r="C8947" s="0" t="n">
        <v>2</v>
      </c>
      <c r="D8947" s="0" t="n">
        <v>4</v>
      </c>
      <c r="E8947" s="0" t="n">
        <v>2</v>
      </c>
      <c r="F8947" s="1" t="n">
        <f aca="false">AVERAGE(B8947:E8947)</f>
        <v>3.25</v>
      </c>
      <c r="G8947" s="1" t="n">
        <f aca="false">COUNTIF(B8947:F8947,2)</f>
        <v>2</v>
      </c>
      <c r="H8947" s="1" t="n">
        <f aca="false">F8947-G8947</f>
        <v>1.25</v>
      </c>
    </row>
    <row r="8948" customFormat="false" ht="12.8" hidden="false" customHeight="false" outlineLevel="0" collapsed="false">
      <c r="A8948" s="0" t="n">
        <v>21506</v>
      </c>
      <c r="B8948" s="0" t="n">
        <v>2</v>
      </c>
      <c r="C8948" s="0" t="n">
        <v>2</v>
      </c>
      <c r="D8948" s="0" t="n">
        <v>4</v>
      </c>
      <c r="E8948" s="0" t="n">
        <v>5</v>
      </c>
      <c r="F8948" s="1" t="n">
        <f aca="false">AVERAGE(B8948:E8948)</f>
        <v>3.25</v>
      </c>
      <c r="G8948" s="1" t="n">
        <f aca="false">COUNTIF(B8948:F8948,2)</f>
        <v>2</v>
      </c>
      <c r="H8948" s="1" t="n">
        <f aca="false">F8948-G8948</f>
        <v>1.25</v>
      </c>
    </row>
    <row r="8949" customFormat="false" ht="12.8" hidden="false" customHeight="false" outlineLevel="0" collapsed="false">
      <c r="A8949" s="0" t="n">
        <v>21998</v>
      </c>
      <c r="B8949" s="0" t="n">
        <v>2</v>
      </c>
      <c r="C8949" s="0" t="n">
        <v>2</v>
      </c>
      <c r="D8949" s="0" t="n">
        <v>4</v>
      </c>
      <c r="E8949" s="0" t="n">
        <v>5</v>
      </c>
      <c r="F8949" s="1" t="n">
        <f aca="false">AVERAGE(B8949:E8949)</f>
        <v>3.25</v>
      </c>
      <c r="G8949" s="1" t="n">
        <f aca="false">COUNTIF(B8949:F8949,2)</f>
        <v>2</v>
      </c>
      <c r="H8949" s="1" t="n">
        <f aca="false">F8949-G8949</f>
        <v>1.25</v>
      </c>
    </row>
    <row r="8950" customFormat="false" ht="12.8" hidden="false" customHeight="false" outlineLevel="0" collapsed="false">
      <c r="A8950" s="0" t="n">
        <v>22078</v>
      </c>
      <c r="B8950" s="0" t="n">
        <v>5</v>
      </c>
      <c r="C8950" s="0" t="n">
        <v>2</v>
      </c>
      <c r="D8950" s="0" t="n">
        <v>4</v>
      </c>
      <c r="E8950" s="0" t="n">
        <v>2</v>
      </c>
      <c r="F8950" s="1" t="n">
        <f aca="false">AVERAGE(B8950:E8950)</f>
        <v>3.25</v>
      </c>
      <c r="G8950" s="1" t="n">
        <f aca="false">COUNTIF(B8950:F8950,2)</f>
        <v>2</v>
      </c>
      <c r="H8950" s="1" t="n">
        <f aca="false">F8950-G8950</f>
        <v>1.25</v>
      </c>
    </row>
    <row r="8951" customFormat="false" ht="12.8" hidden="false" customHeight="false" outlineLevel="0" collapsed="false">
      <c r="A8951" s="0" t="n">
        <v>22151</v>
      </c>
      <c r="B8951" s="0" t="n">
        <v>5</v>
      </c>
      <c r="C8951" s="0" t="n">
        <v>2</v>
      </c>
      <c r="D8951" s="0" t="n">
        <v>4</v>
      </c>
      <c r="E8951" s="0" t="n">
        <v>2</v>
      </c>
      <c r="F8951" s="1" t="n">
        <f aca="false">AVERAGE(B8951:E8951)</f>
        <v>3.25</v>
      </c>
      <c r="G8951" s="1" t="n">
        <f aca="false">COUNTIF(B8951:F8951,2)</f>
        <v>2</v>
      </c>
      <c r="H8951" s="1" t="n">
        <f aca="false">F8951-G8951</f>
        <v>1.25</v>
      </c>
    </row>
    <row r="8952" customFormat="false" ht="12.8" hidden="false" customHeight="false" outlineLevel="0" collapsed="false">
      <c r="A8952" s="0" t="n">
        <v>22708</v>
      </c>
      <c r="B8952" s="0" t="n">
        <v>5</v>
      </c>
      <c r="C8952" s="0" t="n">
        <v>2</v>
      </c>
      <c r="D8952" s="0" t="n">
        <v>4</v>
      </c>
      <c r="E8952" s="0" t="n">
        <v>2</v>
      </c>
      <c r="F8952" s="1" t="n">
        <f aca="false">AVERAGE(B8952:E8952)</f>
        <v>3.25</v>
      </c>
      <c r="G8952" s="1" t="n">
        <f aca="false">COUNTIF(B8952:F8952,2)</f>
        <v>2</v>
      </c>
      <c r="H8952" s="1" t="n">
        <f aca="false">F8952-G8952</f>
        <v>1.25</v>
      </c>
    </row>
    <row r="8953" customFormat="false" ht="12.8" hidden="false" customHeight="false" outlineLevel="0" collapsed="false">
      <c r="A8953" s="0" t="n">
        <v>23092</v>
      </c>
      <c r="B8953" s="0" t="n">
        <v>5</v>
      </c>
      <c r="C8953" s="0" t="n">
        <v>4</v>
      </c>
      <c r="D8953" s="0" t="n">
        <v>2</v>
      </c>
      <c r="E8953" s="0" t="n">
        <v>2</v>
      </c>
      <c r="F8953" s="1" t="n">
        <f aca="false">AVERAGE(B8953:E8953)</f>
        <v>3.25</v>
      </c>
      <c r="G8953" s="1" t="n">
        <f aca="false">COUNTIF(B8953:F8953,2)</f>
        <v>2</v>
      </c>
      <c r="H8953" s="1" t="n">
        <f aca="false">F8953-G8953</f>
        <v>1.25</v>
      </c>
    </row>
    <row r="8954" customFormat="false" ht="12.8" hidden="false" customHeight="false" outlineLevel="0" collapsed="false">
      <c r="A8954" s="0" t="n">
        <v>23116</v>
      </c>
      <c r="B8954" s="0" t="n">
        <v>5</v>
      </c>
      <c r="C8954" s="0" t="n">
        <v>4</v>
      </c>
      <c r="D8954" s="0" t="n">
        <v>2</v>
      </c>
      <c r="E8954" s="0" t="n">
        <v>2</v>
      </c>
      <c r="F8954" s="1" t="n">
        <f aca="false">AVERAGE(B8954:E8954)</f>
        <v>3.25</v>
      </c>
      <c r="G8954" s="1" t="n">
        <f aca="false">COUNTIF(B8954:F8954,2)</f>
        <v>2</v>
      </c>
      <c r="H8954" s="1" t="n">
        <f aca="false">F8954-G8954</f>
        <v>1.25</v>
      </c>
    </row>
    <row r="8955" customFormat="false" ht="12.8" hidden="false" customHeight="false" outlineLevel="0" collapsed="false">
      <c r="A8955" s="0" t="n">
        <v>23142</v>
      </c>
      <c r="B8955" s="0" t="n">
        <v>4</v>
      </c>
      <c r="C8955" s="0" t="n">
        <v>5</v>
      </c>
      <c r="D8955" s="0" t="n">
        <v>2</v>
      </c>
      <c r="E8955" s="0" t="n">
        <v>2</v>
      </c>
      <c r="F8955" s="1" t="n">
        <f aca="false">AVERAGE(B8955:E8955)</f>
        <v>3.25</v>
      </c>
      <c r="G8955" s="1" t="n">
        <f aca="false">COUNTIF(B8955:F8955,2)</f>
        <v>2</v>
      </c>
      <c r="H8955" s="1" t="n">
        <f aca="false">F8955-G8955</f>
        <v>1.25</v>
      </c>
    </row>
    <row r="8956" customFormat="false" ht="12.8" hidden="false" customHeight="false" outlineLevel="0" collapsed="false">
      <c r="A8956" s="0" t="n">
        <v>23148</v>
      </c>
      <c r="B8956" s="0" t="n">
        <v>2</v>
      </c>
      <c r="C8956" s="0" t="n">
        <v>2</v>
      </c>
      <c r="D8956" s="0" t="n">
        <v>4</v>
      </c>
      <c r="E8956" s="0" t="n">
        <v>5</v>
      </c>
      <c r="F8956" s="1" t="n">
        <f aca="false">AVERAGE(B8956:E8956)</f>
        <v>3.25</v>
      </c>
      <c r="G8956" s="1" t="n">
        <f aca="false">COUNTIF(B8956:F8956,2)</f>
        <v>2</v>
      </c>
      <c r="H8956" s="1" t="n">
        <f aca="false">F8956-G8956</f>
        <v>1.25</v>
      </c>
    </row>
    <row r="8957" customFormat="false" ht="12.8" hidden="false" customHeight="false" outlineLevel="0" collapsed="false">
      <c r="A8957" s="0" t="n">
        <v>23374</v>
      </c>
      <c r="B8957" s="0" t="n">
        <v>5</v>
      </c>
      <c r="C8957" s="0" t="n">
        <v>2</v>
      </c>
      <c r="D8957" s="0" t="n">
        <v>4</v>
      </c>
      <c r="E8957" s="0" t="n">
        <v>2</v>
      </c>
      <c r="F8957" s="1" t="n">
        <f aca="false">AVERAGE(B8957:E8957)</f>
        <v>3.25</v>
      </c>
      <c r="G8957" s="1" t="n">
        <f aca="false">COUNTIF(B8957:F8957,2)</f>
        <v>2</v>
      </c>
      <c r="H8957" s="1" t="n">
        <f aca="false">F8957-G8957</f>
        <v>1.25</v>
      </c>
    </row>
    <row r="8958" customFormat="false" ht="12.8" hidden="false" customHeight="false" outlineLevel="0" collapsed="false">
      <c r="A8958" s="0" t="n">
        <v>23661</v>
      </c>
      <c r="B8958" s="0" t="n">
        <v>5</v>
      </c>
      <c r="C8958" s="0" t="n">
        <v>2</v>
      </c>
      <c r="D8958" s="0" t="n">
        <v>2</v>
      </c>
      <c r="E8958" s="0" t="n">
        <v>4</v>
      </c>
      <c r="F8958" s="1" t="n">
        <f aca="false">AVERAGE(B8958:E8958)</f>
        <v>3.25</v>
      </c>
      <c r="G8958" s="1" t="n">
        <f aca="false">COUNTIF(B8958:F8958,2)</f>
        <v>2</v>
      </c>
      <c r="H8958" s="1" t="n">
        <f aca="false">F8958-G8958</f>
        <v>1.25</v>
      </c>
    </row>
    <row r="8959" customFormat="false" ht="12.8" hidden="false" customHeight="false" outlineLevel="0" collapsed="false">
      <c r="A8959" s="0" t="n">
        <v>23761</v>
      </c>
      <c r="B8959" s="0" t="n">
        <v>4</v>
      </c>
      <c r="C8959" s="0" t="n">
        <v>5</v>
      </c>
      <c r="D8959" s="0" t="n">
        <v>2</v>
      </c>
      <c r="E8959" s="0" t="n">
        <v>2</v>
      </c>
      <c r="F8959" s="1" t="n">
        <f aca="false">AVERAGE(B8959:E8959)</f>
        <v>3.25</v>
      </c>
      <c r="G8959" s="1" t="n">
        <f aca="false">COUNTIF(B8959:F8959,2)</f>
        <v>2</v>
      </c>
      <c r="H8959" s="1" t="n">
        <f aca="false">F8959-G8959</f>
        <v>1.25</v>
      </c>
    </row>
    <row r="8960" customFormat="false" ht="12.8" hidden="false" customHeight="false" outlineLevel="0" collapsed="false">
      <c r="A8960" s="0" t="n">
        <v>23973</v>
      </c>
      <c r="B8960" s="0" t="n">
        <v>2</v>
      </c>
      <c r="C8960" s="0" t="n">
        <v>4</v>
      </c>
      <c r="D8960" s="0" t="n">
        <v>5</v>
      </c>
      <c r="E8960" s="0" t="n">
        <v>2</v>
      </c>
      <c r="F8960" s="1" t="n">
        <f aca="false">AVERAGE(B8960:E8960)</f>
        <v>3.25</v>
      </c>
      <c r="G8960" s="1" t="n">
        <f aca="false">COUNTIF(B8960:F8960,2)</f>
        <v>2</v>
      </c>
      <c r="H8960" s="1" t="n">
        <f aca="false">F8960-G8960</f>
        <v>1.25</v>
      </c>
    </row>
    <row r="8961" customFormat="false" ht="12.8" hidden="false" customHeight="false" outlineLevel="0" collapsed="false">
      <c r="A8961" s="0" t="n">
        <v>24207</v>
      </c>
      <c r="B8961" s="0" t="n">
        <v>2</v>
      </c>
      <c r="C8961" s="0" t="n">
        <v>4</v>
      </c>
      <c r="D8961" s="0" t="n">
        <v>2</v>
      </c>
      <c r="E8961" s="0" t="n">
        <v>5</v>
      </c>
      <c r="F8961" s="1" t="n">
        <f aca="false">AVERAGE(B8961:E8961)</f>
        <v>3.25</v>
      </c>
      <c r="G8961" s="1" t="n">
        <f aca="false">COUNTIF(B8961:F8961,2)</f>
        <v>2</v>
      </c>
      <c r="H8961" s="1" t="n">
        <f aca="false">F8961-G8961</f>
        <v>1.25</v>
      </c>
    </row>
    <row r="8962" customFormat="false" ht="12.8" hidden="false" customHeight="false" outlineLevel="0" collapsed="false">
      <c r="A8962" s="0" t="n">
        <v>24283</v>
      </c>
      <c r="B8962" s="0" t="n">
        <v>2</v>
      </c>
      <c r="C8962" s="0" t="n">
        <v>5</v>
      </c>
      <c r="D8962" s="0" t="n">
        <v>2</v>
      </c>
      <c r="E8962" s="0" t="n">
        <v>4</v>
      </c>
      <c r="F8962" s="1" t="n">
        <f aca="false">AVERAGE(B8962:E8962)</f>
        <v>3.25</v>
      </c>
      <c r="G8962" s="1" t="n">
        <f aca="false">COUNTIF(B8962:F8962,2)</f>
        <v>2</v>
      </c>
      <c r="H8962" s="1" t="n">
        <f aca="false">F8962-G8962</f>
        <v>1.25</v>
      </c>
    </row>
    <row r="8963" customFormat="false" ht="12.8" hidden="false" customHeight="false" outlineLevel="0" collapsed="false">
      <c r="A8963" s="0" t="n">
        <v>24301</v>
      </c>
      <c r="B8963" s="0" t="n">
        <v>2</v>
      </c>
      <c r="C8963" s="0" t="n">
        <v>5</v>
      </c>
      <c r="D8963" s="0" t="n">
        <v>4</v>
      </c>
      <c r="E8963" s="0" t="n">
        <v>2</v>
      </c>
      <c r="F8963" s="1" t="n">
        <f aca="false">AVERAGE(B8963:E8963)</f>
        <v>3.25</v>
      </c>
      <c r="G8963" s="1" t="n">
        <f aca="false">COUNTIF(B8963:F8963,2)</f>
        <v>2</v>
      </c>
      <c r="H8963" s="1" t="n">
        <f aca="false">F8963-G8963</f>
        <v>1.25</v>
      </c>
    </row>
    <row r="8964" customFormat="false" ht="12.8" hidden="false" customHeight="false" outlineLevel="0" collapsed="false">
      <c r="A8964" s="0" t="n">
        <v>24309</v>
      </c>
      <c r="B8964" s="0" t="n">
        <v>2</v>
      </c>
      <c r="C8964" s="0" t="n">
        <v>4</v>
      </c>
      <c r="D8964" s="0" t="n">
        <v>2</v>
      </c>
      <c r="E8964" s="0" t="n">
        <v>5</v>
      </c>
      <c r="F8964" s="1" t="n">
        <f aca="false">AVERAGE(B8964:E8964)</f>
        <v>3.25</v>
      </c>
      <c r="G8964" s="1" t="n">
        <f aca="false">COUNTIF(B8964:F8964,2)</f>
        <v>2</v>
      </c>
      <c r="H8964" s="1" t="n">
        <f aca="false">F8964-G8964</f>
        <v>1.25</v>
      </c>
    </row>
    <row r="8965" customFormat="false" ht="12.8" hidden="false" customHeight="false" outlineLevel="0" collapsed="false">
      <c r="A8965" s="0" t="n">
        <v>24374</v>
      </c>
      <c r="B8965" s="0" t="n">
        <v>4</v>
      </c>
      <c r="C8965" s="0" t="n">
        <v>2</v>
      </c>
      <c r="D8965" s="0" t="n">
        <v>2</v>
      </c>
      <c r="E8965" s="0" t="n">
        <v>5</v>
      </c>
      <c r="F8965" s="1" t="n">
        <f aca="false">AVERAGE(B8965:E8965)</f>
        <v>3.25</v>
      </c>
      <c r="G8965" s="1" t="n">
        <f aca="false">COUNTIF(B8965:F8965,2)</f>
        <v>2</v>
      </c>
      <c r="H8965" s="1" t="n">
        <f aca="false">F8965-G8965</f>
        <v>1.25</v>
      </c>
    </row>
    <row r="8966" customFormat="false" ht="12.8" hidden="false" customHeight="false" outlineLevel="0" collapsed="false">
      <c r="A8966" s="0" t="n">
        <v>24482</v>
      </c>
      <c r="B8966" s="0" t="n">
        <v>4</v>
      </c>
      <c r="C8966" s="0" t="n">
        <v>2</v>
      </c>
      <c r="D8966" s="0" t="n">
        <v>2</v>
      </c>
      <c r="E8966" s="0" t="n">
        <v>5</v>
      </c>
      <c r="F8966" s="1" t="n">
        <f aca="false">AVERAGE(B8966:E8966)</f>
        <v>3.25</v>
      </c>
      <c r="G8966" s="1" t="n">
        <f aca="false">COUNTIF(B8966:F8966,2)</f>
        <v>2</v>
      </c>
      <c r="H8966" s="1" t="n">
        <f aca="false">F8966-G8966</f>
        <v>1.25</v>
      </c>
    </row>
    <row r="8967" customFormat="false" ht="12.8" hidden="false" customHeight="false" outlineLevel="0" collapsed="false">
      <c r="A8967" s="0" t="n">
        <v>24647</v>
      </c>
      <c r="B8967" s="0" t="n">
        <v>2</v>
      </c>
      <c r="C8967" s="0" t="n">
        <v>4</v>
      </c>
      <c r="D8967" s="0" t="n">
        <v>2</v>
      </c>
      <c r="E8967" s="0" t="n">
        <v>5</v>
      </c>
      <c r="F8967" s="1" t="n">
        <f aca="false">AVERAGE(B8967:E8967)</f>
        <v>3.25</v>
      </c>
      <c r="G8967" s="1" t="n">
        <f aca="false">COUNTIF(B8967:F8967,2)</f>
        <v>2</v>
      </c>
      <c r="H8967" s="1" t="n">
        <f aca="false">F8967-G8967</f>
        <v>1.25</v>
      </c>
    </row>
    <row r="8968" customFormat="false" ht="12.8" hidden="false" customHeight="false" outlineLevel="0" collapsed="false">
      <c r="A8968" s="0" t="n">
        <v>24825</v>
      </c>
      <c r="B8968" s="0" t="n">
        <v>2</v>
      </c>
      <c r="C8968" s="0" t="n">
        <v>2</v>
      </c>
      <c r="D8968" s="0" t="n">
        <v>4</v>
      </c>
      <c r="E8968" s="0" t="n">
        <v>5</v>
      </c>
      <c r="F8968" s="1" t="n">
        <f aca="false">AVERAGE(B8968:E8968)</f>
        <v>3.25</v>
      </c>
      <c r="G8968" s="1" t="n">
        <f aca="false">COUNTIF(B8968:F8968,2)</f>
        <v>2</v>
      </c>
      <c r="H8968" s="1" t="n">
        <f aca="false">F8968-G8968</f>
        <v>1.25</v>
      </c>
    </row>
    <row r="8969" customFormat="false" ht="12.8" hidden="false" customHeight="false" outlineLevel="0" collapsed="false">
      <c r="A8969" s="0" t="n">
        <v>25378</v>
      </c>
      <c r="B8969" s="0" t="n">
        <v>2</v>
      </c>
      <c r="C8969" s="0" t="n">
        <v>5</v>
      </c>
      <c r="D8969" s="0" t="n">
        <v>4</v>
      </c>
      <c r="E8969" s="0" t="n">
        <v>2</v>
      </c>
      <c r="F8969" s="1" t="n">
        <f aca="false">AVERAGE(B8969:E8969)</f>
        <v>3.25</v>
      </c>
      <c r="G8969" s="1" t="n">
        <f aca="false">COUNTIF(B8969:F8969,2)</f>
        <v>2</v>
      </c>
      <c r="H8969" s="1" t="n">
        <f aca="false">F8969-G8969</f>
        <v>1.25</v>
      </c>
    </row>
    <row r="8970" customFormat="false" ht="12.8" hidden="false" customHeight="false" outlineLevel="0" collapsed="false">
      <c r="A8970" s="0" t="n">
        <v>25639</v>
      </c>
      <c r="B8970" s="0" t="n">
        <v>2</v>
      </c>
      <c r="C8970" s="0" t="n">
        <v>5</v>
      </c>
      <c r="D8970" s="0" t="n">
        <v>2</v>
      </c>
      <c r="E8970" s="0" t="n">
        <v>4</v>
      </c>
      <c r="F8970" s="1" t="n">
        <f aca="false">AVERAGE(B8970:E8970)</f>
        <v>3.25</v>
      </c>
      <c r="G8970" s="1" t="n">
        <f aca="false">COUNTIF(B8970:F8970,2)</f>
        <v>2</v>
      </c>
      <c r="H8970" s="1" t="n">
        <f aca="false">F8970-G8970</f>
        <v>1.25</v>
      </c>
    </row>
    <row r="8971" customFormat="false" ht="12.8" hidden="false" customHeight="false" outlineLevel="0" collapsed="false">
      <c r="A8971" s="0" t="n">
        <v>25760</v>
      </c>
      <c r="B8971" s="0" t="n">
        <v>2</v>
      </c>
      <c r="C8971" s="0" t="n">
        <v>2</v>
      </c>
      <c r="D8971" s="0" t="n">
        <v>4</v>
      </c>
      <c r="E8971" s="0" t="n">
        <v>5</v>
      </c>
      <c r="F8971" s="1" t="n">
        <f aca="false">AVERAGE(B8971:E8971)</f>
        <v>3.25</v>
      </c>
      <c r="G8971" s="1" t="n">
        <f aca="false">COUNTIF(B8971:F8971,2)</f>
        <v>2</v>
      </c>
      <c r="H8971" s="1" t="n">
        <f aca="false">F8971-G8971</f>
        <v>1.25</v>
      </c>
    </row>
    <row r="8972" customFormat="false" ht="12.8" hidden="false" customHeight="false" outlineLevel="0" collapsed="false">
      <c r="A8972" s="0" t="n">
        <v>26248</v>
      </c>
      <c r="B8972" s="0" t="n">
        <v>4</v>
      </c>
      <c r="C8972" s="0" t="n">
        <v>2</v>
      </c>
      <c r="D8972" s="0" t="n">
        <v>5</v>
      </c>
      <c r="E8972" s="0" t="n">
        <v>2</v>
      </c>
      <c r="F8972" s="1" t="n">
        <f aca="false">AVERAGE(B8972:E8972)</f>
        <v>3.25</v>
      </c>
      <c r="G8972" s="1" t="n">
        <f aca="false">COUNTIF(B8972:F8972,2)</f>
        <v>2</v>
      </c>
      <c r="H8972" s="1" t="n">
        <f aca="false">F8972-G8972</f>
        <v>1.25</v>
      </c>
    </row>
    <row r="8973" customFormat="false" ht="12.8" hidden="false" customHeight="false" outlineLevel="0" collapsed="false">
      <c r="A8973" s="0" t="n">
        <v>26312</v>
      </c>
      <c r="B8973" s="0" t="n">
        <v>2</v>
      </c>
      <c r="C8973" s="0" t="n">
        <v>4</v>
      </c>
      <c r="D8973" s="0" t="n">
        <v>5</v>
      </c>
      <c r="E8973" s="0" t="n">
        <v>2</v>
      </c>
      <c r="F8973" s="1" t="n">
        <f aca="false">AVERAGE(B8973:E8973)</f>
        <v>3.25</v>
      </c>
      <c r="G8973" s="1" t="n">
        <f aca="false">COUNTIF(B8973:F8973,2)</f>
        <v>2</v>
      </c>
      <c r="H8973" s="1" t="n">
        <f aca="false">F8973-G8973</f>
        <v>1.25</v>
      </c>
    </row>
    <row r="8974" customFormat="false" ht="12.8" hidden="false" customHeight="false" outlineLevel="0" collapsed="false">
      <c r="A8974" s="0" t="n">
        <v>26992</v>
      </c>
      <c r="B8974" s="0" t="n">
        <v>5</v>
      </c>
      <c r="C8974" s="0" t="n">
        <v>2</v>
      </c>
      <c r="D8974" s="0" t="n">
        <v>4</v>
      </c>
      <c r="E8974" s="0" t="n">
        <v>2</v>
      </c>
      <c r="F8974" s="1" t="n">
        <f aca="false">AVERAGE(B8974:E8974)</f>
        <v>3.25</v>
      </c>
      <c r="G8974" s="1" t="n">
        <f aca="false">COUNTIF(B8974:F8974,2)</f>
        <v>2</v>
      </c>
      <c r="H8974" s="1" t="n">
        <f aca="false">F8974-G8974</f>
        <v>1.25</v>
      </c>
    </row>
    <row r="8975" customFormat="false" ht="12.8" hidden="false" customHeight="false" outlineLevel="0" collapsed="false">
      <c r="A8975" s="0" t="n">
        <v>27181</v>
      </c>
      <c r="B8975" s="0" t="n">
        <v>4</v>
      </c>
      <c r="C8975" s="0" t="n">
        <v>2</v>
      </c>
      <c r="D8975" s="0" t="n">
        <v>5</v>
      </c>
      <c r="E8975" s="0" t="n">
        <v>2</v>
      </c>
      <c r="F8975" s="1" t="n">
        <f aca="false">AVERAGE(B8975:E8975)</f>
        <v>3.25</v>
      </c>
      <c r="G8975" s="1" t="n">
        <f aca="false">COUNTIF(B8975:F8975,2)</f>
        <v>2</v>
      </c>
      <c r="H8975" s="1" t="n">
        <f aca="false">F8975-G8975</f>
        <v>1.25</v>
      </c>
    </row>
    <row r="8976" customFormat="false" ht="12.8" hidden="false" customHeight="false" outlineLevel="0" collapsed="false">
      <c r="A8976" s="0" t="n">
        <v>27631</v>
      </c>
      <c r="B8976" s="0" t="n">
        <v>2</v>
      </c>
      <c r="C8976" s="0" t="n">
        <v>4</v>
      </c>
      <c r="D8976" s="0" t="n">
        <v>2</v>
      </c>
      <c r="E8976" s="0" t="n">
        <v>5</v>
      </c>
      <c r="F8976" s="1" t="n">
        <f aca="false">AVERAGE(B8976:E8976)</f>
        <v>3.25</v>
      </c>
      <c r="G8976" s="1" t="n">
        <f aca="false">COUNTIF(B8976:F8976,2)</f>
        <v>2</v>
      </c>
      <c r="H8976" s="1" t="n">
        <f aca="false">F8976-G8976</f>
        <v>1.25</v>
      </c>
    </row>
    <row r="8977" customFormat="false" ht="12.8" hidden="false" customHeight="false" outlineLevel="0" collapsed="false">
      <c r="A8977" s="0" t="n">
        <v>27773</v>
      </c>
      <c r="B8977" s="0" t="n">
        <v>5</v>
      </c>
      <c r="C8977" s="0" t="n">
        <v>2</v>
      </c>
      <c r="D8977" s="0" t="n">
        <v>4</v>
      </c>
      <c r="E8977" s="0" t="n">
        <v>2</v>
      </c>
      <c r="F8977" s="1" t="n">
        <f aca="false">AVERAGE(B8977:E8977)</f>
        <v>3.25</v>
      </c>
      <c r="G8977" s="1" t="n">
        <f aca="false">COUNTIF(B8977:F8977,2)</f>
        <v>2</v>
      </c>
      <c r="H8977" s="1" t="n">
        <f aca="false">F8977-G8977</f>
        <v>1.25</v>
      </c>
    </row>
    <row r="8978" customFormat="false" ht="12.8" hidden="false" customHeight="false" outlineLevel="0" collapsed="false">
      <c r="A8978" s="0" t="n">
        <v>28258</v>
      </c>
      <c r="B8978" s="0" t="n">
        <v>4</v>
      </c>
      <c r="C8978" s="0" t="n">
        <v>5</v>
      </c>
      <c r="D8978" s="0" t="n">
        <v>2</v>
      </c>
      <c r="E8978" s="0" t="n">
        <v>2</v>
      </c>
      <c r="F8978" s="1" t="n">
        <f aca="false">AVERAGE(B8978:E8978)</f>
        <v>3.25</v>
      </c>
      <c r="G8978" s="1" t="n">
        <f aca="false">COUNTIF(B8978:F8978,2)</f>
        <v>2</v>
      </c>
      <c r="H8978" s="1" t="n">
        <f aca="false">F8978-G8978</f>
        <v>1.25</v>
      </c>
    </row>
    <row r="8979" customFormat="false" ht="12.8" hidden="false" customHeight="false" outlineLevel="0" collapsed="false">
      <c r="A8979" s="0" t="n">
        <v>28709</v>
      </c>
      <c r="B8979" s="0" t="n">
        <v>5</v>
      </c>
      <c r="C8979" s="0" t="n">
        <v>2</v>
      </c>
      <c r="D8979" s="0" t="n">
        <v>4</v>
      </c>
      <c r="E8979" s="0" t="n">
        <v>2</v>
      </c>
      <c r="F8979" s="1" t="n">
        <f aca="false">AVERAGE(B8979:E8979)</f>
        <v>3.25</v>
      </c>
      <c r="G8979" s="1" t="n">
        <f aca="false">COUNTIF(B8979:F8979,2)</f>
        <v>2</v>
      </c>
      <c r="H8979" s="1" t="n">
        <f aca="false">F8979-G8979</f>
        <v>1.25</v>
      </c>
    </row>
    <row r="8980" customFormat="false" ht="12.8" hidden="false" customHeight="false" outlineLevel="0" collapsed="false">
      <c r="A8980" s="0" t="n">
        <v>28925</v>
      </c>
      <c r="B8980" s="0" t="n">
        <v>5</v>
      </c>
      <c r="C8980" s="0" t="n">
        <v>2</v>
      </c>
      <c r="D8980" s="0" t="n">
        <v>2</v>
      </c>
      <c r="E8980" s="0" t="n">
        <v>4</v>
      </c>
      <c r="F8980" s="1" t="n">
        <f aca="false">AVERAGE(B8980:E8980)</f>
        <v>3.25</v>
      </c>
      <c r="G8980" s="1" t="n">
        <f aca="false">COUNTIF(B8980:F8980,2)</f>
        <v>2</v>
      </c>
      <c r="H8980" s="1" t="n">
        <f aca="false">F8980-G8980</f>
        <v>1.25</v>
      </c>
    </row>
    <row r="8981" customFormat="false" ht="12.8" hidden="false" customHeight="false" outlineLevel="0" collapsed="false">
      <c r="A8981" s="0" t="n">
        <v>29060</v>
      </c>
      <c r="B8981" s="0" t="n">
        <v>2</v>
      </c>
      <c r="C8981" s="0" t="n">
        <v>2</v>
      </c>
      <c r="D8981" s="0" t="n">
        <v>4</v>
      </c>
      <c r="E8981" s="0" t="n">
        <v>5</v>
      </c>
      <c r="F8981" s="1" t="n">
        <f aca="false">AVERAGE(B8981:E8981)</f>
        <v>3.25</v>
      </c>
      <c r="G8981" s="1" t="n">
        <f aca="false">COUNTIF(B8981:F8981,2)</f>
        <v>2</v>
      </c>
      <c r="H8981" s="1" t="n">
        <f aca="false">F8981-G8981</f>
        <v>1.25</v>
      </c>
    </row>
    <row r="8982" customFormat="false" ht="12.8" hidden="false" customHeight="false" outlineLevel="0" collapsed="false">
      <c r="A8982" s="0" t="n">
        <v>29519</v>
      </c>
      <c r="B8982" s="0" t="n">
        <v>2</v>
      </c>
      <c r="C8982" s="0" t="n">
        <v>2</v>
      </c>
      <c r="D8982" s="0" t="n">
        <v>5</v>
      </c>
      <c r="E8982" s="0" t="n">
        <v>4</v>
      </c>
      <c r="F8982" s="1" t="n">
        <f aca="false">AVERAGE(B8982:E8982)</f>
        <v>3.25</v>
      </c>
      <c r="G8982" s="1" t="n">
        <f aca="false">COUNTIF(B8982:F8982,2)</f>
        <v>2</v>
      </c>
      <c r="H8982" s="1" t="n">
        <f aca="false">F8982-G8982</f>
        <v>1.25</v>
      </c>
    </row>
    <row r="8983" customFormat="false" ht="12.8" hidden="false" customHeight="false" outlineLevel="0" collapsed="false">
      <c r="A8983" s="0" t="n">
        <v>30180</v>
      </c>
      <c r="B8983" s="0" t="n">
        <v>2</v>
      </c>
      <c r="C8983" s="0" t="n">
        <v>4</v>
      </c>
      <c r="D8983" s="0" t="n">
        <v>5</v>
      </c>
      <c r="E8983" s="0" t="n">
        <v>2</v>
      </c>
      <c r="F8983" s="1" t="n">
        <f aca="false">AVERAGE(B8983:E8983)</f>
        <v>3.25</v>
      </c>
      <c r="G8983" s="1" t="n">
        <f aca="false">COUNTIF(B8983:F8983,2)</f>
        <v>2</v>
      </c>
      <c r="H8983" s="1" t="n">
        <f aca="false">F8983-G8983</f>
        <v>1.25</v>
      </c>
    </row>
    <row r="8984" customFormat="false" ht="12.8" hidden="false" customHeight="false" outlineLevel="0" collapsed="false">
      <c r="A8984" s="0" t="n">
        <v>30223</v>
      </c>
      <c r="B8984" s="0" t="n">
        <v>5</v>
      </c>
      <c r="C8984" s="0" t="n">
        <v>2</v>
      </c>
      <c r="D8984" s="0" t="n">
        <v>2</v>
      </c>
      <c r="E8984" s="0" t="n">
        <v>4</v>
      </c>
      <c r="F8984" s="1" t="n">
        <f aca="false">AVERAGE(B8984:E8984)</f>
        <v>3.25</v>
      </c>
      <c r="G8984" s="1" t="n">
        <f aca="false">COUNTIF(B8984:F8984,2)</f>
        <v>2</v>
      </c>
      <c r="H8984" s="1" t="n">
        <f aca="false">F8984-G8984</f>
        <v>1.25</v>
      </c>
    </row>
    <row r="8985" customFormat="false" ht="12.8" hidden="false" customHeight="false" outlineLevel="0" collapsed="false">
      <c r="A8985" s="0" t="n">
        <v>30284</v>
      </c>
      <c r="B8985" s="0" t="n">
        <v>4</v>
      </c>
      <c r="C8985" s="0" t="n">
        <v>2</v>
      </c>
      <c r="D8985" s="0" t="n">
        <v>2</v>
      </c>
      <c r="E8985" s="0" t="n">
        <v>5</v>
      </c>
      <c r="F8985" s="1" t="n">
        <f aca="false">AVERAGE(B8985:E8985)</f>
        <v>3.25</v>
      </c>
      <c r="G8985" s="1" t="n">
        <f aca="false">COUNTIF(B8985:F8985,2)</f>
        <v>2</v>
      </c>
      <c r="H8985" s="1" t="n">
        <f aca="false">F8985-G8985</f>
        <v>1.25</v>
      </c>
    </row>
    <row r="8986" customFormat="false" ht="12.8" hidden="false" customHeight="false" outlineLevel="0" collapsed="false">
      <c r="A8986" s="0" t="n">
        <v>30351</v>
      </c>
      <c r="B8986" s="0" t="n">
        <v>2</v>
      </c>
      <c r="C8986" s="0" t="n">
        <v>5</v>
      </c>
      <c r="D8986" s="0" t="n">
        <v>2</v>
      </c>
      <c r="E8986" s="0" t="n">
        <v>4</v>
      </c>
      <c r="F8986" s="1" t="n">
        <f aca="false">AVERAGE(B8986:E8986)</f>
        <v>3.25</v>
      </c>
      <c r="G8986" s="1" t="n">
        <f aca="false">COUNTIF(B8986:F8986,2)</f>
        <v>2</v>
      </c>
      <c r="H8986" s="1" t="n">
        <f aca="false">F8986-G8986</f>
        <v>1.25</v>
      </c>
    </row>
    <row r="8987" customFormat="false" ht="12.8" hidden="false" customHeight="false" outlineLevel="0" collapsed="false">
      <c r="A8987" s="0" t="n">
        <v>30428</v>
      </c>
      <c r="B8987" s="0" t="n">
        <v>4</v>
      </c>
      <c r="C8987" s="0" t="n">
        <v>2</v>
      </c>
      <c r="D8987" s="0" t="n">
        <v>2</v>
      </c>
      <c r="E8987" s="0" t="n">
        <v>5</v>
      </c>
      <c r="F8987" s="1" t="n">
        <f aca="false">AVERAGE(B8987:E8987)</f>
        <v>3.25</v>
      </c>
      <c r="G8987" s="1" t="n">
        <f aca="false">COUNTIF(B8987:F8987,2)</f>
        <v>2</v>
      </c>
      <c r="H8987" s="1" t="n">
        <f aca="false">F8987-G8987</f>
        <v>1.25</v>
      </c>
    </row>
    <row r="8988" customFormat="false" ht="12.8" hidden="false" customHeight="false" outlineLevel="0" collapsed="false">
      <c r="A8988" s="0" t="n">
        <v>30489</v>
      </c>
      <c r="B8988" s="0" t="n">
        <v>4</v>
      </c>
      <c r="C8988" s="0" t="n">
        <v>2</v>
      </c>
      <c r="D8988" s="0" t="n">
        <v>2</v>
      </c>
      <c r="E8988" s="0" t="n">
        <v>5</v>
      </c>
      <c r="F8988" s="1" t="n">
        <f aca="false">AVERAGE(B8988:E8988)</f>
        <v>3.25</v>
      </c>
      <c r="G8988" s="1" t="n">
        <f aca="false">COUNTIF(B8988:F8988,2)</f>
        <v>2</v>
      </c>
      <c r="H8988" s="1" t="n">
        <f aca="false">F8988-G8988</f>
        <v>1.25</v>
      </c>
    </row>
    <row r="8989" customFormat="false" ht="12.8" hidden="false" customHeight="false" outlineLevel="0" collapsed="false">
      <c r="A8989" s="0" t="n">
        <v>30618</v>
      </c>
      <c r="B8989" s="0" t="n">
        <v>2</v>
      </c>
      <c r="C8989" s="0" t="n">
        <v>4</v>
      </c>
      <c r="D8989" s="0" t="n">
        <v>2</v>
      </c>
      <c r="E8989" s="0" t="n">
        <v>5</v>
      </c>
      <c r="F8989" s="1" t="n">
        <f aca="false">AVERAGE(B8989:E8989)</f>
        <v>3.25</v>
      </c>
      <c r="G8989" s="1" t="n">
        <f aca="false">COUNTIF(B8989:F8989,2)</f>
        <v>2</v>
      </c>
      <c r="H8989" s="1" t="n">
        <f aca="false">F8989-G8989</f>
        <v>1.25</v>
      </c>
    </row>
    <row r="8990" customFormat="false" ht="12.8" hidden="false" customHeight="false" outlineLevel="0" collapsed="false">
      <c r="A8990" s="0" t="n">
        <v>30932</v>
      </c>
      <c r="B8990" s="0" t="n">
        <v>5</v>
      </c>
      <c r="C8990" s="0" t="n">
        <v>4</v>
      </c>
      <c r="D8990" s="0" t="n">
        <v>2</v>
      </c>
      <c r="E8990" s="0" t="n">
        <v>2</v>
      </c>
      <c r="F8990" s="1" t="n">
        <f aca="false">AVERAGE(B8990:E8990)</f>
        <v>3.25</v>
      </c>
      <c r="G8990" s="1" t="n">
        <f aca="false">COUNTIF(B8990:F8990,2)</f>
        <v>2</v>
      </c>
      <c r="H8990" s="1" t="n">
        <f aca="false">F8990-G8990</f>
        <v>1.25</v>
      </c>
    </row>
    <row r="8991" customFormat="false" ht="12.8" hidden="false" customHeight="false" outlineLevel="0" collapsed="false">
      <c r="A8991" s="0" t="n">
        <v>31287</v>
      </c>
      <c r="B8991" s="0" t="n">
        <v>2</v>
      </c>
      <c r="C8991" s="0" t="n">
        <v>4</v>
      </c>
      <c r="D8991" s="0" t="n">
        <v>2</v>
      </c>
      <c r="E8991" s="0" t="n">
        <v>5</v>
      </c>
      <c r="F8991" s="1" t="n">
        <f aca="false">AVERAGE(B8991:E8991)</f>
        <v>3.25</v>
      </c>
      <c r="G8991" s="1" t="n">
        <f aca="false">COUNTIF(B8991:F8991,2)</f>
        <v>2</v>
      </c>
      <c r="H8991" s="1" t="n">
        <f aca="false">F8991-G8991</f>
        <v>1.25</v>
      </c>
    </row>
    <row r="8992" customFormat="false" ht="12.8" hidden="false" customHeight="false" outlineLevel="0" collapsed="false">
      <c r="A8992" s="0" t="n">
        <v>31294</v>
      </c>
      <c r="B8992" s="0" t="n">
        <v>4</v>
      </c>
      <c r="C8992" s="0" t="n">
        <v>5</v>
      </c>
      <c r="D8992" s="0" t="n">
        <v>2</v>
      </c>
      <c r="E8992" s="0" t="n">
        <v>2</v>
      </c>
      <c r="F8992" s="1" t="n">
        <f aca="false">AVERAGE(B8992:E8992)</f>
        <v>3.25</v>
      </c>
      <c r="G8992" s="1" t="n">
        <f aca="false">COUNTIF(B8992:F8992,2)</f>
        <v>2</v>
      </c>
      <c r="H8992" s="1" t="n">
        <f aca="false">F8992-G8992</f>
        <v>1.25</v>
      </c>
    </row>
    <row r="8993" customFormat="false" ht="12.8" hidden="false" customHeight="false" outlineLevel="0" collapsed="false">
      <c r="A8993" s="0" t="n">
        <v>31356</v>
      </c>
      <c r="B8993" s="0" t="n">
        <v>2</v>
      </c>
      <c r="C8993" s="0" t="n">
        <v>5</v>
      </c>
      <c r="D8993" s="0" t="n">
        <v>4</v>
      </c>
      <c r="E8993" s="0" t="n">
        <v>2</v>
      </c>
      <c r="F8993" s="1" t="n">
        <f aca="false">AVERAGE(B8993:E8993)</f>
        <v>3.25</v>
      </c>
      <c r="G8993" s="1" t="n">
        <f aca="false">COUNTIF(B8993:F8993,2)</f>
        <v>2</v>
      </c>
      <c r="H8993" s="1" t="n">
        <f aca="false">F8993-G8993</f>
        <v>1.25</v>
      </c>
    </row>
    <row r="8994" customFormat="false" ht="12.8" hidden="false" customHeight="false" outlineLevel="0" collapsed="false">
      <c r="A8994" s="0" t="n">
        <v>32315</v>
      </c>
      <c r="B8994" s="0" t="n">
        <v>5</v>
      </c>
      <c r="C8994" s="0" t="n">
        <v>2</v>
      </c>
      <c r="D8994" s="0" t="n">
        <v>4</v>
      </c>
      <c r="E8994" s="0" t="n">
        <v>2</v>
      </c>
      <c r="F8994" s="1" t="n">
        <f aca="false">AVERAGE(B8994:E8994)</f>
        <v>3.25</v>
      </c>
      <c r="G8994" s="1" t="n">
        <f aca="false">COUNTIF(B8994:F8994,2)</f>
        <v>2</v>
      </c>
      <c r="H8994" s="1" t="n">
        <f aca="false">F8994-G8994</f>
        <v>1.25</v>
      </c>
    </row>
    <row r="8995" customFormat="false" ht="12.8" hidden="false" customHeight="false" outlineLevel="0" collapsed="false">
      <c r="A8995" s="0" t="n">
        <v>32533</v>
      </c>
      <c r="B8995" s="0" t="n">
        <v>4</v>
      </c>
      <c r="C8995" s="0" t="n">
        <v>2</v>
      </c>
      <c r="D8995" s="0" t="n">
        <v>2</v>
      </c>
      <c r="E8995" s="0" t="n">
        <v>5</v>
      </c>
      <c r="F8995" s="1" t="n">
        <f aca="false">AVERAGE(B8995:E8995)</f>
        <v>3.25</v>
      </c>
      <c r="G8995" s="1" t="n">
        <f aca="false">COUNTIF(B8995:F8995,2)</f>
        <v>2</v>
      </c>
      <c r="H8995" s="1" t="n">
        <f aca="false">F8995-G8995</f>
        <v>1.25</v>
      </c>
    </row>
    <row r="8996" customFormat="false" ht="12.8" hidden="false" customHeight="false" outlineLevel="0" collapsed="false">
      <c r="A8996" s="0" t="n">
        <v>32543</v>
      </c>
      <c r="B8996" s="0" t="n">
        <v>5</v>
      </c>
      <c r="C8996" s="0" t="n">
        <v>4</v>
      </c>
      <c r="D8996" s="0" t="n">
        <v>2</v>
      </c>
      <c r="E8996" s="0" t="n">
        <v>2</v>
      </c>
      <c r="F8996" s="1" t="n">
        <f aca="false">AVERAGE(B8996:E8996)</f>
        <v>3.25</v>
      </c>
      <c r="G8996" s="1" t="n">
        <f aca="false">COUNTIF(B8996:F8996,2)</f>
        <v>2</v>
      </c>
      <c r="H8996" s="1" t="n">
        <f aca="false">F8996-G8996</f>
        <v>1.25</v>
      </c>
    </row>
    <row r="8997" customFormat="false" ht="12.8" hidden="false" customHeight="false" outlineLevel="0" collapsed="false">
      <c r="A8997" s="0" t="n">
        <v>32772</v>
      </c>
      <c r="B8997" s="0" t="n">
        <v>5</v>
      </c>
      <c r="C8997" s="0" t="n">
        <v>2</v>
      </c>
      <c r="D8997" s="0" t="n">
        <v>2</v>
      </c>
      <c r="E8997" s="0" t="n">
        <v>4</v>
      </c>
      <c r="F8997" s="1" t="n">
        <f aca="false">AVERAGE(B8997:E8997)</f>
        <v>3.25</v>
      </c>
      <c r="G8997" s="1" t="n">
        <f aca="false">COUNTIF(B8997:F8997,2)</f>
        <v>2</v>
      </c>
      <c r="H8997" s="1" t="n">
        <f aca="false">F8997-G8997</f>
        <v>1.25</v>
      </c>
    </row>
    <row r="8998" customFormat="false" ht="12.8" hidden="false" customHeight="false" outlineLevel="0" collapsed="false">
      <c r="A8998" s="0" t="n">
        <v>33198</v>
      </c>
      <c r="B8998" s="0" t="n">
        <v>5</v>
      </c>
      <c r="C8998" s="0" t="n">
        <v>4</v>
      </c>
      <c r="D8998" s="0" t="n">
        <v>2</v>
      </c>
      <c r="E8998" s="0" t="n">
        <v>2</v>
      </c>
      <c r="F8998" s="1" t="n">
        <f aca="false">AVERAGE(B8998:E8998)</f>
        <v>3.25</v>
      </c>
      <c r="G8998" s="1" t="n">
        <f aca="false">COUNTIF(B8998:F8998,2)</f>
        <v>2</v>
      </c>
      <c r="H8998" s="1" t="n">
        <f aca="false">F8998-G8998</f>
        <v>1.25</v>
      </c>
    </row>
    <row r="8999" customFormat="false" ht="12.8" hidden="false" customHeight="false" outlineLevel="0" collapsed="false">
      <c r="A8999" s="0" t="n">
        <v>33269</v>
      </c>
      <c r="B8999" s="0" t="n">
        <v>5</v>
      </c>
      <c r="C8999" s="0" t="n">
        <v>2</v>
      </c>
      <c r="D8999" s="0" t="n">
        <v>2</v>
      </c>
      <c r="E8999" s="0" t="n">
        <v>4</v>
      </c>
      <c r="F8999" s="1" t="n">
        <f aca="false">AVERAGE(B8999:E8999)</f>
        <v>3.25</v>
      </c>
      <c r="G8999" s="1" t="n">
        <f aca="false">COUNTIF(B8999:F8999,2)</f>
        <v>2</v>
      </c>
      <c r="H8999" s="1" t="n">
        <f aca="false">F8999-G8999</f>
        <v>1.25</v>
      </c>
    </row>
    <row r="9000" customFormat="false" ht="12.8" hidden="false" customHeight="false" outlineLevel="0" collapsed="false">
      <c r="A9000" s="0" t="n">
        <v>33362</v>
      </c>
      <c r="B9000" s="0" t="n">
        <v>2</v>
      </c>
      <c r="C9000" s="0" t="n">
        <v>2</v>
      </c>
      <c r="D9000" s="0" t="n">
        <v>5</v>
      </c>
      <c r="E9000" s="0" t="n">
        <v>4</v>
      </c>
      <c r="F9000" s="1" t="n">
        <f aca="false">AVERAGE(B9000:E9000)</f>
        <v>3.25</v>
      </c>
      <c r="G9000" s="1" t="n">
        <f aca="false">COUNTIF(B9000:F9000,2)</f>
        <v>2</v>
      </c>
      <c r="H9000" s="1" t="n">
        <f aca="false">F9000-G9000</f>
        <v>1.25</v>
      </c>
    </row>
    <row r="9001" customFormat="false" ht="12.8" hidden="false" customHeight="false" outlineLevel="0" collapsed="false">
      <c r="A9001" s="0" t="n">
        <v>33416</v>
      </c>
      <c r="B9001" s="0" t="n">
        <v>5</v>
      </c>
      <c r="C9001" s="0" t="n">
        <v>2</v>
      </c>
      <c r="D9001" s="0" t="n">
        <v>2</v>
      </c>
      <c r="E9001" s="0" t="n">
        <v>4</v>
      </c>
      <c r="F9001" s="1" t="n">
        <f aca="false">AVERAGE(B9001:E9001)</f>
        <v>3.25</v>
      </c>
      <c r="G9001" s="1" t="n">
        <f aca="false">COUNTIF(B9001:F9001,2)</f>
        <v>2</v>
      </c>
      <c r="H9001" s="1" t="n">
        <f aca="false">F9001-G9001</f>
        <v>1.25</v>
      </c>
    </row>
    <row r="9002" customFormat="false" ht="12.8" hidden="false" customHeight="false" outlineLevel="0" collapsed="false">
      <c r="A9002" s="0" t="n">
        <v>33672</v>
      </c>
      <c r="B9002" s="0" t="n">
        <v>2</v>
      </c>
      <c r="C9002" s="0" t="n">
        <v>2</v>
      </c>
      <c r="D9002" s="0" t="n">
        <v>4</v>
      </c>
      <c r="E9002" s="0" t="n">
        <v>5</v>
      </c>
      <c r="F9002" s="1" t="n">
        <f aca="false">AVERAGE(B9002:E9002)</f>
        <v>3.25</v>
      </c>
      <c r="G9002" s="1" t="n">
        <f aca="false">COUNTIF(B9002:F9002,2)</f>
        <v>2</v>
      </c>
      <c r="H9002" s="1" t="n">
        <f aca="false">F9002-G9002</f>
        <v>1.25</v>
      </c>
    </row>
    <row r="9003" customFormat="false" ht="12.8" hidden="false" customHeight="false" outlineLevel="0" collapsed="false">
      <c r="A9003" s="0" t="n">
        <v>34037</v>
      </c>
      <c r="B9003" s="0" t="n">
        <v>4</v>
      </c>
      <c r="C9003" s="0" t="n">
        <v>2</v>
      </c>
      <c r="D9003" s="0" t="n">
        <v>2</v>
      </c>
      <c r="E9003" s="0" t="n">
        <v>5</v>
      </c>
      <c r="F9003" s="1" t="n">
        <f aca="false">AVERAGE(B9003:E9003)</f>
        <v>3.25</v>
      </c>
      <c r="G9003" s="1" t="n">
        <f aca="false">COUNTIF(B9003:F9003,2)</f>
        <v>2</v>
      </c>
      <c r="H9003" s="1" t="n">
        <f aca="false">F9003-G9003</f>
        <v>1.25</v>
      </c>
    </row>
    <row r="9004" customFormat="false" ht="12.8" hidden="false" customHeight="false" outlineLevel="0" collapsed="false">
      <c r="A9004" s="0" t="n">
        <v>34206</v>
      </c>
      <c r="B9004" s="0" t="n">
        <v>2</v>
      </c>
      <c r="C9004" s="0" t="n">
        <v>2</v>
      </c>
      <c r="D9004" s="0" t="n">
        <v>5</v>
      </c>
      <c r="E9004" s="0" t="n">
        <v>4</v>
      </c>
      <c r="F9004" s="1" t="n">
        <f aca="false">AVERAGE(B9004:E9004)</f>
        <v>3.25</v>
      </c>
      <c r="G9004" s="1" t="n">
        <f aca="false">COUNTIF(B9004:F9004,2)</f>
        <v>2</v>
      </c>
      <c r="H9004" s="1" t="n">
        <f aca="false">F9004-G9004</f>
        <v>1.25</v>
      </c>
    </row>
    <row r="9005" customFormat="false" ht="12.8" hidden="false" customHeight="false" outlineLevel="0" collapsed="false">
      <c r="A9005" s="0" t="n">
        <v>34403</v>
      </c>
      <c r="B9005" s="0" t="n">
        <v>4</v>
      </c>
      <c r="C9005" s="0" t="n">
        <v>2</v>
      </c>
      <c r="D9005" s="0" t="n">
        <v>2</v>
      </c>
      <c r="E9005" s="0" t="n">
        <v>5</v>
      </c>
      <c r="F9005" s="1" t="n">
        <f aca="false">AVERAGE(B9005:E9005)</f>
        <v>3.25</v>
      </c>
      <c r="G9005" s="1" t="n">
        <f aca="false">COUNTIF(B9005:F9005,2)</f>
        <v>2</v>
      </c>
      <c r="H9005" s="1" t="n">
        <f aca="false">F9005-G9005</f>
        <v>1.25</v>
      </c>
    </row>
    <row r="9006" customFormat="false" ht="12.8" hidden="false" customHeight="false" outlineLevel="0" collapsed="false">
      <c r="A9006" s="0" t="n">
        <v>34703</v>
      </c>
      <c r="B9006" s="0" t="n">
        <v>2</v>
      </c>
      <c r="C9006" s="0" t="n">
        <v>4</v>
      </c>
      <c r="D9006" s="0" t="n">
        <v>5</v>
      </c>
      <c r="E9006" s="0" t="n">
        <v>2</v>
      </c>
      <c r="F9006" s="1" t="n">
        <f aca="false">AVERAGE(B9006:E9006)</f>
        <v>3.25</v>
      </c>
      <c r="G9006" s="1" t="n">
        <f aca="false">COUNTIF(B9006:F9006,2)</f>
        <v>2</v>
      </c>
      <c r="H9006" s="1" t="n">
        <f aca="false">F9006-G9006</f>
        <v>1.25</v>
      </c>
    </row>
    <row r="9007" customFormat="false" ht="12.8" hidden="false" customHeight="false" outlineLevel="0" collapsed="false">
      <c r="A9007" s="0" t="n">
        <v>35246</v>
      </c>
      <c r="B9007" s="0" t="n">
        <v>4</v>
      </c>
      <c r="C9007" s="0" t="n">
        <v>5</v>
      </c>
      <c r="D9007" s="0" t="n">
        <v>2</v>
      </c>
      <c r="E9007" s="0" t="n">
        <v>2</v>
      </c>
      <c r="F9007" s="1" t="n">
        <f aca="false">AVERAGE(B9007:E9007)</f>
        <v>3.25</v>
      </c>
      <c r="G9007" s="1" t="n">
        <f aca="false">COUNTIF(B9007:F9007,2)</f>
        <v>2</v>
      </c>
      <c r="H9007" s="1" t="n">
        <f aca="false">F9007-G9007</f>
        <v>1.25</v>
      </c>
    </row>
    <row r="9008" customFormat="false" ht="12.8" hidden="false" customHeight="false" outlineLevel="0" collapsed="false">
      <c r="A9008" s="0" t="n">
        <v>35292</v>
      </c>
      <c r="B9008" s="0" t="n">
        <v>2</v>
      </c>
      <c r="C9008" s="0" t="n">
        <v>2</v>
      </c>
      <c r="D9008" s="0" t="n">
        <v>5</v>
      </c>
      <c r="E9008" s="0" t="n">
        <v>4</v>
      </c>
      <c r="F9008" s="1" t="n">
        <f aca="false">AVERAGE(B9008:E9008)</f>
        <v>3.25</v>
      </c>
      <c r="G9008" s="1" t="n">
        <f aca="false">COUNTIF(B9008:F9008,2)</f>
        <v>2</v>
      </c>
      <c r="H9008" s="1" t="n">
        <f aca="false">F9008-G9008</f>
        <v>1.25</v>
      </c>
    </row>
    <row r="9009" customFormat="false" ht="12.8" hidden="false" customHeight="false" outlineLevel="0" collapsed="false">
      <c r="A9009" s="0" t="n">
        <v>35356</v>
      </c>
      <c r="B9009" s="0" t="n">
        <v>4</v>
      </c>
      <c r="C9009" s="0" t="n">
        <v>5</v>
      </c>
      <c r="D9009" s="0" t="n">
        <v>2</v>
      </c>
      <c r="E9009" s="0" t="n">
        <v>2</v>
      </c>
      <c r="F9009" s="1" t="n">
        <f aca="false">AVERAGE(B9009:E9009)</f>
        <v>3.25</v>
      </c>
      <c r="G9009" s="1" t="n">
        <f aca="false">COUNTIF(B9009:F9009,2)</f>
        <v>2</v>
      </c>
      <c r="H9009" s="1" t="n">
        <f aca="false">F9009-G9009</f>
        <v>1.25</v>
      </c>
    </row>
    <row r="9010" customFormat="false" ht="12.8" hidden="false" customHeight="false" outlineLevel="0" collapsed="false">
      <c r="A9010" s="0" t="n">
        <v>35552</v>
      </c>
      <c r="B9010" s="0" t="n">
        <v>2</v>
      </c>
      <c r="C9010" s="0" t="n">
        <v>5</v>
      </c>
      <c r="D9010" s="0" t="n">
        <v>4</v>
      </c>
      <c r="E9010" s="0" t="n">
        <v>2</v>
      </c>
      <c r="F9010" s="1" t="n">
        <f aca="false">AVERAGE(B9010:E9010)</f>
        <v>3.25</v>
      </c>
      <c r="G9010" s="1" t="n">
        <f aca="false">COUNTIF(B9010:F9010,2)</f>
        <v>2</v>
      </c>
      <c r="H9010" s="1" t="n">
        <f aca="false">F9010-G9010</f>
        <v>1.25</v>
      </c>
    </row>
    <row r="9011" customFormat="false" ht="12.8" hidden="false" customHeight="false" outlineLevel="0" collapsed="false">
      <c r="A9011" s="0" t="n">
        <v>35912</v>
      </c>
      <c r="B9011" s="0" t="n">
        <v>4</v>
      </c>
      <c r="C9011" s="0" t="n">
        <v>2</v>
      </c>
      <c r="D9011" s="0" t="n">
        <v>5</v>
      </c>
      <c r="E9011" s="0" t="n">
        <v>2</v>
      </c>
      <c r="F9011" s="1" t="n">
        <f aca="false">AVERAGE(B9011:E9011)</f>
        <v>3.25</v>
      </c>
      <c r="G9011" s="1" t="n">
        <f aca="false">COUNTIF(B9011:F9011,2)</f>
        <v>2</v>
      </c>
      <c r="H9011" s="1" t="n">
        <f aca="false">F9011-G9011</f>
        <v>1.25</v>
      </c>
    </row>
    <row r="9012" customFormat="false" ht="12.8" hidden="false" customHeight="false" outlineLevel="0" collapsed="false">
      <c r="A9012" s="0" t="n">
        <v>35939</v>
      </c>
      <c r="B9012" s="0" t="n">
        <v>4</v>
      </c>
      <c r="C9012" s="0" t="n">
        <v>5</v>
      </c>
      <c r="D9012" s="0" t="n">
        <v>2</v>
      </c>
      <c r="E9012" s="0" t="n">
        <v>2</v>
      </c>
      <c r="F9012" s="1" t="n">
        <f aca="false">AVERAGE(B9012:E9012)</f>
        <v>3.25</v>
      </c>
      <c r="G9012" s="1" t="n">
        <f aca="false">COUNTIF(B9012:F9012,2)</f>
        <v>2</v>
      </c>
      <c r="H9012" s="1" t="n">
        <f aca="false">F9012-G9012</f>
        <v>1.25</v>
      </c>
    </row>
    <row r="9013" customFormat="false" ht="12.8" hidden="false" customHeight="false" outlineLevel="0" collapsed="false">
      <c r="A9013" s="0" t="n">
        <v>36160</v>
      </c>
      <c r="B9013" s="0" t="n">
        <v>2</v>
      </c>
      <c r="C9013" s="0" t="n">
        <v>2</v>
      </c>
      <c r="D9013" s="0" t="n">
        <v>5</v>
      </c>
      <c r="E9013" s="0" t="n">
        <v>4</v>
      </c>
      <c r="F9013" s="1" t="n">
        <f aca="false">AVERAGE(B9013:E9013)</f>
        <v>3.25</v>
      </c>
      <c r="G9013" s="1" t="n">
        <f aca="false">COUNTIF(B9013:F9013,2)</f>
        <v>2</v>
      </c>
      <c r="H9013" s="1" t="n">
        <f aca="false">F9013-G9013</f>
        <v>1.25</v>
      </c>
    </row>
    <row r="9014" customFormat="false" ht="12.8" hidden="false" customHeight="false" outlineLevel="0" collapsed="false">
      <c r="A9014" s="0" t="n">
        <v>36230</v>
      </c>
      <c r="B9014" s="0" t="n">
        <v>2</v>
      </c>
      <c r="C9014" s="0" t="n">
        <v>5</v>
      </c>
      <c r="D9014" s="0" t="n">
        <v>4</v>
      </c>
      <c r="E9014" s="0" t="n">
        <v>2</v>
      </c>
      <c r="F9014" s="1" t="n">
        <f aca="false">AVERAGE(B9014:E9014)</f>
        <v>3.25</v>
      </c>
      <c r="G9014" s="1" t="n">
        <f aca="false">COUNTIF(B9014:F9014,2)</f>
        <v>2</v>
      </c>
      <c r="H9014" s="1" t="n">
        <f aca="false">F9014-G9014</f>
        <v>1.25</v>
      </c>
    </row>
    <row r="9015" customFormat="false" ht="12.8" hidden="false" customHeight="false" outlineLevel="0" collapsed="false">
      <c r="A9015" s="0" t="n">
        <v>36525</v>
      </c>
      <c r="B9015" s="0" t="n">
        <v>2</v>
      </c>
      <c r="C9015" s="0" t="n">
        <v>4</v>
      </c>
      <c r="D9015" s="0" t="n">
        <v>2</v>
      </c>
      <c r="E9015" s="0" t="n">
        <v>5</v>
      </c>
      <c r="F9015" s="1" t="n">
        <f aca="false">AVERAGE(B9015:E9015)</f>
        <v>3.25</v>
      </c>
      <c r="G9015" s="1" t="n">
        <f aca="false">COUNTIF(B9015:F9015,2)</f>
        <v>2</v>
      </c>
      <c r="H9015" s="1" t="n">
        <f aca="false">F9015-G9015</f>
        <v>1.25</v>
      </c>
    </row>
    <row r="9016" customFormat="false" ht="12.8" hidden="false" customHeight="false" outlineLevel="0" collapsed="false">
      <c r="A9016" s="0" t="n">
        <v>36557</v>
      </c>
      <c r="B9016" s="0" t="n">
        <v>2</v>
      </c>
      <c r="C9016" s="0" t="n">
        <v>5</v>
      </c>
      <c r="D9016" s="0" t="n">
        <v>2</v>
      </c>
      <c r="E9016" s="0" t="n">
        <v>4</v>
      </c>
      <c r="F9016" s="1" t="n">
        <f aca="false">AVERAGE(B9016:E9016)</f>
        <v>3.25</v>
      </c>
      <c r="G9016" s="1" t="n">
        <f aca="false">COUNTIF(B9016:F9016,2)</f>
        <v>2</v>
      </c>
      <c r="H9016" s="1" t="n">
        <f aca="false">F9016-G9016</f>
        <v>1.25</v>
      </c>
    </row>
    <row r="9017" customFormat="false" ht="12.8" hidden="false" customHeight="false" outlineLevel="0" collapsed="false">
      <c r="A9017" s="0" t="n">
        <v>36561</v>
      </c>
      <c r="B9017" s="0" t="n">
        <v>4</v>
      </c>
      <c r="C9017" s="0" t="n">
        <v>2</v>
      </c>
      <c r="D9017" s="0" t="n">
        <v>2</v>
      </c>
      <c r="E9017" s="0" t="n">
        <v>5</v>
      </c>
      <c r="F9017" s="1" t="n">
        <f aca="false">AVERAGE(B9017:E9017)</f>
        <v>3.25</v>
      </c>
      <c r="G9017" s="1" t="n">
        <f aca="false">COUNTIF(B9017:F9017,2)</f>
        <v>2</v>
      </c>
      <c r="H9017" s="1" t="n">
        <f aca="false">F9017-G9017</f>
        <v>1.25</v>
      </c>
    </row>
    <row r="9018" customFormat="false" ht="12.8" hidden="false" customHeight="false" outlineLevel="0" collapsed="false">
      <c r="A9018" s="0" t="n">
        <v>36751</v>
      </c>
      <c r="B9018" s="0" t="n">
        <v>2</v>
      </c>
      <c r="C9018" s="0" t="n">
        <v>2</v>
      </c>
      <c r="D9018" s="0" t="n">
        <v>4</v>
      </c>
      <c r="E9018" s="0" t="n">
        <v>5</v>
      </c>
      <c r="F9018" s="1" t="n">
        <f aca="false">AVERAGE(B9018:E9018)</f>
        <v>3.25</v>
      </c>
      <c r="G9018" s="1" t="n">
        <f aca="false">COUNTIF(B9018:F9018,2)</f>
        <v>2</v>
      </c>
      <c r="H9018" s="1" t="n">
        <f aca="false">F9018-G9018</f>
        <v>1.25</v>
      </c>
    </row>
    <row r="9019" customFormat="false" ht="12.8" hidden="false" customHeight="false" outlineLevel="0" collapsed="false">
      <c r="A9019" s="0" t="n">
        <v>36987</v>
      </c>
      <c r="B9019" s="0" t="n">
        <v>2</v>
      </c>
      <c r="C9019" s="0" t="n">
        <v>2</v>
      </c>
      <c r="D9019" s="0" t="n">
        <v>4</v>
      </c>
      <c r="E9019" s="0" t="n">
        <v>5</v>
      </c>
      <c r="F9019" s="1" t="n">
        <f aca="false">AVERAGE(B9019:E9019)</f>
        <v>3.25</v>
      </c>
      <c r="G9019" s="1" t="n">
        <f aca="false">COUNTIF(B9019:F9019,2)</f>
        <v>2</v>
      </c>
      <c r="H9019" s="1" t="n">
        <f aca="false">F9019-G9019</f>
        <v>1.25</v>
      </c>
    </row>
    <row r="9020" customFormat="false" ht="12.8" hidden="false" customHeight="false" outlineLevel="0" collapsed="false">
      <c r="A9020" s="0" t="n">
        <v>37573</v>
      </c>
      <c r="B9020" s="0" t="n">
        <v>2</v>
      </c>
      <c r="C9020" s="0" t="n">
        <v>4</v>
      </c>
      <c r="D9020" s="0" t="n">
        <v>5</v>
      </c>
      <c r="E9020" s="0" t="n">
        <v>2</v>
      </c>
      <c r="F9020" s="1" t="n">
        <f aca="false">AVERAGE(B9020:E9020)</f>
        <v>3.25</v>
      </c>
      <c r="G9020" s="1" t="n">
        <f aca="false">COUNTIF(B9020:F9020,2)</f>
        <v>2</v>
      </c>
      <c r="H9020" s="1" t="n">
        <f aca="false">F9020-G9020</f>
        <v>1.25</v>
      </c>
    </row>
    <row r="9021" customFormat="false" ht="12.8" hidden="false" customHeight="false" outlineLevel="0" collapsed="false">
      <c r="A9021" s="0" t="n">
        <v>37978</v>
      </c>
      <c r="B9021" s="0" t="n">
        <v>2</v>
      </c>
      <c r="C9021" s="0" t="n">
        <v>4</v>
      </c>
      <c r="D9021" s="0" t="n">
        <v>2</v>
      </c>
      <c r="E9021" s="0" t="n">
        <v>5</v>
      </c>
      <c r="F9021" s="1" t="n">
        <f aca="false">AVERAGE(B9021:E9021)</f>
        <v>3.25</v>
      </c>
      <c r="G9021" s="1" t="n">
        <f aca="false">COUNTIF(B9021:F9021,2)</f>
        <v>2</v>
      </c>
      <c r="H9021" s="1" t="n">
        <f aca="false">F9021-G9021</f>
        <v>1.25</v>
      </c>
    </row>
    <row r="9022" customFormat="false" ht="12.8" hidden="false" customHeight="false" outlineLevel="0" collapsed="false">
      <c r="A9022" s="0" t="n">
        <v>38216</v>
      </c>
      <c r="B9022" s="0" t="n">
        <v>5</v>
      </c>
      <c r="C9022" s="0" t="n">
        <v>2</v>
      </c>
      <c r="D9022" s="0" t="n">
        <v>2</v>
      </c>
      <c r="E9022" s="0" t="n">
        <v>4</v>
      </c>
      <c r="F9022" s="1" t="n">
        <f aca="false">AVERAGE(B9022:E9022)</f>
        <v>3.25</v>
      </c>
      <c r="G9022" s="1" t="n">
        <f aca="false">COUNTIF(B9022:F9022,2)</f>
        <v>2</v>
      </c>
      <c r="H9022" s="1" t="n">
        <f aca="false">F9022-G9022</f>
        <v>1.25</v>
      </c>
    </row>
    <row r="9023" customFormat="false" ht="12.8" hidden="false" customHeight="false" outlineLevel="0" collapsed="false">
      <c r="A9023" s="0" t="n">
        <v>38237</v>
      </c>
      <c r="B9023" s="0" t="n">
        <v>5</v>
      </c>
      <c r="C9023" s="0" t="n">
        <v>4</v>
      </c>
      <c r="D9023" s="0" t="n">
        <v>2</v>
      </c>
      <c r="E9023" s="0" t="n">
        <v>2</v>
      </c>
      <c r="F9023" s="1" t="n">
        <f aca="false">AVERAGE(B9023:E9023)</f>
        <v>3.25</v>
      </c>
      <c r="G9023" s="1" t="n">
        <f aca="false">COUNTIF(B9023:F9023,2)</f>
        <v>2</v>
      </c>
      <c r="H9023" s="1" t="n">
        <f aca="false">F9023-G9023</f>
        <v>1.25</v>
      </c>
    </row>
    <row r="9024" customFormat="false" ht="12.8" hidden="false" customHeight="false" outlineLevel="0" collapsed="false">
      <c r="A9024" s="0" t="n">
        <v>38312</v>
      </c>
      <c r="B9024" s="0" t="n">
        <v>4</v>
      </c>
      <c r="C9024" s="0" t="n">
        <v>2</v>
      </c>
      <c r="D9024" s="0" t="n">
        <v>2</v>
      </c>
      <c r="E9024" s="0" t="n">
        <v>5</v>
      </c>
      <c r="F9024" s="1" t="n">
        <f aca="false">AVERAGE(B9024:E9024)</f>
        <v>3.25</v>
      </c>
      <c r="G9024" s="1" t="n">
        <f aca="false">COUNTIF(B9024:F9024,2)</f>
        <v>2</v>
      </c>
      <c r="H9024" s="1" t="n">
        <f aca="false">F9024-G9024</f>
        <v>1.25</v>
      </c>
    </row>
    <row r="9025" customFormat="false" ht="12.8" hidden="false" customHeight="false" outlineLevel="0" collapsed="false">
      <c r="A9025" s="0" t="n">
        <v>38520</v>
      </c>
      <c r="B9025" s="0" t="n">
        <v>2</v>
      </c>
      <c r="C9025" s="0" t="n">
        <v>4</v>
      </c>
      <c r="D9025" s="0" t="n">
        <v>5</v>
      </c>
      <c r="E9025" s="0" t="n">
        <v>2</v>
      </c>
      <c r="F9025" s="1" t="n">
        <f aca="false">AVERAGE(B9025:E9025)</f>
        <v>3.25</v>
      </c>
      <c r="G9025" s="1" t="n">
        <f aca="false">COUNTIF(B9025:F9025,2)</f>
        <v>2</v>
      </c>
      <c r="H9025" s="1" t="n">
        <f aca="false">F9025-G9025</f>
        <v>1.25</v>
      </c>
    </row>
    <row r="9026" customFormat="false" ht="12.8" hidden="false" customHeight="false" outlineLevel="0" collapsed="false">
      <c r="A9026" s="0" t="n">
        <v>38974</v>
      </c>
      <c r="B9026" s="0" t="n">
        <v>5</v>
      </c>
      <c r="C9026" s="0" t="n">
        <v>2</v>
      </c>
      <c r="D9026" s="0" t="n">
        <v>2</v>
      </c>
      <c r="E9026" s="0" t="n">
        <v>4</v>
      </c>
      <c r="F9026" s="1" t="n">
        <f aca="false">AVERAGE(B9026:E9026)</f>
        <v>3.25</v>
      </c>
      <c r="G9026" s="1" t="n">
        <f aca="false">COUNTIF(B9026:F9026,2)</f>
        <v>2</v>
      </c>
      <c r="H9026" s="1" t="n">
        <f aca="false">F9026-G9026</f>
        <v>1.25</v>
      </c>
    </row>
    <row r="9027" customFormat="false" ht="12.8" hidden="false" customHeight="false" outlineLevel="0" collapsed="false">
      <c r="A9027" s="0" t="n">
        <v>39409</v>
      </c>
      <c r="B9027" s="0" t="n">
        <v>4</v>
      </c>
      <c r="C9027" s="0" t="n">
        <v>2</v>
      </c>
      <c r="D9027" s="0" t="n">
        <v>2</v>
      </c>
      <c r="E9027" s="0" t="n">
        <v>5</v>
      </c>
      <c r="F9027" s="1" t="n">
        <f aca="false">AVERAGE(B9027:E9027)</f>
        <v>3.25</v>
      </c>
      <c r="G9027" s="1" t="n">
        <f aca="false">COUNTIF(B9027:F9027,2)</f>
        <v>2</v>
      </c>
      <c r="H9027" s="1" t="n">
        <f aca="false">F9027-G9027</f>
        <v>1.25</v>
      </c>
    </row>
    <row r="9028" customFormat="false" ht="12.8" hidden="false" customHeight="false" outlineLevel="0" collapsed="false">
      <c r="A9028" s="0" t="n">
        <v>39441</v>
      </c>
      <c r="B9028" s="0" t="n">
        <v>2</v>
      </c>
      <c r="C9028" s="0" t="n">
        <v>2</v>
      </c>
      <c r="D9028" s="0" t="n">
        <v>4</v>
      </c>
      <c r="E9028" s="0" t="n">
        <v>5</v>
      </c>
      <c r="F9028" s="1" t="n">
        <f aca="false">AVERAGE(B9028:E9028)</f>
        <v>3.25</v>
      </c>
      <c r="G9028" s="1" t="n">
        <f aca="false">COUNTIF(B9028:F9028,2)</f>
        <v>2</v>
      </c>
      <c r="H9028" s="1" t="n">
        <f aca="false">F9028-G9028</f>
        <v>1.25</v>
      </c>
    </row>
    <row r="9029" customFormat="false" ht="12.8" hidden="false" customHeight="false" outlineLevel="0" collapsed="false">
      <c r="A9029" s="0" t="n">
        <v>39700</v>
      </c>
      <c r="B9029" s="0" t="n">
        <v>4</v>
      </c>
      <c r="C9029" s="0" t="n">
        <v>5</v>
      </c>
      <c r="D9029" s="0" t="n">
        <v>2</v>
      </c>
      <c r="E9029" s="0" t="n">
        <v>2</v>
      </c>
      <c r="F9029" s="1" t="n">
        <f aca="false">AVERAGE(B9029:E9029)</f>
        <v>3.25</v>
      </c>
      <c r="G9029" s="1" t="n">
        <f aca="false">COUNTIF(B9029:F9029,2)</f>
        <v>2</v>
      </c>
      <c r="H9029" s="1" t="n">
        <f aca="false">F9029-G9029</f>
        <v>1.25</v>
      </c>
    </row>
    <row r="9030" customFormat="false" ht="12.8" hidden="false" customHeight="false" outlineLevel="0" collapsed="false">
      <c r="A9030" s="0" t="n">
        <v>39908</v>
      </c>
      <c r="B9030" s="0" t="n">
        <v>2</v>
      </c>
      <c r="C9030" s="0" t="n">
        <v>2</v>
      </c>
      <c r="D9030" s="0" t="n">
        <v>4</v>
      </c>
      <c r="E9030" s="0" t="n">
        <v>5</v>
      </c>
      <c r="F9030" s="1" t="n">
        <f aca="false">AVERAGE(B9030:E9030)</f>
        <v>3.25</v>
      </c>
      <c r="G9030" s="1" t="n">
        <f aca="false">COUNTIF(B9030:F9030,2)</f>
        <v>2</v>
      </c>
      <c r="H9030" s="1" t="n">
        <f aca="false">F9030-G9030</f>
        <v>1.25</v>
      </c>
    </row>
    <row r="9031" customFormat="false" ht="12.8" hidden="false" customHeight="false" outlineLevel="0" collapsed="false">
      <c r="A9031" s="0" t="n">
        <v>40136</v>
      </c>
      <c r="B9031" s="0" t="n">
        <v>2</v>
      </c>
      <c r="C9031" s="0" t="n">
        <v>5</v>
      </c>
      <c r="D9031" s="0" t="n">
        <v>4</v>
      </c>
      <c r="E9031" s="0" t="n">
        <v>2</v>
      </c>
      <c r="F9031" s="1" t="n">
        <f aca="false">AVERAGE(B9031:E9031)</f>
        <v>3.25</v>
      </c>
      <c r="G9031" s="1" t="n">
        <f aca="false">COUNTIF(B9031:F9031,2)</f>
        <v>2</v>
      </c>
      <c r="H9031" s="1" t="n">
        <f aca="false">F9031-G9031</f>
        <v>1.25</v>
      </c>
    </row>
    <row r="9032" customFormat="false" ht="12.8" hidden="false" customHeight="false" outlineLevel="0" collapsed="false">
      <c r="A9032" s="0" t="n">
        <v>40157</v>
      </c>
      <c r="B9032" s="0" t="n">
        <v>2</v>
      </c>
      <c r="C9032" s="0" t="n">
        <v>4</v>
      </c>
      <c r="D9032" s="0" t="n">
        <v>5</v>
      </c>
      <c r="E9032" s="0" t="n">
        <v>2</v>
      </c>
      <c r="F9032" s="1" t="n">
        <f aca="false">AVERAGE(B9032:E9032)</f>
        <v>3.25</v>
      </c>
      <c r="G9032" s="1" t="n">
        <f aca="false">COUNTIF(B9032:F9032,2)</f>
        <v>2</v>
      </c>
      <c r="H9032" s="1" t="n">
        <f aca="false">F9032-G9032</f>
        <v>1.25</v>
      </c>
    </row>
    <row r="9033" customFormat="false" ht="12.8" hidden="false" customHeight="false" outlineLevel="0" collapsed="false">
      <c r="A9033" s="0" t="n">
        <v>40207</v>
      </c>
      <c r="B9033" s="0" t="n">
        <v>2</v>
      </c>
      <c r="C9033" s="0" t="n">
        <v>4</v>
      </c>
      <c r="D9033" s="0" t="n">
        <v>5</v>
      </c>
      <c r="E9033" s="0" t="n">
        <v>2</v>
      </c>
      <c r="F9033" s="1" t="n">
        <f aca="false">AVERAGE(B9033:E9033)</f>
        <v>3.25</v>
      </c>
      <c r="G9033" s="1" t="n">
        <f aca="false">COUNTIF(B9033:F9033,2)</f>
        <v>2</v>
      </c>
      <c r="H9033" s="1" t="n">
        <f aca="false">F9033-G9033</f>
        <v>1.25</v>
      </c>
    </row>
    <row r="9034" customFormat="false" ht="12.8" hidden="false" customHeight="false" outlineLevel="0" collapsed="false">
      <c r="A9034" s="0" t="n">
        <v>40622</v>
      </c>
      <c r="B9034" s="0" t="n">
        <v>4</v>
      </c>
      <c r="C9034" s="0" t="n">
        <v>2</v>
      </c>
      <c r="D9034" s="0" t="n">
        <v>2</v>
      </c>
      <c r="E9034" s="0" t="n">
        <v>5</v>
      </c>
      <c r="F9034" s="1" t="n">
        <f aca="false">AVERAGE(B9034:E9034)</f>
        <v>3.25</v>
      </c>
      <c r="G9034" s="1" t="n">
        <f aca="false">COUNTIF(B9034:F9034,2)</f>
        <v>2</v>
      </c>
      <c r="H9034" s="1" t="n">
        <f aca="false">F9034-G9034</f>
        <v>1.25</v>
      </c>
    </row>
    <row r="9035" customFormat="false" ht="12.8" hidden="false" customHeight="false" outlineLevel="0" collapsed="false">
      <c r="A9035" s="0" t="n">
        <v>40724</v>
      </c>
      <c r="B9035" s="0" t="n">
        <v>2</v>
      </c>
      <c r="C9035" s="0" t="n">
        <v>5</v>
      </c>
      <c r="D9035" s="0" t="n">
        <v>4</v>
      </c>
      <c r="E9035" s="0" t="n">
        <v>2</v>
      </c>
      <c r="F9035" s="1" t="n">
        <f aca="false">AVERAGE(B9035:E9035)</f>
        <v>3.25</v>
      </c>
      <c r="G9035" s="1" t="n">
        <f aca="false">COUNTIF(B9035:F9035,2)</f>
        <v>2</v>
      </c>
      <c r="H9035" s="1" t="n">
        <f aca="false">F9035-G9035</f>
        <v>1.25</v>
      </c>
    </row>
    <row r="9036" customFormat="false" ht="12.8" hidden="false" customHeight="false" outlineLevel="0" collapsed="false">
      <c r="A9036" s="0" t="n">
        <v>40750</v>
      </c>
      <c r="B9036" s="0" t="n">
        <v>4</v>
      </c>
      <c r="C9036" s="0" t="n">
        <v>5</v>
      </c>
      <c r="D9036" s="0" t="n">
        <v>2</v>
      </c>
      <c r="E9036" s="0" t="n">
        <v>2</v>
      </c>
      <c r="F9036" s="1" t="n">
        <f aca="false">AVERAGE(B9036:E9036)</f>
        <v>3.25</v>
      </c>
      <c r="G9036" s="1" t="n">
        <f aca="false">COUNTIF(B9036:F9036,2)</f>
        <v>2</v>
      </c>
      <c r="H9036" s="1" t="n">
        <f aca="false">F9036-G9036</f>
        <v>1.25</v>
      </c>
    </row>
    <row r="9037" customFormat="false" ht="12.8" hidden="false" customHeight="false" outlineLevel="0" collapsed="false">
      <c r="A9037" s="0" t="n">
        <v>40848</v>
      </c>
      <c r="B9037" s="0" t="n">
        <v>2</v>
      </c>
      <c r="C9037" s="0" t="n">
        <v>5</v>
      </c>
      <c r="D9037" s="0" t="n">
        <v>4</v>
      </c>
      <c r="E9037" s="0" t="n">
        <v>2</v>
      </c>
      <c r="F9037" s="1" t="n">
        <f aca="false">AVERAGE(B9037:E9037)</f>
        <v>3.25</v>
      </c>
      <c r="G9037" s="1" t="n">
        <f aca="false">COUNTIF(B9037:F9037,2)</f>
        <v>2</v>
      </c>
      <c r="H9037" s="1" t="n">
        <f aca="false">F9037-G9037</f>
        <v>1.25</v>
      </c>
    </row>
    <row r="9038" customFormat="false" ht="12.8" hidden="false" customHeight="false" outlineLevel="0" collapsed="false">
      <c r="A9038" s="0" t="n">
        <v>41195</v>
      </c>
      <c r="B9038" s="0" t="n">
        <v>2</v>
      </c>
      <c r="C9038" s="0" t="n">
        <v>4</v>
      </c>
      <c r="D9038" s="0" t="n">
        <v>2</v>
      </c>
      <c r="E9038" s="0" t="n">
        <v>5</v>
      </c>
      <c r="F9038" s="1" t="n">
        <f aca="false">AVERAGE(B9038:E9038)</f>
        <v>3.25</v>
      </c>
      <c r="G9038" s="1" t="n">
        <f aca="false">COUNTIF(B9038:F9038,2)</f>
        <v>2</v>
      </c>
      <c r="H9038" s="1" t="n">
        <f aca="false">F9038-G9038</f>
        <v>1.25</v>
      </c>
    </row>
    <row r="9039" customFormat="false" ht="12.8" hidden="false" customHeight="false" outlineLevel="0" collapsed="false">
      <c r="A9039" s="0" t="n">
        <v>41321</v>
      </c>
      <c r="B9039" s="0" t="n">
        <v>5</v>
      </c>
      <c r="C9039" s="0" t="n">
        <v>2</v>
      </c>
      <c r="D9039" s="0" t="n">
        <v>4</v>
      </c>
      <c r="E9039" s="0" t="n">
        <v>2</v>
      </c>
      <c r="F9039" s="1" t="n">
        <f aca="false">AVERAGE(B9039:E9039)</f>
        <v>3.25</v>
      </c>
      <c r="G9039" s="1" t="n">
        <f aca="false">COUNTIF(B9039:F9039,2)</f>
        <v>2</v>
      </c>
      <c r="H9039" s="1" t="n">
        <f aca="false">F9039-G9039</f>
        <v>1.25</v>
      </c>
    </row>
    <row r="9040" customFormat="false" ht="12.8" hidden="false" customHeight="false" outlineLevel="0" collapsed="false">
      <c r="A9040" s="0" t="n">
        <v>41678</v>
      </c>
      <c r="B9040" s="0" t="n">
        <v>4</v>
      </c>
      <c r="C9040" s="0" t="n">
        <v>5</v>
      </c>
      <c r="D9040" s="0" t="n">
        <v>2</v>
      </c>
      <c r="E9040" s="0" t="n">
        <v>2</v>
      </c>
      <c r="F9040" s="1" t="n">
        <f aca="false">AVERAGE(B9040:E9040)</f>
        <v>3.25</v>
      </c>
      <c r="G9040" s="1" t="n">
        <f aca="false">COUNTIF(B9040:F9040,2)</f>
        <v>2</v>
      </c>
      <c r="H9040" s="1" t="n">
        <f aca="false">F9040-G9040</f>
        <v>1.25</v>
      </c>
    </row>
    <row r="9041" customFormat="false" ht="12.8" hidden="false" customHeight="false" outlineLevel="0" collapsed="false">
      <c r="A9041" s="0" t="n">
        <v>41713</v>
      </c>
      <c r="B9041" s="0" t="n">
        <v>2</v>
      </c>
      <c r="C9041" s="0" t="n">
        <v>5</v>
      </c>
      <c r="D9041" s="0" t="n">
        <v>2</v>
      </c>
      <c r="E9041" s="0" t="n">
        <v>4</v>
      </c>
      <c r="F9041" s="1" t="n">
        <f aca="false">AVERAGE(B9041:E9041)</f>
        <v>3.25</v>
      </c>
      <c r="G9041" s="1" t="n">
        <f aca="false">COUNTIF(B9041:F9041,2)</f>
        <v>2</v>
      </c>
      <c r="H9041" s="1" t="n">
        <f aca="false">F9041-G9041</f>
        <v>1.25</v>
      </c>
    </row>
    <row r="9042" customFormat="false" ht="12.8" hidden="false" customHeight="false" outlineLevel="0" collapsed="false">
      <c r="A9042" s="0" t="n">
        <v>41750</v>
      </c>
      <c r="B9042" s="0" t="n">
        <v>5</v>
      </c>
      <c r="C9042" s="0" t="n">
        <v>2</v>
      </c>
      <c r="D9042" s="0" t="n">
        <v>2</v>
      </c>
      <c r="E9042" s="0" t="n">
        <v>4</v>
      </c>
      <c r="F9042" s="1" t="n">
        <f aca="false">AVERAGE(B9042:E9042)</f>
        <v>3.25</v>
      </c>
      <c r="G9042" s="1" t="n">
        <f aca="false">COUNTIF(B9042:F9042,2)</f>
        <v>2</v>
      </c>
      <c r="H9042" s="1" t="n">
        <f aca="false">F9042-G9042</f>
        <v>1.25</v>
      </c>
    </row>
    <row r="9043" customFormat="false" ht="12.8" hidden="false" customHeight="false" outlineLevel="0" collapsed="false">
      <c r="A9043" s="0" t="n">
        <v>41798</v>
      </c>
      <c r="B9043" s="0" t="n">
        <v>4</v>
      </c>
      <c r="C9043" s="0" t="n">
        <v>2</v>
      </c>
      <c r="D9043" s="0" t="n">
        <v>2</v>
      </c>
      <c r="E9043" s="0" t="n">
        <v>5</v>
      </c>
      <c r="F9043" s="1" t="n">
        <f aca="false">AVERAGE(B9043:E9043)</f>
        <v>3.25</v>
      </c>
      <c r="G9043" s="1" t="n">
        <f aca="false">COUNTIF(B9043:F9043,2)</f>
        <v>2</v>
      </c>
      <c r="H9043" s="1" t="n">
        <f aca="false">F9043-G9043</f>
        <v>1.25</v>
      </c>
    </row>
    <row r="9044" customFormat="false" ht="12.8" hidden="false" customHeight="false" outlineLevel="0" collapsed="false">
      <c r="A9044" s="0" t="n">
        <v>41807</v>
      </c>
      <c r="B9044" s="0" t="n">
        <v>2</v>
      </c>
      <c r="C9044" s="0" t="n">
        <v>5</v>
      </c>
      <c r="D9044" s="0" t="n">
        <v>2</v>
      </c>
      <c r="E9044" s="0" t="n">
        <v>4</v>
      </c>
      <c r="F9044" s="1" t="n">
        <f aca="false">AVERAGE(B9044:E9044)</f>
        <v>3.25</v>
      </c>
      <c r="G9044" s="1" t="n">
        <f aca="false">COUNTIF(B9044:F9044,2)</f>
        <v>2</v>
      </c>
      <c r="H9044" s="1" t="n">
        <f aca="false">F9044-G9044</f>
        <v>1.25</v>
      </c>
    </row>
    <row r="9045" customFormat="false" ht="12.8" hidden="false" customHeight="false" outlineLevel="0" collapsed="false">
      <c r="A9045" s="0" t="n">
        <v>42075</v>
      </c>
      <c r="B9045" s="0" t="n">
        <v>4</v>
      </c>
      <c r="C9045" s="0" t="n">
        <v>2</v>
      </c>
      <c r="D9045" s="0" t="n">
        <v>2</v>
      </c>
      <c r="E9045" s="0" t="n">
        <v>5</v>
      </c>
      <c r="F9045" s="1" t="n">
        <f aca="false">AVERAGE(B9045:E9045)</f>
        <v>3.25</v>
      </c>
      <c r="G9045" s="1" t="n">
        <f aca="false">COUNTIF(B9045:F9045,2)</f>
        <v>2</v>
      </c>
      <c r="H9045" s="1" t="n">
        <f aca="false">F9045-G9045</f>
        <v>1.25</v>
      </c>
    </row>
    <row r="9046" customFormat="false" ht="12.8" hidden="false" customHeight="false" outlineLevel="0" collapsed="false">
      <c r="A9046" s="0" t="n">
        <v>42168</v>
      </c>
      <c r="B9046" s="0" t="n">
        <v>2</v>
      </c>
      <c r="C9046" s="0" t="n">
        <v>2</v>
      </c>
      <c r="D9046" s="0" t="n">
        <v>5</v>
      </c>
      <c r="E9046" s="0" t="n">
        <v>4</v>
      </c>
      <c r="F9046" s="1" t="n">
        <f aca="false">AVERAGE(B9046:E9046)</f>
        <v>3.25</v>
      </c>
      <c r="G9046" s="1" t="n">
        <f aca="false">COUNTIF(B9046:F9046,2)</f>
        <v>2</v>
      </c>
      <c r="H9046" s="1" t="n">
        <f aca="false">F9046-G9046</f>
        <v>1.25</v>
      </c>
    </row>
    <row r="9047" customFormat="false" ht="12.8" hidden="false" customHeight="false" outlineLevel="0" collapsed="false">
      <c r="A9047" s="0" t="n">
        <v>42566</v>
      </c>
      <c r="B9047" s="0" t="n">
        <v>5</v>
      </c>
      <c r="C9047" s="0" t="n">
        <v>2</v>
      </c>
      <c r="D9047" s="0" t="n">
        <v>2</v>
      </c>
      <c r="E9047" s="0" t="n">
        <v>4</v>
      </c>
      <c r="F9047" s="1" t="n">
        <f aca="false">AVERAGE(B9047:E9047)</f>
        <v>3.25</v>
      </c>
      <c r="G9047" s="1" t="n">
        <f aca="false">COUNTIF(B9047:F9047,2)</f>
        <v>2</v>
      </c>
      <c r="H9047" s="1" t="n">
        <f aca="false">F9047-G9047</f>
        <v>1.25</v>
      </c>
    </row>
    <row r="9048" customFormat="false" ht="12.8" hidden="false" customHeight="false" outlineLevel="0" collapsed="false">
      <c r="A9048" s="0" t="n">
        <v>42794</v>
      </c>
      <c r="B9048" s="0" t="n">
        <v>2</v>
      </c>
      <c r="C9048" s="0" t="n">
        <v>4</v>
      </c>
      <c r="D9048" s="0" t="n">
        <v>5</v>
      </c>
      <c r="E9048" s="0" t="n">
        <v>2</v>
      </c>
      <c r="F9048" s="1" t="n">
        <f aca="false">AVERAGE(B9048:E9048)</f>
        <v>3.25</v>
      </c>
      <c r="G9048" s="1" t="n">
        <f aca="false">COUNTIF(B9048:F9048,2)</f>
        <v>2</v>
      </c>
      <c r="H9048" s="1" t="n">
        <f aca="false">F9048-G9048</f>
        <v>1.25</v>
      </c>
    </row>
    <row r="9049" customFormat="false" ht="12.8" hidden="false" customHeight="false" outlineLevel="0" collapsed="false">
      <c r="A9049" s="0" t="n">
        <v>42905</v>
      </c>
      <c r="B9049" s="0" t="n">
        <v>2</v>
      </c>
      <c r="C9049" s="0" t="n">
        <v>4</v>
      </c>
      <c r="D9049" s="0" t="n">
        <v>5</v>
      </c>
      <c r="E9049" s="0" t="n">
        <v>2</v>
      </c>
      <c r="F9049" s="1" t="n">
        <f aca="false">AVERAGE(B9049:E9049)</f>
        <v>3.25</v>
      </c>
      <c r="G9049" s="1" t="n">
        <f aca="false">COUNTIF(B9049:F9049,2)</f>
        <v>2</v>
      </c>
      <c r="H9049" s="1" t="n">
        <f aca="false">F9049-G9049</f>
        <v>1.25</v>
      </c>
    </row>
    <row r="9050" customFormat="false" ht="12.8" hidden="false" customHeight="false" outlineLevel="0" collapsed="false">
      <c r="A9050" s="0" t="n">
        <v>43679</v>
      </c>
      <c r="B9050" s="0" t="n">
        <v>4</v>
      </c>
      <c r="C9050" s="0" t="n">
        <v>2</v>
      </c>
      <c r="D9050" s="0" t="n">
        <v>2</v>
      </c>
      <c r="E9050" s="0" t="n">
        <v>5</v>
      </c>
      <c r="F9050" s="1" t="n">
        <f aca="false">AVERAGE(B9050:E9050)</f>
        <v>3.25</v>
      </c>
      <c r="G9050" s="1" t="n">
        <f aca="false">COUNTIF(B9050:F9050,2)</f>
        <v>2</v>
      </c>
      <c r="H9050" s="1" t="n">
        <f aca="false">F9050-G9050</f>
        <v>1.25</v>
      </c>
    </row>
    <row r="9051" customFormat="false" ht="12.8" hidden="false" customHeight="false" outlineLevel="0" collapsed="false">
      <c r="A9051" s="0" t="n">
        <v>44934</v>
      </c>
      <c r="B9051" s="0" t="n">
        <v>2</v>
      </c>
      <c r="C9051" s="0" t="n">
        <v>4</v>
      </c>
      <c r="D9051" s="0" t="n">
        <v>5</v>
      </c>
      <c r="E9051" s="0" t="n">
        <v>2</v>
      </c>
      <c r="F9051" s="1" t="n">
        <f aca="false">AVERAGE(B9051:E9051)</f>
        <v>3.25</v>
      </c>
      <c r="G9051" s="1" t="n">
        <f aca="false">COUNTIF(B9051:F9051,2)</f>
        <v>2</v>
      </c>
      <c r="H9051" s="1" t="n">
        <f aca="false">F9051-G9051</f>
        <v>1.25</v>
      </c>
    </row>
    <row r="9052" customFormat="false" ht="12.8" hidden="false" customHeight="false" outlineLevel="0" collapsed="false">
      <c r="A9052" s="0" t="n">
        <v>45108</v>
      </c>
      <c r="B9052" s="0" t="n">
        <v>2</v>
      </c>
      <c r="C9052" s="0" t="n">
        <v>5</v>
      </c>
      <c r="D9052" s="0" t="n">
        <v>4</v>
      </c>
      <c r="E9052" s="0" t="n">
        <v>2</v>
      </c>
      <c r="F9052" s="1" t="n">
        <f aca="false">AVERAGE(B9052:E9052)</f>
        <v>3.25</v>
      </c>
      <c r="G9052" s="1" t="n">
        <f aca="false">COUNTIF(B9052:F9052,2)</f>
        <v>2</v>
      </c>
      <c r="H9052" s="1" t="n">
        <f aca="false">F9052-G9052</f>
        <v>1.25</v>
      </c>
    </row>
    <row r="9053" customFormat="false" ht="12.8" hidden="false" customHeight="false" outlineLevel="0" collapsed="false">
      <c r="A9053" s="0" t="n">
        <v>45136</v>
      </c>
      <c r="B9053" s="0" t="n">
        <v>2</v>
      </c>
      <c r="C9053" s="0" t="n">
        <v>2</v>
      </c>
      <c r="D9053" s="0" t="n">
        <v>4</v>
      </c>
      <c r="E9053" s="0" t="n">
        <v>5</v>
      </c>
      <c r="F9053" s="1" t="n">
        <f aca="false">AVERAGE(B9053:E9053)</f>
        <v>3.25</v>
      </c>
      <c r="G9053" s="1" t="n">
        <f aca="false">COUNTIF(B9053:F9053,2)</f>
        <v>2</v>
      </c>
      <c r="H9053" s="1" t="n">
        <f aca="false">F9053-G9053</f>
        <v>1.25</v>
      </c>
    </row>
    <row r="9054" customFormat="false" ht="12.8" hidden="false" customHeight="false" outlineLevel="0" collapsed="false">
      <c r="A9054" s="0" t="n">
        <v>45258</v>
      </c>
      <c r="B9054" s="0" t="n">
        <v>2</v>
      </c>
      <c r="C9054" s="0" t="n">
        <v>2</v>
      </c>
      <c r="D9054" s="0" t="n">
        <v>4</v>
      </c>
      <c r="E9054" s="0" t="n">
        <v>5</v>
      </c>
      <c r="F9054" s="1" t="n">
        <f aca="false">AVERAGE(B9054:E9054)</f>
        <v>3.25</v>
      </c>
      <c r="G9054" s="1" t="n">
        <f aca="false">COUNTIF(B9054:F9054,2)</f>
        <v>2</v>
      </c>
      <c r="H9054" s="1" t="n">
        <f aca="false">F9054-G9054</f>
        <v>1.25</v>
      </c>
    </row>
    <row r="9055" customFormat="false" ht="12.8" hidden="false" customHeight="false" outlineLevel="0" collapsed="false">
      <c r="A9055" s="0" t="n">
        <v>45595</v>
      </c>
      <c r="B9055" s="0" t="n">
        <v>2</v>
      </c>
      <c r="C9055" s="0" t="n">
        <v>4</v>
      </c>
      <c r="D9055" s="0" t="n">
        <v>5</v>
      </c>
      <c r="E9055" s="0" t="n">
        <v>2</v>
      </c>
      <c r="F9055" s="1" t="n">
        <f aca="false">AVERAGE(B9055:E9055)</f>
        <v>3.25</v>
      </c>
      <c r="G9055" s="1" t="n">
        <f aca="false">COUNTIF(B9055:F9055,2)</f>
        <v>2</v>
      </c>
      <c r="H9055" s="1" t="n">
        <f aca="false">F9055-G9055</f>
        <v>1.25</v>
      </c>
    </row>
    <row r="9056" customFormat="false" ht="12.8" hidden="false" customHeight="false" outlineLevel="0" collapsed="false">
      <c r="A9056" s="0" t="n">
        <v>46056</v>
      </c>
      <c r="B9056" s="0" t="n">
        <v>4</v>
      </c>
      <c r="C9056" s="0" t="n">
        <v>2</v>
      </c>
      <c r="D9056" s="0" t="n">
        <v>2</v>
      </c>
      <c r="E9056" s="0" t="n">
        <v>5</v>
      </c>
      <c r="F9056" s="1" t="n">
        <f aca="false">AVERAGE(B9056:E9056)</f>
        <v>3.25</v>
      </c>
      <c r="G9056" s="1" t="n">
        <f aca="false">COUNTIF(B9056:F9056,2)</f>
        <v>2</v>
      </c>
      <c r="H9056" s="1" t="n">
        <f aca="false">F9056-G9056</f>
        <v>1.25</v>
      </c>
    </row>
    <row r="9057" customFormat="false" ht="12.8" hidden="false" customHeight="false" outlineLevel="0" collapsed="false">
      <c r="A9057" s="0" t="n">
        <v>46183</v>
      </c>
      <c r="B9057" s="0" t="n">
        <v>2</v>
      </c>
      <c r="C9057" s="0" t="n">
        <v>4</v>
      </c>
      <c r="D9057" s="0" t="n">
        <v>2</v>
      </c>
      <c r="E9057" s="0" t="n">
        <v>5</v>
      </c>
      <c r="F9057" s="1" t="n">
        <f aca="false">AVERAGE(B9057:E9057)</f>
        <v>3.25</v>
      </c>
      <c r="G9057" s="1" t="n">
        <f aca="false">COUNTIF(B9057:F9057,2)</f>
        <v>2</v>
      </c>
      <c r="H9057" s="1" t="n">
        <f aca="false">F9057-G9057</f>
        <v>1.25</v>
      </c>
    </row>
    <row r="9058" customFormat="false" ht="12.8" hidden="false" customHeight="false" outlineLevel="0" collapsed="false">
      <c r="A9058" s="0" t="n">
        <v>46379</v>
      </c>
      <c r="B9058" s="0" t="n">
        <v>2</v>
      </c>
      <c r="C9058" s="0" t="n">
        <v>2</v>
      </c>
      <c r="D9058" s="0" t="n">
        <v>5</v>
      </c>
      <c r="E9058" s="0" t="n">
        <v>4</v>
      </c>
      <c r="F9058" s="1" t="n">
        <f aca="false">AVERAGE(B9058:E9058)</f>
        <v>3.25</v>
      </c>
      <c r="G9058" s="1" t="n">
        <f aca="false">COUNTIF(B9058:F9058,2)</f>
        <v>2</v>
      </c>
      <c r="H9058" s="1" t="n">
        <f aca="false">F9058-G9058</f>
        <v>1.25</v>
      </c>
    </row>
    <row r="9059" customFormat="false" ht="12.8" hidden="false" customHeight="false" outlineLevel="0" collapsed="false">
      <c r="A9059" s="0" t="n">
        <v>46429</v>
      </c>
      <c r="B9059" s="0" t="n">
        <v>4</v>
      </c>
      <c r="C9059" s="0" t="n">
        <v>5</v>
      </c>
      <c r="D9059" s="0" t="n">
        <v>2</v>
      </c>
      <c r="E9059" s="0" t="n">
        <v>2</v>
      </c>
      <c r="F9059" s="1" t="n">
        <f aca="false">AVERAGE(B9059:E9059)</f>
        <v>3.25</v>
      </c>
      <c r="G9059" s="1" t="n">
        <f aca="false">COUNTIF(B9059:F9059,2)</f>
        <v>2</v>
      </c>
      <c r="H9059" s="1" t="n">
        <f aca="false">F9059-G9059</f>
        <v>1.25</v>
      </c>
    </row>
    <row r="9060" customFormat="false" ht="12.8" hidden="false" customHeight="false" outlineLevel="0" collapsed="false">
      <c r="A9060" s="0" t="n">
        <v>46694</v>
      </c>
      <c r="B9060" s="0" t="n">
        <v>2</v>
      </c>
      <c r="C9060" s="0" t="n">
        <v>4</v>
      </c>
      <c r="D9060" s="0" t="n">
        <v>5</v>
      </c>
      <c r="E9060" s="0" t="n">
        <v>2</v>
      </c>
      <c r="F9060" s="1" t="n">
        <f aca="false">AVERAGE(B9060:E9060)</f>
        <v>3.25</v>
      </c>
      <c r="G9060" s="1" t="n">
        <f aca="false">COUNTIF(B9060:F9060,2)</f>
        <v>2</v>
      </c>
      <c r="H9060" s="1" t="n">
        <f aca="false">F9060-G9060</f>
        <v>1.25</v>
      </c>
    </row>
    <row r="9061" customFormat="false" ht="12.8" hidden="false" customHeight="false" outlineLevel="0" collapsed="false">
      <c r="A9061" s="0" t="n">
        <v>46845</v>
      </c>
      <c r="B9061" s="0" t="n">
        <v>2</v>
      </c>
      <c r="C9061" s="0" t="n">
        <v>5</v>
      </c>
      <c r="D9061" s="0" t="n">
        <v>4</v>
      </c>
      <c r="E9061" s="0" t="n">
        <v>2</v>
      </c>
      <c r="F9061" s="1" t="n">
        <f aca="false">AVERAGE(B9061:E9061)</f>
        <v>3.25</v>
      </c>
      <c r="G9061" s="1" t="n">
        <f aca="false">COUNTIF(B9061:F9061,2)</f>
        <v>2</v>
      </c>
      <c r="H9061" s="1" t="n">
        <f aca="false">F9061-G9061</f>
        <v>1.25</v>
      </c>
    </row>
    <row r="9062" customFormat="false" ht="12.8" hidden="false" customHeight="false" outlineLevel="0" collapsed="false">
      <c r="A9062" s="0" t="n">
        <v>46848</v>
      </c>
      <c r="B9062" s="0" t="n">
        <v>2</v>
      </c>
      <c r="C9062" s="0" t="n">
        <v>2</v>
      </c>
      <c r="D9062" s="0" t="n">
        <v>4</v>
      </c>
      <c r="E9062" s="0" t="n">
        <v>5</v>
      </c>
      <c r="F9062" s="1" t="n">
        <f aca="false">AVERAGE(B9062:E9062)</f>
        <v>3.25</v>
      </c>
      <c r="G9062" s="1" t="n">
        <f aca="false">COUNTIF(B9062:F9062,2)</f>
        <v>2</v>
      </c>
      <c r="H9062" s="1" t="n">
        <f aca="false">F9062-G9062</f>
        <v>1.25</v>
      </c>
    </row>
    <row r="9063" customFormat="false" ht="12.8" hidden="false" customHeight="false" outlineLevel="0" collapsed="false">
      <c r="A9063" s="0" t="n">
        <v>46933</v>
      </c>
      <c r="B9063" s="0" t="n">
        <v>5</v>
      </c>
      <c r="C9063" s="0" t="n">
        <v>2</v>
      </c>
      <c r="D9063" s="0" t="n">
        <v>4</v>
      </c>
      <c r="E9063" s="0" t="n">
        <v>2</v>
      </c>
      <c r="F9063" s="1" t="n">
        <f aca="false">AVERAGE(B9063:E9063)</f>
        <v>3.25</v>
      </c>
      <c r="G9063" s="1" t="n">
        <f aca="false">COUNTIF(B9063:F9063,2)</f>
        <v>2</v>
      </c>
      <c r="H9063" s="1" t="n">
        <f aca="false">F9063-G9063</f>
        <v>1.25</v>
      </c>
    </row>
    <row r="9064" customFormat="false" ht="12.8" hidden="false" customHeight="false" outlineLevel="0" collapsed="false">
      <c r="A9064" s="0" t="n">
        <v>47421</v>
      </c>
      <c r="B9064" s="0" t="n">
        <v>5</v>
      </c>
      <c r="C9064" s="0" t="n">
        <v>2</v>
      </c>
      <c r="D9064" s="0" t="n">
        <v>4</v>
      </c>
      <c r="E9064" s="0" t="n">
        <v>2</v>
      </c>
      <c r="F9064" s="1" t="n">
        <f aca="false">AVERAGE(B9064:E9064)</f>
        <v>3.25</v>
      </c>
      <c r="G9064" s="1" t="n">
        <f aca="false">COUNTIF(B9064:F9064,2)</f>
        <v>2</v>
      </c>
      <c r="H9064" s="1" t="n">
        <f aca="false">F9064-G9064</f>
        <v>1.25</v>
      </c>
    </row>
    <row r="9065" customFormat="false" ht="12.8" hidden="false" customHeight="false" outlineLevel="0" collapsed="false">
      <c r="A9065" s="0" t="n">
        <v>47517</v>
      </c>
      <c r="B9065" s="0" t="n">
        <v>2</v>
      </c>
      <c r="C9065" s="0" t="n">
        <v>4</v>
      </c>
      <c r="D9065" s="0" t="n">
        <v>2</v>
      </c>
      <c r="E9065" s="0" t="n">
        <v>5</v>
      </c>
      <c r="F9065" s="1" t="n">
        <f aca="false">AVERAGE(B9065:E9065)</f>
        <v>3.25</v>
      </c>
      <c r="G9065" s="1" t="n">
        <f aca="false">COUNTIF(B9065:F9065,2)</f>
        <v>2</v>
      </c>
      <c r="H9065" s="1" t="n">
        <f aca="false">F9065-G9065</f>
        <v>1.25</v>
      </c>
    </row>
    <row r="9066" customFormat="false" ht="12.8" hidden="false" customHeight="false" outlineLevel="0" collapsed="false">
      <c r="A9066" s="0" t="n">
        <v>47798</v>
      </c>
      <c r="B9066" s="0" t="n">
        <v>2</v>
      </c>
      <c r="C9066" s="0" t="n">
        <v>2</v>
      </c>
      <c r="D9066" s="0" t="n">
        <v>4</v>
      </c>
      <c r="E9066" s="0" t="n">
        <v>5</v>
      </c>
      <c r="F9066" s="1" t="n">
        <f aca="false">AVERAGE(B9066:E9066)</f>
        <v>3.25</v>
      </c>
      <c r="G9066" s="1" t="n">
        <f aca="false">COUNTIF(B9066:F9066,2)</f>
        <v>2</v>
      </c>
      <c r="H9066" s="1" t="n">
        <f aca="false">F9066-G9066</f>
        <v>1.25</v>
      </c>
    </row>
    <row r="9067" customFormat="false" ht="12.8" hidden="false" customHeight="false" outlineLevel="0" collapsed="false">
      <c r="A9067" s="0" t="n">
        <v>47971</v>
      </c>
      <c r="B9067" s="0" t="n">
        <v>2</v>
      </c>
      <c r="C9067" s="0" t="n">
        <v>5</v>
      </c>
      <c r="D9067" s="0" t="n">
        <v>4</v>
      </c>
      <c r="E9067" s="0" t="n">
        <v>2</v>
      </c>
      <c r="F9067" s="1" t="n">
        <f aca="false">AVERAGE(B9067:E9067)</f>
        <v>3.25</v>
      </c>
      <c r="G9067" s="1" t="n">
        <f aca="false">COUNTIF(B9067:F9067,2)</f>
        <v>2</v>
      </c>
      <c r="H9067" s="1" t="n">
        <f aca="false">F9067-G9067</f>
        <v>1.25</v>
      </c>
    </row>
    <row r="9068" customFormat="false" ht="12.8" hidden="false" customHeight="false" outlineLevel="0" collapsed="false">
      <c r="A9068" s="0" t="n">
        <v>48539</v>
      </c>
      <c r="B9068" s="0" t="n">
        <v>2</v>
      </c>
      <c r="C9068" s="0" t="n">
        <v>4</v>
      </c>
      <c r="D9068" s="0" t="n">
        <v>2</v>
      </c>
      <c r="E9068" s="0" t="n">
        <v>5</v>
      </c>
      <c r="F9068" s="1" t="n">
        <f aca="false">AVERAGE(B9068:E9068)</f>
        <v>3.25</v>
      </c>
      <c r="G9068" s="1" t="n">
        <f aca="false">COUNTIF(B9068:F9068,2)</f>
        <v>2</v>
      </c>
      <c r="H9068" s="1" t="n">
        <f aca="false">F9068-G9068</f>
        <v>1.25</v>
      </c>
    </row>
    <row r="9069" customFormat="false" ht="12.8" hidden="false" customHeight="false" outlineLevel="0" collapsed="false">
      <c r="A9069" s="0" t="n">
        <v>48666</v>
      </c>
      <c r="B9069" s="0" t="n">
        <v>2</v>
      </c>
      <c r="C9069" s="0" t="n">
        <v>5</v>
      </c>
      <c r="D9069" s="0" t="n">
        <v>2</v>
      </c>
      <c r="E9069" s="0" t="n">
        <v>4</v>
      </c>
      <c r="F9069" s="1" t="n">
        <f aca="false">AVERAGE(B9069:E9069)</f>
        <v>3.25</v>
      </c>
      <c r="G9069" s="1" t="n">
        <f aca="false">COUNTIF(B9069:F9069,2)</f>
        <v>2</v>
      </c>
      <c r="H9069" s="1" t="n">
        <f aca="false">F9069-G9069</f>
        <v>1.25</v>
      </c>
    </row>
    <row r="9070" customFormat="false" ht="12.8" hidden="false" customHeight="false" outlineLevel="0" collapsed="false">
      <c r="A9070" s="0" t="n">
        <v>49245</v>
      </c>
      <c r="B9070" s="0" t="n">
        <v>4</v>
      </c>
      <c r="C9070" s="0" t="n">
        <v>2</v>
      </c>
      <c r="D9070" s="0" t="n">
        <v>2</v>
      </c>
      <c r="E9070" s="0" t="n">
        <v>5</v>
      </c>
      <c r="F9070" s="1" t="n">
        <f aca="false">AVERAGE(B9070:E9070)</f>
        <v>3.25</v>
      </c>
      <c r="G9070" s="1" t="n">
        <f aca="false">COUNTIF(B9070:F9070,2)</f>
        <v>2</v>
      </c>
      <c r="H9070" s="1" t="n">
        <f aca="false">F9070-G9070</f>
        <v>1.25</v>
      </c>
    </row>
    <row r="9071" customFormat="false" ht="12.8" hidden="false" customHeight="false" outlineLevel="0" collapsed="false">
      <c r="A9071" s="0" t="n">
        <v>49680</v>
      </c>
      <c r="B9071" s="0" t="n">
        <v>5</v>
      </c>
      <c r="C9071" s="0" t="n">
        <v>4</v>
      </c>
      <c r="D9071" s="0" t="n">
        <v>2</v>
      </c>
      <c r="E9071" s="0" t="n">
        <v>2</v>
      </c>
      <c r="F9071" s="1" t="n">
        <f aca="false">AVERAGE(B9071:E9071)</f>
        <v>3.25</v>
      </c>
      <c r="G9071" s="1" t="n">
        <f aca="false">COUNTIF(B9071:F9071,2)</f>
        <v>2</v>
      </c>
      <c r="H9071" s="1" t="n">
        <f aca="false">F9071-G9071</f>
        <v>1.25</v>
      </c>
    </row>
    <row r="9072" customFormat="false" ht="12.8" hidden="false" customHeight="false" outlineLevel="0" collapsed="false">
      <c r="A9072" s="0" t="n">
        <v>49757</v>
      </c>
      <c r="B9072" s="0" t="n">
        <v>4</v>
      </c>
      <c r="C9072" s="0" t="n">
        <v>5</v>
      </c>
      <c r="D9072" s="0" t="n">
        <v>2</v>
      </c>
      <c r="E9072" s="0" t="n">
        <v>2</v>
      </c>
      <c r="F9072" s="1" t="n">
        <f aca="false">AVERAGE(B9072:E9072)</f>
        <v>3.25</v>
      </c>
      <c r="G9072" s="1" t="n">
        <f aca="false">COUNTIF(B9072:F9072,2)</f>
        <v>2</v>
      </c>
      <c r="H9072" s="1" t="n">
        <f aca="false">F9072-G9072</f>
        <v>1.25</v>
      </c>
    </row>
    <row r="9073" customFormat="false" ht="12.8" hidden="false" customHeight="false" outlineLevel="0" collapsed="false">
      <c r="A9073" s="0" t="n">
        <v>49835</v>
      </c>
      <c r="B9073" s="0" t="n">
        <v>5</v>
      </c>
      <c r="C9073" s="0" t="n">
        <v>2</v>
      </c>
      <c r="D9073" s="0" t="n">
        <v>2</v>
      </c>
      <c r="E9073" s="0" t="n">
        <v>4</v>
      </c>
      <c r="F9073" s="1" t="n">
        <f aca="false">AVERAGE(B9073:E9073)</f>
        <v>3.25</v>
      </c>
      <c r="G9073" s="1" t="n">
        <f aca="false">COUNTIF(B9073:F9073,2)</f>
        <v>2</v>
      </c>
      <c r="H9073" s="1" t="n">
        <f aca="false">F9073-G9073</f>
        <v>1.25</v>
      </c>
    </row>
    <row r="9074" customFormat="false" ht="12.8" hidden="false" customHeight="false" outlineLevel="0" collapsed="false">
      <c r="A9074" s="0" t="n">
        <v>49913</v>
      </c>
      <c r="B9074" s="0" t="n">
        <v>2</v>
      </c>
      <c r="C9074" s="0" t="n">
        <v>2</v>
      </c>
      <c r="D9074" s="0" t="n">
        <v>4</v>
      </c>
      <c r="E9074" s="0" t="n">
        <v>5</v>
      </c>
      <c r="F9074" s="1" t="n">
        <f aca="false">AVERAGE(B9074:E9074)</f>
        <v>3.25</v>
      </c>
      <c r="G9074" s="1" t="n">
        <f aca="false">COUNTIF(B9074:F9074,2)</f>
        <v>2</v>
      </c>
      <c r="H9074" s="1" t="n">
        <f aca="false">F9074-G9074</f>
        <v>1.25</v>
      </c>
    </row>
    <row r="9075" customFormat="false" ht="12.8" hidden="false" customHeight="false" outlineLevel="0" collapsed="false">
      <c r="A9075" s="0" t="n">
        <v>50169</v>
      </c>
      <c r="B9075" s="0" t="n">
        <v>5</v>
      </c>
      <c r="C9075" s="0" t="n">
        <v>4</v>
      </c>
      <c r="D9075" s="0" t="n">
        <v>2</v>
      </c>
      <c r="E9075" s="0" t="n">
        <v>2</v>
      </c>
      <c r="F9075" s="1" t="n">
        <f aca="false">AVERAGE(B9075:E9075)</f>
        <v>3.25</v>
      </c>
      <c r="G9075" s="1" t="n">
        <f aca="false">COUNTIF(B9075:F9075,2)</f>
        <v>2</v>
      </c>
      <c r="H9075" s="1" t="n">
        <f aca="false">F9075-G9075</f>
        <v>1.25</v>
      </c>
    </row>
    <row r="9076" customFormat="false" ht="12.8" hidden="false" customHeight="false" outlineLevel="0" collapsed="false">
      <c r="A9076" s="0" t="n">
        <v>50247</v>
      </c>
      <c r="B9076" s="0" t="n">
        <v>2</v>
      </c>
      <c r="C9076" s="0" t="n">
        <v>2</v>
      </c>
      <c r="D9076" s="0" t="n">
        <v>5</v>
      </c>
      <c r="E9076" s="0" t="n">
        <v>4</v>
      </c>
      <c r="F9076" s="1" t="n">
        <f aca="false">AVERAGE(B9076:E9076)</f>
        <v>3.25</v>
      </c>
      <c r="G9076" s="1" t="n">
        <f aca="false">COUNTIF(B9076:F9076,2)</f>
        <v>2</v>
      </c>
      <c r="H9076" s="1" t="n">
        <f aca="false">F9076-G9076</f>
        <v>1.25</v>
      </c>
    </row>
    <row r="9077" customFormat="false" ht="12.8" hidden="false" customHeight="false" outlineLevel="0" collapsed="false">
      <c r="A9077" s="0" t="n">
        <v>50508</v>
      </c>
      <c r="B9077" s="0" t="n">
        <v>4</v>
      </c>
      <c r="C9077" s="0" t="n">
        <v>2</v>
      </c>
      <c r="D9077" s="0" t="n">
        <v>5</v>
      </c>
      <c r="E9077" s="0" t="n">
        <v>2</v>
      </c>
      <c r="F9077" s="1" t="n">
        <f aca="false">AVERAGE(B9077:E9077)</f>
        <v>3.25</v>
      </c>
      <c r="G9077" s="1" t="n">
        <f aca="false">COUNTIF(B9077:F9077,2)</f>
        <v>2</v>
      </c>
      <c r="H9077" s="1" t="n">
        <f aca="false">F9077-G9077</f>
        <v>1.25</v>
      </c>
    </row>
    <row r="9078" customFormat="false" ht="12.8" hidden="false" customHeight="false" outlineLevel="0" collapsed="false">
      <c r="A9078" s="0" t="n">
        <v>50572</v>
      </c>
      <c r="B9078" s="0" t="n">
        <v>5</v>
      </c>
      <c r="C9078" s="0" t="n">
        <v>2</v>
      </c>
      <c r="D9078" s="0" t="n">
        <v>4</v>
      </c>
      <c r="E9078" s="0" t="n">
        <v>2</v>
      </c>
      <c r="F9078" s="1" t="n">
        <f aca="false">AVERAGE(B9078:E9078)</f>
        <v>3.25</v>
      </c>
      <c r="G9078" s="1" t="n">
        <f aca="false">COUNTIF(B9078:F9078,2)</f>
        <v>2</v>
      </c>
      <c r="H9078" s="1" t="n">
        <f aca="false">F9078-G9078</f>
        <v>1.25</v>
      </c>
    </row>
    <row r="9079" customFormat="false" ht="12.8" hidden="false" customHeight="false" outlineLevel="0" collapsed="false">
      <c r="A9079" s="0" t="n">
        <v>50580</v>
      </c>
      <c r="B9079" s="0" t="n">
        <v>2</v>
      </c>
      <c r="C9079" s="0" t="n">
        <v>4</v>
      </c>
      <c r="D9079" s="0" t="n">
        <v>5</v>
      </c>
      <c r="E9079" s="0" t="n">
        <v>2</v>
      </c>
      <c r="F9079" s="1" t="n">
        <f aca="false">AVERAGE(B9079:E9079)</f>
        <v>3.25</v>
      </c>
      <c r="G9079" s="1" t="n">
        <f aca="false">COUNTIF(B9079:F9079,2)</f>
        <v>2</v>
      </c>
      <c r="H9079" s="1" t="n">
        <f aca="false">F9079-G9079</f>
        <v>1.25</v>
      </c>
    </row>
    <row r="9080" customFormat="false" ht="12.8" hidden="false" customHeight="false" outlineLevel="0" collapsed="false">
      <c r="A9080" s="0" t="n">
        <v>50975</v>
      </c>
      <c r="B9080" s="0" t="n">
        <v>4</v>
      </c>
      <c r="C9080" s="0" t="n">
        <v>5</v>
      </c>
      <c r="D9080" s="0" t="n">
        <v>2</v>
      </c>
      <c r="E9080" s="0" t="n">
        <v>2</v>
      </c>
      <c r="F9080" s="1" t="n">
        <f aca="false">AVERAGE(B9080:E9080)</f>
        <v>3.25</v>
      </c>
      <c r="G9080" s="1" t="n">
        <f aca="false">COUNTIF(B9080:F9080,2)</f>
        <v>2</v>
      </c>
      <c r="H9080" s="1" t="n">
        <f aca="false">F9080-G9080</f>
        <v>1.25</v>
      </c>
    </row>
    <row r="9081" customFormat="false" ht="12.8" hidden="false" customHeight="false" outlineLevel="0" collapsed="false">
      <c r="A9081" s="0" t="n">
        <v>51238</v>
      </c>
      <c r="B9081" s="0" t="n">
        <v>2</v>
      </c>
      <c r="C9081" s="0" t="n">
        <v>4</v>
      </c>
      <c r="D9081" s="0" t="n">
        <v>2</v>
      </c>
      <c r="E9081" s="0" t="n">
        <v>5</v>
      </c>
      <c r="F9081" s="1" t="n">
        <f aca="false">AVERAGE(B9081:E9081)</f>
        <v>3.25</v>
      </c>
      <c r="G9081" s="1" t="n">
        <f aca="false">COUNTIF(B9081:F9081,2)</f>
        <v>2</v>
      </c>
      <c r="H9081" s="1" t="n">
        <f aca="false">F9081-G9081</f>
        <v>1.25</v>
      </c>
    </row>
    <row r="9082" customFormat="false" ht="12.8" hidden="false" customHeight="false" outlineLevel="0" collapsed="false">
      <c r="A9082" s="0" t="n">
        <v>51370</v>
      </c>
      <c r="B9082" s="0" t="n">
        <v>5</v>
      </c>
      <c r="C9082" s="0" t="n">
        <v>2</v>
      </c>
      <c r="D9082" s="0" t="n">
        <v>4</v>
      </c>
      <c r="E9082" s="0" t="n">
        <v>2</v>
      </c>
      <c r="F9082" s="1" t="n">
        <f aca="false">AVERAGE(B9082:E9082)</f>
        <v>3.25</v>
      </c>
      <c r="G9082" s="1" t="n">
        <f aca="false">COUNTIF(B9082:F9082,2)</f>
        <v>2</v>
      </c>
      <c r="H9082" s="1" t="n">
        <f aca="false">F9082-G9082</f>
        <v>1.25</v>
      </c>
    </row>
    <row r="9083" customFormat="false" ht="12.8" hidden="false" customHeight="false" outlineLevel="0" collapsed="false">
      <c r="A9083" s="0" t="n">
        <v>51888</v>
      </c>
      <c r="B9083" s="0" t="n">
        <v>5</v>
      </c>
      <c r="C9083" s="0" t="n">
        <v>4</v>
      </c>
      <c r="D9083" s="0" t="n">
        <v>2</v>
      </c>
      <c r="E9083" s="0" t="n">
        <v>2</v>
      </c>
      <c r="F9083" s="1" t="n">
        <f aca="false">AVERAGE(B9083:E9083)</f>
        <v>3.25</v>
      </c>
      <c r="G9083" s="1" t="n">
        <f aca="false">COUNTIF(B9083:F9083,2)</f>
        <v>2</v>
      </c>
      <c r="H9083" s="1" t="n">
        <f aca="false">F9083-G9083</f>
        <v>1.25</v>
      </c>
    </row>
    <row r="9084" customFormat="false" ht="12.8" hidden="false" customHeight="false" outlineLevel="0" collapsed="false">
      <c r="A9084" s="0" t="n">
        <v>51924</v>
      </c>
      <c r="B9084" s="0" t="n">
        <v>2</v>
      </c>
      <c r="C9084" s="0" t="n">
        <v>5</v>
      </c>
      <c r="D9084" s="0" t="n">
        <v>2</v>
      </c>
      <c r="E9084" s="0" t="n">
        <v>4</v>
      </c>
      <c r="F9084" s="1" t="n">
        <f aca="false">AVERAGE(B9084:E9084)</f>
        <v>3.25</v>
      </c>
      <c r="G9084" s="1" t="n">
        <f aca="false">COUNTIF(B9084:F9084,2)</f>
        <v>2</v>
      </c>
      <c r="H9084" s="1" t="n">
        <f aca="false">F9084-G9084</f>
        <v>1.25</v>
      </c>
    </row>
    <row r="9085" customFormat="false" ht="12.8" hidden="false" customHeight="false" outlineLevel="0" collapsed="false">
      <c r="A9085" s="0" t="n">
        <v>51989</v>
      </c>
      <c r="B9085" s="0" t="n">
        <v>2</v>
      </c>
      <c r="C9085" s="0" t="n">
        <v>5</v>
      </c>
      <c r="D9085" s="0" t="n">
        <v>2</v>
      </c>
      <c r="E9085" s="0" t="n">
        <v>4</v>
      </c>
      <c r="F9085" s="1" t="n">
        <f aca="false">AVERAGE(B9085:E9085)</f>
        <v>3.25</v>
      </c>
      <c r="G9085" s="1" t="n">
        <f aca="false">COUNTIF(B9085:F9085,2)</f>
        <v>2</v>
      </c>
      <c r="H9085" s="1" t="n">
        <f aca="false">F9085-G9085</f>
        <v>1.25</v>
      </c>
    </row>
    <row r="9086" customFormat="false" ht="12.8" hidden="false" customHeight="false" outlineLevel="0" collapsed="false">
      <c r="A9086" s="0" t="n">
        <v>52736</v>
      </c>
      <c r="B9086" s="0" t="n">
        <v>2</v>
      </c>
      <c r="C9086" s="0" t="n">
        <v>4</v>
      </c>
      <c r="D9086" s="0" t="n">
        <v>5</v>
      </c>
      <c r="E9086" s="0" t="n">
        <v>2</v>
      </c>
      <c r="F9086" s="1" t="n">
        <f aca="false">AVERAGE(B9086:E9086)</f>
        <v>3.25</v>
      </c>
      <c r="G9086" s="1" t="n">
        <f aca="false">COUNTIF(B9086:F9086,2)</f>
        <v>2</v>
      </c>
      <c r="H9086" s="1" t="n">
        <f aca="false">F9086-G9086</f>
        <v>1.25</v>
      </c>
    </row>
    <row r="9087" customFormat="false" ht="12.8" hidden="false" customHeight="false" outlineLevel="0" collapsed="false">
      <c r="A9087" s="0" t="n">
        <v>53057</v>
      </c>
      <c r="B9087" s="0" t="n">
        <v>5</v>
      </c>
      <c r="C9087" s="0" t="n">
        <v>2</v>
      </c>
      <c r="D9087" s="0" t="n">
        <v>4</v>
      </c>
      <c r="E9087" s="0" t="n">
        <v>2</v>
      </c>
      <c r="F9087" s="1" t="n">
        <f aca="false">AVERAGE(B9087:E9087)</f>
        <v>3.25</v>
      </c>
      <c r="G9087" s="1" t="n">
        <f aca="false">COUNTIF(B9087:F9087,2)</f>
        <v>2</v>
      </c>
      <c r="H9087" s="1" t="n">
        <f aca="false">F9087-G9087</f>
        <v>1.25</v>
      </c>
    </row>
    <row r="9088" customFormat="false" ht="12.8" hidden="false" customHeight="false" outlineLevel="0" collapsed="false">
      <c r="A9088" s="0" t="n">
        <v>53425</v>
      </c>
      <c r="B9088" s="0" t="n">
        <v>2</v>
      </c>
      <c r="C9088" s="0" t="n">
        <v>5</v>
      </c>
      <c r="D9088" s="0" t="n">
        <v>2</v>
      </c>
      <c r="E9088" s="0" t="n">
        <v>4</v>
      </c>
      <c r="F9088" s="1" t="n">
        <f aca="false">AVERAGE(B9088:E9088)</f>
        <v>3.25</v>
      </c>
      <c r="G9088" s="1" t="n">
        <f aca="false">COUNTIF(B9088:F9088,2)</f>
        <v>2</v>
      </c>
      <c r="H9088" s="1" t="n">
        <f aca="false">F9088-G9088</f>
        <v>1.25</v>
      </c>
    </row>
    <row r="9089" customFormat="false" ht="12.8" hidden="false" customHeight="false" outlineLevel="0" collapsed="false">
      <c r="A9089" s="0" t="n">
        <v>53448</v>
      </c>
      <c r="B9089" s="0" t="n">
        <v>2</v>
      </c>
      <c r="C9089" s="0" t="n">
        <v>4</v>
      </c>
      <c r="D9089" s="0" t="n">
        <v>2</v>
      </c>
      <c r="E9089" s="0" t="n">
        <v>5</v>
      </c>
      <c r="F9089" s="1" t="n">
        <f aca="false">AVERAGE(B9089:E9089)</f>
        <v>3.25</v>
      </c>
      <c r="G9089" s="1" t="n">
        <f aca="false">COUNTIF(B9089:F9089,2)</f>
        <v>2</v>
      </c>
      <c r="H9089" s="1" t="n">
        <f aca="false">F9089-G9089</f>
        <v>1.25</v>
      </c>
    </row>
    <row r="9090" customFormat="false" ht="12.8" hidden="false" customHeight="false" outlineLevel="0" collapsed="false">
      <c r="A9090" s="0" t="n">
        <v>54611</v>
      </c>
      <c r="B9090" s="0" t="n">
        <v>2</v>
      </c>
      <c r="C9090" s="0" t="n">
        <v>4</v>
      </c>
      <c r="D9090" s="0" t="n">
        <v>2</v>
      </c>
      <c r="E9090" s="0" t="n">
        <v>5</v>
      </c>
      <c r="F9090" s="1" t="n">
        <f aca="false">AVERAGE(B9090:E9090)</f>
        <v>3.25</v>
      </c>
      <c r="G9090" s="1" t="n">
        <f aca="false">COUNTIF(B9090:F9090,2)</f>
        <v>2</v>
      </c>
      <c r="H9090" s="1" t="n">
        <f aca="false">F9090-G9090</f>
        <v>1.25</v>
      </c>
    </row>
    <row r="9091" customFormat="false" ht="12.8" hidden="false" customHeight="false" outlineLevel="0" collapsed="false">
      <c r="A9091" s="0" t="n">
        <v>53</v>
      </c>
      <c r="B9091" s="0" t="n">
        <v>4</v>
      </c>
      <c r="C9091" s="0" t="n">
        <v>4</v>
      </c>
      <c r="D9091" s="0" t="n">
        <v>2</v>
      </c>
      <c r="E9091" s="0" t="n">
        <v>2</v>
      </c>
      <c r="F9091" s="1" t="n">
        <f aca="false">AVERAGE(B9091:E9091)</f>
        <v>3</v>
      </c>
      <c r="G9091" s="1" t="n">
        <f aca="false">COUNTIF(B9091:F9091,2)</f>
        <v>2</v>
      </c>
      <c r="H9091" s="1" t="n">
        <f aca="false">F9091-G9091</f>
        <v>1</v>
      </c>
    </row>
    <row r="9092" customFormat="false" ht="12.8" hidden="false" customHeight="false" outlineLevel="0" collapsed="false">
      <c r="A9092" s="0" t="n">
        <v>98</v>
      </c>
      <c r="B9092" s="0" t="n">
        <v>2</v>
      </c>
      <c r="C9092" s="0" t="n">
        <v>3</v>
      </c>
      <c r="D9092" s="0" t="n">
        <v>2</v>
      </c>
      <c r="E9092" s="0" t="n">
        <v>5</v>
      </c>
      <c r="F9092" s="1" t="n">
        <f aca="false">AVERAGE(B9092:E9092)</f>
        <v>3</v>
      </c>
      <c r="G9092" s="1" t="n">
        <f aca="false">COUNTIF(B9092:F9092,2)</f>
        <v>2</v>
      </c>
      <c r="H9092" s="1" t="n">
        <f aca="false">F9092-G9092</f>
        <v>1</v>
      </c>
    </row>
    <row r="9093" customFormat="false" ht="12.8" hidden="false" customHeight="false" outlineLevel="0" collapsed="false">
      <c r="A9093" s="0" t="n">
        <v>120</v>
      </c>
      <c r="B9093" s="0" t="n">
        <v>2</v>
      </c>
      <c r="C9093" s="0" t="n">
        <v>4</v>
      </c>
      <c r="D9093" s="0" t="n">
        <v>4</v>
      </c>
      <c r="E9093" s="0" t="n">
        <v>2</v>
      </c>
      <c r="F9093" s="1" t="n">
        <f aca="false">AVERAGE(B9093:E9093)</f>
        <v>3</v>
      </c>
      <c r="G9093" s="1" t="n">
        <f aca="false">COUNTIF(B9093:F9093,2)</f>
        <v>2</v>
      </c>
      <c r="H9093" s="1" t="n">
        <f aca="false">F9093-G9093</f>
        <v>1</v>
      </c>
    </row>
    <row r="9094" customFormat="false" ht="12.8" hidden="false" customHeight="false" outlineLevel="0" collapsed="false">
      <c r="A9094" s="0" t="n">
        <v>257</v>
      </c>
      <c r="B9094" s="0" t="n">
        <v>4</v>
      </c>
      <c r="C9094" s="0" t="n">
        <v>2</v>
      </c>
      <c r="D9094" s="0" t="n">
        <v>4</v>
      </c>
      <c r="E9094" s="0" t="n">
        <v>2</v>
      </c>
      <c r="F9094" s="1" t="n">
        <f aca="false">AVERAGE(B9094:E9094)</f>
        <v>3</v>
      </c>
      <c r="G9094" s="1" t="n">
        <f aca="false">COUNTIF(B9094:F9094,2)</f>
        <v>2</v>
      </c>
      <c r="H9094" s="1" t="n">
        <f aca="false">F9094-G9094</f>
        <v>1</v>
      </c>
    </row>
    <row r="9095" customFormat="false" ht="12.8" hidden="false" customHeight="false" outlineLevel="0" collapsed="false">
      <c r="A9095" s="0" t="n">
        <v>626</v>
      </c>
      <c r="B9095" s="0" t="n">
        <v>5</v>
      </c>
      <c r="C9095" s="0" t="n">
        <v>3</v>
      </c>
      <c r="D9095" s="0" t="n">
        <v>2</v>
      </c>
      <c r="E9095" s="0" t="n">
        <v>2</v>
      </c>
      <c r="F9095" s="1" t="n">
        <f aca="false">AVERAGE(B9095:E9095)</f>
        <v>3</v>
      </c>
      <c r="G9095" s="1" t="n">
        <f aca="false">COUNTIF(B9095:F9095,2)</f>
        <v>2</v>
      </c>
      <c r="H9095" s="1" t="n">
        <f aca="false">F9095-G9095</f>
        <v>1</v>
      </c>
    </row>
    <row r="9096" customFormat="false" ht="12.8" hidden="false" customHeight="false" outlineLevel="0" collapsed="false">
      <c r="A9096" s="0" t="n">
        <v>664</v>
      </c>
      <c r="B9096" s="0" t="n">
        <v>2</v>
      </c>
      <c r="C9096" s="0" t="n">
        <v>5</v>
      </c>
      <c r="D9096" s="0" t="n">
        <v>3</v>
      </c>
      <c r="E9096" s="0" t="n">
        <v>2</v>
      </c>
      <c r="F9096" s="1" t="n">
        <f aca="false">AVERAGE(B9096:E9096)</f>
        <v>3</v>
      </c>
      <c r="G9096" s="1" t="n">
        <f aca="false">COUNTIF(B9096:F9096,2)</f>
        <v>2</v>
      </c>
      <c r="H9096" s="1" t="n">
        <f aca="false">F9096-G9096</f>
        <v>1</v>
      </c>
    </row>
    <row r="9097" customFormat="false" ht="12.8" hidden="false" customHeight="false" outlineLevel="0" collapsed="false">
      <c r="A9097" s="0" t="n">
        <v>678</v>
      </c>
      <c r="B9097" s="0" t="n">
        <v>2</v>
      </c>
      <c r="C9097" s="0" t="n">
        <v>3</v>
      </c>
      <c r="D9097" s="0" t="n">
        <v>5</v>
      </c>
      <c r="E9097" s="0" t="n">
        <v>2</v>
      </c>
      <c r="F9097" s="1" t="n">
        <f aca="false">AVERAGE(B9097:E9097)</f>
        <v>3</v>
      </c>
      <c r="G9097" s="1" t="n">
        <f aca="false">COUNTIF(B9097:F9097,2)</f>
        <v>2</v>
      </c>
      <c r="H9097" s="1" t="n">
        <f aca="false">F9097-G9097</f>
        <v>1</v>
      </c>
    </row>
    <row r="9098" customFormat="false" ht="12.8" hidden="false" customHeight="false" outlineLevel="0" collapsed="false">
      <c r="A9098" s="0" t="n">
        <v>784</v>
      </c>
      <c r="B9098" s="0" t="n">
        <v>2</v>
      </c>
      <c r="C9098" s="0" t="n">
        <v>2</v>
      </c>
      <c r="D9098" s="0" t="n">
        <v>4</v>
      </c>
      <c r="E9098" s="0" t="n">
        <v>4</v>
      </c>
      <c r="F9098" s="1" t="n">
        <f aca="false">AVERAGE(B9098:E9098)</f>
        <v>3</v>
      </c>
      <c r="G9098" s="1" t="n">
        <f aca="false">COUNTIF(B9098:F9098,2)</f>
        <v>2</v>
      </c>
      <c r="H9098" s="1" t="n">
        <f aca="false">F9098-G9098</f>
        <v>1</v>
      </c>
    </row>
    <row r="9099" customFormat="false" ht="12.8" hidden="false" customHeight="false" outlineLevel="0" collapsed="false">
      <c r="A9099" s="0" t="n">
        <v>1070</v>
      </c>
      <c r="B9099" s="0" t="n">
        <v>2</v>
      </c>
      <c r="C9099" s="0" t="n">
        <v>2</v>
      </c>
      <c r="D9099" s="0" t="n">
        <v>5</v>
      </c>
      <c r="E9099" s="0" t="n">
        <v>3</v>
      </c>
      <c r="F9099" s="1" t="n">
        <f aca="false">AVERAGE(B9099:E9099)</f>
        <v>3</v>
      </c>
      <c r="G9099" s="1" t="n">
        <f aca="false">COUNTIF(B9099:F9099,2)</f>
        <v>2</v>
      </c>
      <c r="H9099" s="1" t="n">
        <f aca="false">F9099-G9099</f>
        <v>1</v>
      </c>
    </row>
    <row r="9100" customFormat="false" ht="12.8" hidden="false" customHeight="false" outlineLevel="0" collapsed="false">
      <c r="A9100" s="0" t="n">
        <v>1271</v>
      </c>
      <c r="B9100" s="0" t="n">
        <v>2</v>
      </c>
      <c r="C9100" s="0" t="n">
        <v>5</v>
      </c>
      <c r="D9100" s="0" t="n">
        <v>2</v>
      </c>
      <c r="E9100" s="0" t="n">
        <v>3</v>
      </c>
      <c r="F9100" s="1" t="n">
        <f aca="false">AVERAGE(B9100:E9100)</f>
        <v>3</v>
      </c>
      <c r="G9100" s="1" t="n">
        <f aca="false">COUNTIF(B9100:F9100,2)</f>
        <v>2</v>
      </c>
      <c r="H9100" s="1" t="n">
        <f aca="false">F9100-G9100</f>
        <v>1</v>
      </c>
    </row>
    <row r="9101" customFormat="false" ht="12.8" hidden="false" customHeight="false" outlineLevel="0" collapsed="false">
      <c r="A9101" s="0" t="n">
        <v>1403</v>
      </c>
      <c r="B9101" s="0" t="n">
        <v>3</v>
      </c>
      <c r="C9101" s="0" t="n">
        <v>5</v>
      </c>
      <c r="D9101" s="0" t="n">
        <v>2</v>
      </c>
      <c r="E9101" s="0" t="n">
        <v>2</v>
      </c>
      <c r="F9101" s="1" t="n">
        <f aca="false">AVERAGE(B9101:E9101)</f>
        <v>3</v>
      </c>
      <c r="G9101" s="1" t="n">
        <f aca="false">COUNTIF(B9101:F9101,2)</f>
        <v>2</v>
      </c>
      <c r="H9101" s="1" t="n">
        <f aca="false">F9101-G9101</f>
        <v>1</v>
      </c>
    </row>
    <row r="9102" customFormat="false" ht="12.8" hidden="false" customHeight="false" outlineLevel="0" collapsed="false">
      <c r="A9102" s="0" t="n">
        <v>1461</v>
      </c>
      <c r="B9102" s="0" t="n">
        <v>2</v>
      </c>
      <c r="C9102" s="0" t="n">
        <v>5</v>
      </c>
      <c r="D9102" s="0" t="n">
        <v>2</v>
      </c>
      <c r="E9102" s="0" t="n">
        <v>3</v>
      </c>
      <c r="F9102" s="1" t="n">
        <f aca="false">AVERAGE(B9102:E9102)</f>
        <v>3</v>
      </c>
      <c r="G9102" s="1" t="n">
        <f aca="false">COUNTIF(B9102:F9102,2)</f>
        <v>2</v>
      </c>
      <c r="H9102" s="1" t="n">
        <f aca="false">F9102-G9102</f>
        <v>1</v>
      </c>
    </row>
    <row r="9103" customFormat="false" ht="12.8" hidden="false" customHeight="false" outlineLevel="0" collapsed="false">
      <c r="A9103" s="0" t="n">
        <v>1505</v>
      </c>
      <c r="B9103" s="0" t="n">
        <v>2</v>
      </c>
      <c r="C9103" s="0" t="n">
        <v>4</v>
      </c>
      <c r="D9103" s="0" t="n">
        <v>4</v>
      </c>
      <c r="E9103" s="0" t="n">
        <v>2</v>
      </c>
      <c r="F9103" s="1" t="n">
        <f aca="false">AVERAGE(B9103:E9103)</f>
        <v>3</v>
      </c>
      <c r="G9103" s="1" t="n">
        <f aca="false">COUNTIF(B9103:F9103,2)</f>
        <v>2</v>
      </c>
      <c r="H9103" s="1" t="n">
        <f aca="false">F9103-G9103</f>
        <v>1</v>
      </c>
    </row>
    <row r="9104" customFormat="false" ht="12.8" hidden="false" customHeight="false" outlineLevel="0" collapsed="false">
      <c r="A9104" s="0" t="n">
        <v>1815</v>
      </c>
      <c r="B9104" s="0" t="n">
        <v>5</v>
      </c>
      <c r="C9104" s="0" t="n">
        <v>3</v>
      </c>
      <c r="D9104" s="0" t="n">
        <v>2</v>
      </c>
      <c r="E9104" s="0" t="n">
        <v>2</v>
      </c>
      <c r="F9104" s="1" t="n">
        <f aca="false">AVERAGE(B9104:E9104)</f>
        <v>3</v>
      </c>
      <c r="G9104" s="1" t="n">
        <f aca="false">COUNTIF(B9104:F9104,2)</f>
        <v>2</v>
      </c>
      <c r="H9104" s="1" t="n">
        <f aca="false">F9104-G9104</f>
        <v>1</v>
      </c>
    </row>
    <row r="9105" customFormat="false" ht="12.8" hidden="false" customHeight="false" outlineLevel="0" collapsed="false">
      <c r="A9105" s="0" t="n">
        <v>1951</v>
      </c>
      <c r="B9105" s="0" t="n">
        <v>4</v>
      </c>
      <c r="C9105" s="0" t="n">
        <v>2</v>
      </c>
      <c r="D9105" s="0" t="n">
        <v>2</v>
      </c>
      <c r="E9105" s="0" t="n">
        <v>4</v>
      </c>
      <c r="F9105" s="1" t="n">
        <f aca="false">AVERAGE(B9105:E9105)</f>
        <v>3</v>
      </c>
      <c r="G9105" s="1" t="n">
        <f aca="false">COUNTIF(B9105:F9105,2)</f>
        <v>2</v>
      </c>
      <c r="H9105" s="1" t="n">
        <f aca="false">F9105-G9105</f>
        <v>1</v>
      </c>
    </row>
    <row r="9106" customFormat="false" ht="12.8" hidden="false" customHeight="false" outlineLevel="0" collapsed="false">
      <c r="A9106" s="0" t="n">
        <v>2505</v>
      </c>
      <c r="B9106" s="0" t="n">
        <v>3</v>
      </c>
      <c r="C9106" s="0" t="n">
        <v>2</v>
      </c>
      <c r="D9106" s="0" t="n">
        <v>5</v>
      </c>
      <c r="E9106" s="0" t="n">
        <v>2</v>
      </c>
      <c r="F9106" s="1" t="n">
        <f aca="false">AVERAGE(B9106:E9106)</f>
        <v>3</v>
      </c>
      <c r="G9106" s="1" t="n">
        <f aca="false">COUNTIF(B9106:F9106,2)</f>
        <v>2</v>
      </c>
      <c r="H9106" s="1" t="n">
        <f aca="false">F9106-G9106</f>
        <v>1</v>
      </c>
    </row>
    <row r="9107" customFormat="false" ht="12.8" hidden="false" customHeight="false" outlineLevel="0" collapsed="false">
      <c r="A9107" s="0" t="n">
        <v>2993</v>
      </c>
      <c r="B9107" s="0" t="n">
        <v>4</v>
      </c>
      <c r="C9107" s="0" t="n">
        <v>4</v>
      </c>
      <c r="D9107" s="0" t="n">
        <v>2</v>
      </c>
      <c r="E9107" s="0" t="n">
        <v>2</v>
      </c>
      <c r="F9107" s="1" t="n">
        <f aca="false">AVERAGE(B9107:E9107)</f>
        <v>3</v>
      </c>
      <c r="G9107" s="1" t="n">
        <f aca="false">COUNTIF(B9107:F9107,2)</f>
        <v>2</v>
      </c>
      <c r="H9107" s="1" t="n">
        <f aca="false">F9107-G9107</f>
        <v>1</v>
      </c>
    </row>
    <row r="9108" customFormat="false" ht="12.8" hidden="false" customHeight="false" outlineLevel="0" collapsed="false">
      <c r="A9108" s="0" t="n">
        <v>3076</v>
      </c>
      <c r="B9108" s="0" t="n">
        <v>2</v>
      </c>
      <c r="C9108" s="0" t="n">
        <v>3</v>
      </c>
      <c r="D9108" s="0" t="n">
        <v>5</v>
      </c>
      <c r="E9108" s="0" t="n">
        <v>2</v>
      </c>
      <c r="F9108" s="1" t="n">
        <f aca="false">AVERAGE(B9108:E9108)</f>
        <v>3</v>
      </c>
      <c r="G9108" s="1" t="n">
        <f aca="false">COUNTIF(B9108:F9108,2)</f>
        <v>2</v>
      </c>
      <c r="H9108" s="1" t="n">
        <f aca="false">F9108-G9108</f>
        <v>1</v>
      </c>
    </row>
    <row r="9109" customFormat="false" ht="12.8" hidden="false" customHeight="false" outlineLevel="0" collapsed="false">
      <c r="A9109" s="0" t="n">
        <v>3340</v>
      </c>
      <c r="B9109" s="0" t="n">
        <v>4</v>
      </c>
      <c r="C9109" s="0" t="n">
        <v>4</v>
      </c>
      <c r="D9109" s="0" t="n">
        <v>2</v>
      </c>
      <c r="E9109" s="0" t="n">
        <v>2</v>
      </c>
      <c r="F9109" s="1" t="n">
        <f aca="false">AVERAGE(B9109:E9109)</f>
        <v>3</v>
      </c>
      <c r="G9109" s="1" t="n">
        <f aca="false">COUNTIF(B9109:F9109,2)</f>
        <v>2</v>
      </c>
      <c r="H9109" s="1" t="n">
        <f aca="false">F9109-G9109</f>
        <v>1</v>
      </c>
    </row>
    <row r="9110" customFormat="false" ht="12.8" hidden="false" customHeight="false" outlineLevel="0" collapsed="false">
      <c r="A9110" s="0" t="n">
        <v>3610</v>
      </c>
      <c r="B9110" s="0" t="n">
        <v>5</v>
      </c>
      <c r="C9110" s="0" t="n">
        <v>3</v>
      </c>
      <c r="D9110" s="0" t="n">
        <v>2</v>
      </c>
      <c r="E9110" s="0" t="n">
        <v>2</v>
      </c>
      <c r="F9110" s="1" t="n">
        <f aca="false">AVERAGE(B9110:E9110)</f>
        <v>3</v>
      </c>
      <c r="G9110" s="1" t="n">
        <f aca="false">COUNTIF(B9110:F9110,2)</f>
        <v>2</v>
      </c>
      <c r="H9110" s="1" t="n">
        <f aca="false">F9110-G9110</f>
        <v>1</v>
      </c>
    </row>
    <row r="9111" customFormat="false" ht="12.8" hidden="false" customHeight="false" outlineLevel="0" collapsed="false">
      <c r="A9111" s="0" t="n">
        <v>3664</v>
      </c>
      <c r="B9111" s="0" t="n">
        <v>2</v>
      </c>
      <c r="C9111" s="0" t="n">
        <v>3</v>
      </c>
      <c r="D9111" s="0" t="n">
        <v>2</v>
      </c>
      <c r="E9111" s="0" t="n">
        <v>5</v>
      </c>
      <c r="F9111" s="1" t="n">
        <f aca="false">AVERAGE(B9111:E9111)</f>
        <v>3</v>
      </c>
      <c r="G9111" s="1" t="n">
        <f aca="false">COUNTIF(B9111:F9111,2)</f>
        <v>2</v>
      </c>
      <c r="H9111" s="1" t="n">
        <f aca="false">F9111-G9111</f>
        <v>1</v>
      </c>
    </row>
    <row r="9112" customFormat="false" ht="12.8" hidden="false" customHeight="false" outlineLevel="0" collapsed="false">
      <c r="A9112" s="0" t="n">
        <v>3914</v>
      </c>
      <c r="B9112" s="0" t="n">
        <v>5</v>
      </c>
      <c r="C9112" s="0" t="n">
        <v>2</v>
      </c>
      <c r="D9112" s="0" t="n">
        <v>2</v>
      </c>
      <c r="E9112" s="0" t="n">
        <v>3</v>
      </c>
      <c r="F9112" s="1" t="n">
        <f aca="false">AVERAGE(B9112:E9112)</f>
        <v>3</v>
      </c>
      <c r="G9112" s="1" t="n">
        <f aca="false">COUNTIF(B9112:F9112,2)</f>
        <v>2</v>
      </c>
      <c r="H9112" s="1" t="n">
        <f aca="false">F9112-G9112</f>
        <v>1</v>
      </c>
    </row>
    <row r="9113" customFormat="false" ht="12.8" hidden="false" customHeight="false" outlineLevel="0" collapsed="false">
      <c r="A9113" s="0" t="n">
        <v>3918</v>
      </c>
      <c r="B9113" s="0" t="n">
        <v>4</v>
      </c>
      <c r="C9113" s="0" t="n">
        <v>2</v>
      </c>
      <c r="D9113" s="0" t="n">
        <v>4</v>
      </c>
      <c r="E9113" s="0" t="n">
        <v>2</v>
      </c>
      <c r="F9113" s="1" t="n">
        <f aca="false">AVERAGE(B9113:E9113)</f>
        <v>3</v>
      </c>
      <c r="G9113" s="1" t="n">
        <f aca="false">COUNTIF(B9113:F9113,2)</f>
        <v>2</v>
      </c>
      <c r="H9113" s="1" t="n">
        <f aca="false">F9113-G9113</f>
        <v>1</v>
      </c>
    </row>
    <row r="9114" customFormat="false" ht="12.8" hidden="false" customHeight="false" outlineLevel="0" collapsed="false">
      <c r="A9114" s="0" t="n">
        <v>4158</v>
      </c>
      <c r="B9114" s="0" t="n">
        <v>3</v>
      </c>
      <c r="C9114" s="0" t="n">
        <v>2</v>
      </c>
      <c r="D9114" s="0" t="n">
        <v>5</v>
      </c>
      <c r="E9114" s="0" t="n">
        <v>2</v>
      </c>
      <c r="F9114" s="1" t="n">
        <f aca="false">AVERAGE(B9114:E9114)</f>
        <v>3</v>
      </c>
      <c r="G9114" s="1" t="n">
        <f aca="false">COUNTIF(B9114:F9114,2)</f>
        <v>2</v>
      </c>
      <c r="H9114" s="1" t="n">
        <f aca="false">F9114-G9114</f>
        <v>1</v>
      </c>
    </row>
    <row r="9115" customFormat="false" ht="12.8" hidden="false" customHeight="false" outlineLevel="0" collapsed="false">
      <c r="A9115" s="0" t="n">
        <v>4356</v>
      </c>
      <c r="B9115" s="0" t="n">
        <v>2</v>
      </c>
      <c r="C9115" s="0" t="n">
        <v>3</v>
      </c>
      <c r="D9115" s="0" t="n">
        <v>2</v>
      </c>
      <c r="E9115" s="0" t="n">
        <v>5</v>
      </c>
      <c r="F9115" s="1" t="n">
        <f aca="false">AVERAGE(B9115:E9115)</f>
        <v>3</v>
      </c>
      <c r="G9115" s="1" t="n">
        <f aca="false">COUNTIF(B9115:F9115,2)</f>
        <v>2</v>
      </c>
      <c r="H9115" s="1" t="n">
        <f aca="false">F9115-G9115</f>
        <v>1</v>
      </c>
    </row>
    <row r="9116" customFormat="false" ht="12.8" hidden="false" customHeight="false" outlineLevel="0" collapsed="false">
      <c r="A9116" s="0" t="n">
        <v>4542</v>
      </c>
      <c r="B9116" s="0" t="n">
        <v>5</v>
      </c>
      <c r="C9116" s="0" t="n">
        <v>3</v>
      </c>
      <c r="D9116" s="0" t="n">
        <v>2</v>
      </c>
      <c r="E9116" s="0" t="n">
        <v>2</v>
      </c>
      <c r="F9116" s="1" t="n">
        <f aca="false">AVERAGE(B9116:E9116)</f>
        <v>3</v>
      </c>
      <c r="G9116" s="1" t="n">
        <f aca="false">COUNTIF(B9116:F9116,2)</f>
        <v>2</v>
      </c>
      <c r="H9116" s="1" t="n">
        <f aca="false">F9116-G9116</f>
        <v>1</v>
      </c>
    </row>
    <row r="9117" customFormat="false" ht="12.8" hidden="false" customHeight="false" outlineLevel="0" collapsed="false">
      <c r="A9117" s="0" t="n">
        <v>4836</v>
      </c>
      <c r="B9117" s="0" t="n">
        <v>2</v>
      </c>
      <c r="C9117" s="0" t="n">
        <v>2</v>
      </c>
      <c r="D9117" s="0" t="n">
        <v>4</v>
      </c>
      <c r="E9117" s="0" t="n">
        <v>4</v>
      </c>
      <c r="F9117" s="1" t="n">
        <f aca="false">AVERAGE(B9117:E9117)</f>
        <v>3</v>
      </c>
      <c r="G9117" s="1" t="n">
        <f aca="false">COUNTIF(B9117:F9117,2)</f>
        <v>2</v>
      </c>
      <c r="H9117" s="1" t="n">
        <f aca="false">F9117-G9117</f>
        <v>1</v>
      </c>
    </row>
    <row r="9118" customFormat="false" ht="12.8" hidden="false" customHeight="false" outlineLevel="0" collapsed="false">
      <c r="A9118" s="0" t="n">
        <v>4845</v>
      </c>
      <c r="B9118" s="0" t="n">
        <v>2</v>
      </c>
      <c r="C9118" s="0" t="n">
        <v>4</v>
      </c>
      <c r="D9118" s="0" t="n">
        <v>4</v>
      </c>
      <c r="E9118" s="0" t="n">
        <v>2</v>
      </c>
      <c r="F9118" s="1" t="n">
        <f aca="false">AVERAGE(B9118:E9118)</f>
        <v>3</v>
      </c>
      <c r="G9118" s="1" t="n">
        <f aca="false">COUNTIF(B9118:F9118,2)</f>
        <v>2</v>
      </c>
      <c r="H9118" s="1" t="n">
        <f aca="false">F9118-G9118</f>
        <v>1</v>
      </c>
    </row>
    <row r="9119" customFormat="false" ht="12.8" hidden="false" customHeight="false" outlineLevel="0" collapsed="false">
      <c r="A9119" s="0" t="n">
        <v>4957</v>
      </c>
      <c r="B9119" s="0" t="n">
        <v>2</v>
      </c>
      <c r="C9119" s="0" t="n">
        <v>2</v>
      </c>
      <c r="D9119" s="0" t="n">
        <v>4</v>
      </c>
      <c r="E9119" s="0" t="n">
        <v>4</v>
      </c>
      <c r="F9119" s="1" t="n">
        <f aca="false">AVERAGE(B9119:E9119)</f>
        <v>3</v>
      </c>
      <c r="G9119" s="1" t="n">
        <f aca="false">COUNTIF(B9119:F9119,2)</f>
        <v>2</v>
      </c>
      <c r="H9119" s="1" t="n">
        <f aca="false">F9119-G9119</f>
        <v>1</v>
      </c>
    </row>
    <row r="9120" customFormat="false" ht="12.8" hidden="false" customHeight="false" outlineLevel="0" collapsed="false">
      <c r="A9120" s="0" t="n">
        <v>5062</v>
      </c>
      <c r="B9120" s="0" t="n">
        <v>5</v>
      </c>
      <c r="C9120" s="0" t="n">
        <v>2</v>
      </c>
      <c r="D9120" s="0" t="n">
        <v>3</v>
      </c>
      <c r="E9120" s="0" t="n">
        <v>2</v>
      </c>
      <c r="F9120" s="1" t="n">
        <f aca="false">AVERAGE(B9120:E9120)</f>
        <v>3</v>
      </c>
      <c r="G9120" s="1" t="n">
        <f aca="false">COUNTIF(B9120:F9120,2)</f>
        <v>2</v>
      </c>
      <c r="H9120" s="1" t="n">
        <f aca="false">F9120-G9120</f>
        <v>1</v>
      </c>
    </row>
    <row r="9121" customFormat="false" ht="12.8" hidden="false" customHeight="false" outlineLevel="0" collapsed="false">
      <c r="A9121" s="0" t="n">
        <v>5139</v>
      </c>
      <c r="B9121" s="0" t="n">
        <v>5</v>
      </c>
      <c r="C9121" s="0" t="n">
        <v>2</v>
      </c>
      <c r="D9121" s="0" t="n">
        <v>3</v>
      </c>
      <c r="E9121" s="0" t="n">
        <v>2</v>
      </c>
      <c r="F9121" s="1" t="n">
        <f aca="false">AVERAGE(B9121:E9121)</f>
        <v>3</v>
      </c>
      <c r="G9121" s="1" t="n">
        <f aca="false">COUNTIF(B9121:F9121,2)</f>
        <v>2</v>
      </c>
      <c r="H9121" s="1" t="n">
        <f aca="false">F9121-G9121</f>
        <v>1</v>
      </c>
    </row>
    <row r="9122" customFormat="false" ht="12.8" hidden="false" customHeight="false" outlineLevel="0" collapsed="false">
      <c r="A9122" s="0" t="n">
        <v>5351</v>
      </c>
      <c r="B9122" s="0" t="n">
        <v>2</v>
      </c>
      <c r="C9122" s="0" t="n">
        <v>5</v>
      </c>
      <c r="D9122" s="0" t="n">
        <v>3</v>
      </c>
      <c r="E9122" s="0" t="n">
        <v>2</v>
      </c>
      <c r="F9122" s="1" t="n">
        <f aca="false">AVERAGE(B9122:E9122)</f>
        <v>3</v>
      </c>
      <c r="G9122" s="1" t="n">
        <f aca="false">COUNTIF(B9122:F9122,2)</f>
        <v>2</v>
      </c>
      <c r="H9122" s="1" t="n">
        <f aca="false">F9122-G9122</f>
        <v>1</v>
      </c>
    </row>
    <row r="9123" customFormat="false" ht="12.8" hidden="false" customHeight="false" outlineLevel="0" collapsed="false">
      <c r="A9123" s="0" t="n">
        <v>6452</v>
      </c>
      <c r="B9123" s="0" t="n">
        <v>4</v>
      </c>
      <c r="C9123" s="0" t="n">
        <v>2</v>
      </c>
      <c r="D9123" s="0" t="n">
        <v>4</v>
      </c>
      <c r="E9123" s="0" t="n">
        <v>2</v>
      </c>
      <c r="F9123" s="1" t="n">
        <f aca="false">AVERAGE(B9123:E9123)</f>
        <v>3</v>
      </c>
      <c r="G9123" s="1" t="n">
        <f aca="false">COUNTIF(B9123:F9123,2)</f>
        <v>2</v>
      </c>
      <c r="H9123" s="1" t="n">
        <f aca="false">F9123-G9123</f>
        <v>1</v>
      </c>
    </row>
    <row r="9124" customFormat="false" ht="12.8" hidden="false" customHeight="false" outlineLevel="0" collapsed="false">
      <c r="A9124" s="0" t="n">
        <v>6655</v>
      </c>
      <c r="B9124" s="0" t="n">
        <v>2</v>
      </c>
      <c r="C9124" s="0" t="n">
        <v>5</v>
      </c>
      <c r="D9124" s="0" t="n">
        <v>3</v>
      </c>
      <c r="E9124" s="0" t="n">
        <v>2</v>
      </c>
      <c r="F9124" s="1" t="n">
        <f aca="false">AVERAGE(B9124:E9124)</f>
        <v>3</v>
      </c>
      <c r="G9124" s="1" t="n">
        <f aca="false">COUNTIF(B9124:F9124,2)</f>
        <v>2</v>
      </c>
      <c r="H9124" s="1" t="n">
        <f aca="false">F9124-G9124</f>
        <v>1</v>
      </c>
    </row>
    <row r="9125" customFormat="false" ht="12.8" hidden="false" customHeight="false" outlineLevel="0" collapsed="false">
      <c r="A9125" s="0" t="n">
        <v>6749</v>
      </c>
      <c r="B9125" s="0" t="n">
        <v>5</v>
      </c>
      <c r="C9125" s="0" t="n">
        <v>2</v>
      </c>
      <c r="D9125" s="0" t="n">
        <v>3</v>
      </c>
      <c r="E9125" s="0" t="n">
        <v>2</v>
      </c>
      <c r="F9125" s="1" t="n">
        <f aca="false">AVERAGE(B9125:E9125)</f>
        <v>3</v>
      </c>
      <c r="G9125" s="1" t="n">
        <f aca="false">COUNTIF(B9125:F9125,2)</f>
        <v>2</v>
      </c>
      <c r="H9125" s="1" t="n">
        <f aca="false">F9125-G9125</f>
        <v>1</v>
      </c>
    </row>
    <row r="9126" customFormat="false" ht="12.8" hidden="false" customHeight="false" outlineLevel="0" collapsed="false">
      <c r="A9126" s="0" t="n">
        <v>6791</v>
      </c>
      <c r="B9126" s="0" t="n">
        <v>5</v>
      </c>
      <c r="C9126" s="0" t="n">
        <v>2</v>
      </c>
      <c r="D9126" s="0" t="n">
        <v>3</v>
      </c>
      <c r="E9126" s="0" t="n">
        <v>2</v>
      </c>
      <c r="F9126" s="1" t="n">
        <f aca="false">AVERAGE(B9126:E9126)</f>
        <v>3</v>
      </c>
      <c r="G9126" s="1" t="n">
        <f aca="false">COUNTIF(B9126:F9126,2)</f>
        <v>2</v>
      </c>
      <c r="H9126" s="1" t="n">
        <f aca="false">F9126-G9126</f>
        <v>1</v>
      </c>
    </row>
    <row r="9127" customFormat="false" ht="12.8" hidden="false" customHeight="false" outlineLevel="0" collapsed="false">
      <c r="A9127" s="0" t="n">
        <v>6946</v>
      </c>
      <c r="B9127" s="0" t="n">
        <v>3</v>
      </c>
      <c r="C9127" s="0" t="n">
        <v>5</v>
      </c>
      <c r="D9127" s="0" t="n">
        <v>2</v>
      </c>
      <c r="E9127" s="0" t="n">
        <v>2</v>
      </c>
      <c r="F9127" s="1" t="n">
        <f aca="false">AVERAGE(B9127:E9127)</f>
        <v>3</v>
      </c>
      <c r="G9127" s="1" t="n">
        <f aca="false">COUNTIF(B9127:F9127,2)</f>
        <v>2</v>
      </c>
      <c r="H9127" s="1" t="n">
        <f aca="false">F9127-G9127</f>
        <v>1</v>
      </c>
    </row>
    <row r="9128" customFormat="false" ht="12.8" hidden="false" customHeight="false" outlineLevel="0" collapsed="false">
      <c r="A9128" s="0" t="n">
        <v>6988</v>
      </c>
      <c r="B9128" s="0" t="n">
        <v>4</v>
      </c>
      <c r="C9128" s="0" t="n">
        <v>4</v>
      </c>
      <c r="D9128" s="0" t="n">
        <v>2</v>
      </c>
      <c r="E9128" s="0" t="n">
        <v>2</v>
      </c>
      <c r="F9128" s="1" t="n">
        <f aca="false">AVERAGE(B9128:E9128)</f>
        <v>3</v>
      </c>
      <c r="G9128" s="1" t="n">
        <f aca="false">COUNTIF(B9128:F9128,2)</f>
        <v>2</v>
      </c>
      <c r="H9128" s="1" t="n">
        <f aca="false">F9128-G9128</f>
        <v>1</v>
      </c>
    </row>
    <row r="9129" customFormat="false" ht="12.8" hidden="false" customHeight="false" outlineLevel="0" collapsed="false">
      <c r="A9129" s="0" t="n">
        <v>7011</v>
      </c>
      <c r="B9129" s="0" t="n">
        <v>5</v>
      </c>
      <c r="C9129" s="0" t="n">
        <v>2</v>
      </c>
      <c r="D9129" s="0" t="n">
        <v>2</v>
      </c>
      <c r="E9129" s="0" t="n">
        <v>3</v>
      </c>
      <c r="F9129" s="1" t="n">
        <f aca="false">AVERAGE(B9129:E9129)</f>
        <v>3</v>
      </c>
      <c r="G9129" s="1" t="n">
        <f aca="false">COUNTIF(B9129:F9129,2)</f>
        <v>2</v>
      </c>
      <c r="H9129" s="1" t="n">
        <f aca="false">F9129-G9129</f>
        <v>1</v>
      </c>
    </row>
    <row r="9130" customFormat="false" ht="12.8" hidden="false" customHeight="false" outlineLevel="0" collapsed="false">
      <c r="A9130" s="0" t="n">
        <v>7041</v>
      </c>
      <c r="B9130" s="0" t="n">
        <v>2</v>
      </c>
      <c r="C9130" s="0" t="n">
        <v>5</v>
      </c>
      <c r="D9130" s="0" t="n">
        <v>3</v>
      </c>
      <c r="E9130" s="0" t="n">
        <v>2</v>
      </c>
      <c r="F9130" s="1" t="n">
        <f aca="false">AVERAGE(B9130:E9130)</f>
        <v>3</v>
      </c>
      <c r="G9130" s="1" t="n">
        <f aca="false">COUNTIF(B9130:F9130,2)</f>
        <v>2</v>
      </c>
      <c r="H9130" s="1" t="n">
        <f aca="false">F9130-G9130</f>
        <v>1</v>
      </c>
    </row>
    <row r="9131" customFormat="false" ht="12.8" hidden="false" customHeight="false" outlineLevel="0" collapsed="false">
      <c r="A9131" s="0" t="n">
        <v>7200</v>
      </c>
      <c r="B9131" s="0" t="n">
        <v>2</v>
      </c>
      <c r="C9131" s="0" t="n">
        <v>3</v>
      </c>
      <c r="D9131" s="0" t="n">
        <v>2</v>
      </c>
      <c r="E9131" s="0" t="n">
        <v>5</v>
      </c>
      <c r="F9131" s="1" t="n">
        <f aca="false">AVERAGE(B9131:E9131)</f>
        <v>3</v>
      </c>
      <c r="G9131" s="1" t="n">
        <f aca="false">COUNTIF(B9131:F9131,2)</f>
        <v>2</v>
      </c>
      <c r="H9131" s="1" t="n">
        <f aca="false">F9131-G9131</f>
        <v>1</v>
      </c>
    </row>
    <row r="9132" customFormat="false" ht="12.8" hidden="false" customHeight="false" outlineLevel="0" collapsed="false">
      <c r="A9132" s="0" t="n">
        <v>7329</v>
      </c>
      <c r="B9132" s="0" t="n">
        <v>3</v>
      </c>
      <c r="C9132" s="0" t="n">
        <v>2</v>
      </c>
      <c r="D9132" s="0" t="n">
        <v>5</v>
      </c>
      <c r="E9132" s="0" t="n">
        <v>2</v>
      </c>
      <c r="F9132" s="1" t="n">
        <f aca="false">AVERAGE(B9132:E9132)</f>
        <v>3</v>
      </c>
      <c r="G9132" s="1" t="n">
        <f aca="false">COUNTIF(B9132:F9132,2)</f>
        <v>2</v>
      </c>
      <c r="H9132" s="1" t="n">
        <f aca="false">F9132-G9132</f>
        <v>1</v>
      </c>
    </row>
    <row r="9133" customFormat="false" ht="12.8" hidden="false" customHeight="false" outlineLevel="0" collapsed="false">
      <c r="A9133" s="0" t="n">
        <v>7597</v>
      </c>
      <c r="B9133" s="0" t="n">
        <v>5</v>
      </c>
      <c r="C9133" s="0" t="n">
        <v>3</v>
      </c>
      <c r="D9133" s="0" t="n">
        <v>2</v>
      </c>
      <c r="E9133" s="0" t="n">
        <v>2</v>
      </c>
      <c r="F9133" s="1" t="n">
        <f aca="false">AVERAGE(B9133:E9133)</f>
        <v>3</v>
      </c>
      <c r="G9133" s="1" t="n">
        <f aca="false">COUNTIF(B9133:F9133,2)</f>
        <v>2</v>
      </c>
      <c r="H9133" s="1" t="n">
        <f aca="false">F9133-G9133</f>
        <v>1</v>
      </c>
    </row>
    <row r="9134" customFormat="false" ht="12.8" hidden="false" customHeight="false" outlineLevel="0" collapsed="false">
      <c r="A9134" s="0" t="n">
        <v>7899</v>
      </c>
      <c r="B9134" s="0" t="n">
        <v>2</v>
      </c>
      <c r="C9134" s="0" t="n">
        <v>3</v>
      </c>
      <c r="D9134" s="0" t="n">
        <v>5</v>
      </c>
      <c r="E9134" s="0" t="n">
        <v>2</v>
      </c>
      <c r="F9134" s="1" t="n">
        <f aca="false">AVERAGE(B9134:E9134)</f>
        <v>3</v>
      </c>
      <c r="G9134" s="1" t="n">
        <f aca="false">COUNTIF(B9134:F9134,2)</f>
        <v>2</v>
      </c>
      <c r="H9134" s="1" t="n">
        <f aca="false">F9134-G9134</f>
        <v>1</v>
      </c>
    </row>
    <row r="9135" customFormat="false" ht="12.8" hidden="false" customHeight="false" outlineLevel="0" collapsed="false">
      <c r="A9135" s="0" t="n">
        <v>8159</v>
      </c>
      <c r="B9135" s="0" t="n">
        <v>3</v>
      </c>
      <c r="C9135" s="0" t="n">
        <v>2</v>
      </c>
      <c r="D9135" s="0" t="n">
        <v>5</v>
      </c>
      <c r="E9135" s="0" t="n">
        <v>2</v>
      </c>
      <c r="F9135" s="1" t="n">
        <f aca="false">AVERAGE(B9135:E9135)</f>
        <v>3</v>
      </c>
      <c r="G9135" s="1" t="n">
        <f aca="false">COUNTIF(B9135:F9135,2)</f>
        <v>2</v>
      </c>
      <c r="H9135" s="1" t="n">
        <f aca="false">F9135-G9135</f>
        <v>1</v>
      </c>
    </row>
    <row r="9136" customFormat="false" ht="12.8" hidden="false" customHeight="false" outlineLevel="0" collapsed="false">
      <c r="A9136" s="0" t="n">
        <v>8197</v>
      </c>
      <c r="B9136" s="0" t="n">
        <v>5</v>
      </c>
      <c r="C9136" s="0" t="n">
        <v>2</v>
      </c>
      <c r="D9136" s="0" t="n">
        <v>2</v>
      </c>
      <c r="E9136" s="0" t="n">
        <v>3</v>
      </c>
      <c r="F9136" s="1" t="n">
        <f aca="false">AVERAGE(B9136:E9136)</f>
        <v>3</v>
      </c>
      <c r="G9136" s="1" t="n">
        <f aca="false">COUNTIF(B9136:F9136,2)</f>
        <v>2</v>
      </c>
      <c r="H9136" s="1" t="n">
        <f aca="false">F9136-G9136</f>
        <v>1</v>
      </c>
    </row>
    <row r="9137" customFormat="false" ht="12.8" hidden="false" customHeight="false" outlineLevel="0" collapsed="false">
      <c r="A9137" s="0" t="n">
        <v>8241</v>
      </c>
      <c r="B9137" s="0" t="n">
        <v>5</v>
      </c>
      <c r="C9137" s="0" t="n">
        <v>2</v>
      </c>
      <c r="D9137" s="0" t="n">
        <v>3</v>
      </c>
      <c r="E9137" s="0" t="n">
        <v>2</v>
      </c>
      <c r="F9137" s="1" t="n">
        <f aca="false">AVERAGE(B9137:E9137)</f>
        <v>3</v>
      </c>
      <c r="G9137" s="1" t="n">
        <f aca="false">COUNTIF(B9137:F9137,2)</f>
        <v>2</v>
      </c>
      <c r="H9137" s="1" t="n">
        <f aca="false">F9137-G9137</f>
        <v>1</v>
      </c>
    </row>
    <row r="9138" customFormat="false" ht="12.8" hidden="false" customHeight="false" outlineLevel="0" collapsed="false">
      <c r="A9138" s="0" t="n">
        <v>8278</v>
      </c>
      <c r="B9138" s="0" t="n">
        <v>3</v>
      </c>
      <c r="C9138" s="0" t="n">
        <v>5</v>
      </c>
      <c r="D9138" s="0" t="n">
        <v>2</v>
      </c>
      <c r="E9138" s="0" t="n">
        <v>2</v>
      </c>
      <c r="F9138" s="1" t="n">
        <f aca="false">AVERAGE(B9138:E9138)</f>
        <v>3</v>
      </c>
      <c r="G9138" s="1" t="n">
        <f aca="false">COUNTIF(B9138:F9138,2)</f>
        <v>2</v>
      </c>
      <c r="H9138" s="1" t="n">
        <f aca="false">F9138-G9138</f>
        <v>1</v>
      </c>
    </row>
    <row r="9139" customFormat="false" ht="12.8" hidden="false" customHeight="false" outlineLevel="0" collapsed="false">
      <c r="A9139" s="0" t="n">
        <v>8327</v>
      </c>
      <c r="B9139" s="0" t="n">
        <v>5</v>
      </c>
      <c r="C9139" s="0" t="n">
        <v>2</v>
      </c>
      <c r="D9139" s="0" t="n">
        <v>2</v>
      </c>
      <c r="E9139" s="0" t="n">
        <v>3</v>
      </c>
      <c r="F9139" s="1" t="n">
        <f aca="false">AVERAGE(B9139:E9139)</f>
        <v>3</v>
      </c>
      <c r="G9139" s="1" t="n">
        <f aca="false">COUNTIF(B9139:F9139,2)</f>
        <v>2</v>
      </c>
      <c r="H9139" s="1" t="n">
        <f aca="false">F9139-G9139</f>
        <v>1</v>
      </c>
    </row>
    <row r="9140" customFormat="false" ht="12.8" hidden="false" customHeight="false" outlineLevel="0" collapsed="false">
      <c r="A9140" s="0" t="n">
        <v>8371</v>
      </c>
      <c r="B9140" s="0" t="n">
        <v>2</v>
      </c>
      <c r="C9140" s="0" t="n">
        <v>3</v>
      </c>
      <c r="D9140" s="0" t="n">
        <v>2</v>
      </c>
      <c r="E9140" s="0" t="n">
        <v>5</v>
      </c>
      <c r="F9140" s="1" t="n">
        <f aca="false">AVERAGE(B9140:E9140)</f>
        <v>3</v>
      </c>
      <c r="G9140" s="1" t="n">
        <f aca="false">COUNTIF(B9140:F9140,2)</f>
        <v>2</v>
      </c>
      <c r="H9140" s="1" t="n">
        <f aca="false">F9140-G9140</f>
        <v>1</v>
      </c>
    </row>
    <row r="9141" customFormat="false" ht="12.8" hidden="false" customHeight="false" outlineLevel="0" collapsed="false">
      <c r="A9141" s="0" t="n">
        <v>8694</v>
      </c>
      <c r="B9141" s="0" t="n">
        <v>2</v>
      </c>
      <c r="C9141" s="0" t="n">
        <v>2</v>
      </c>
      <c r="D9141" s="0" t="n">
        <v>5</v>
      </c>
      <c r="E9141" s="0" t="n">
        <v>3</v>
      </c>
      <c r="F9141" s="1" t="n">
        <f aca="false">AVERAGE(B9141:E9141)</f>
        <v>3</v>
      </c>
      <c r="G9141" s="1" t="n">
        <f aca="false">COUNTIF(B9141:F9141,2)</f>
        <v>2</v>
      </c>
      <c r="H9141" s="1" t="n">
        <f aca="false">F9141-G9141</f>
        <v>1</v>
      </c>
    </row>
    <row r="9142" customFormat="false" ht="12.8" hidden="false" customHeight="false" outlineLevel="0" collapsed="false">
      <c r="A9142" s="0" t="n">
        <v>8718</v>
      </c>
      <c r="B9142" s="0" t="n">
        <v>5</v>
      </c>
      <c r="C9142" s="0" t="n">
        <v>3</v>
      </c>
      <c r="D9142" s="0" t="n">
        <v>2</v>
      </c>
      <c r="E9142" s="0" t="n">
        <v>2</v>
      </c>
      <c r="F9142" s="1" t="n">
        <f aca="false">AVERAGE(B9142:E9142)</f>
        <v>3</v>
      </c>
      <c r="G9142" s="1" t="n">
        <f aca="false">COUNTIF(B9142:F9142,2)</f>
        <v>2</v>
      </c>
      <c r="H9142" s="1" t="n">
        <f aca="false">F9142-G9142</f>
        <v>1</v>
      </c>
    </row>
    <row r="9143" customFormat="false" ht="12.8" hidden="false" customHeight="false" outlineLevel="0" collapsed="false">
      <c r="A9143" s="0" t="n">
        <v>9061</v>
      </c>
      <c r="B9143" s="0" t="n">
        <v>4</v>
      </c>
      <c r="C9143" s="0" t="n">
        <v>2</v>
      </c>
      <c r="D9143" s="0" t="n">
        <v>4</v>
      </c>
      <c r="E9143" s="0" t="n">
        <v>2</v>
      </c>
      <c r="F9143" s="1" t="n">
        <f aca="false">AVERAGE(B9143:E9143)</f>
        <v>3</v>
      </c>
      <c r="G9143" s="1" t="n">
        <f aca="false">COUNTIF(B9143:F9143,2)</f>
        <v>2</v>
      </c>
      <c r="H9143" s="1" t="n">
        <f aca="false">F9143-G9143</f>
        <v>1</v>
      </c>
    </row>
    <row r="9144" customFormat="false" ht="12.8" hidden="false" customHeight="false" outlineLevel="0" collapsed="false">
      <c r="A9144" s="0" t="n">
        <v>9165</v>
      </c>
      <c r="B9144" s="0" t="n">
        <v>4</v>
      </c>
      <c r="C9144" s="0" t="n">
        <v>2</v>
      </c>
      <c r="D9144" s="0" t="n">
        <v>4</v>
      </c>
      <c r="E9144" s="0" t="n">
        <v>2</v>
      </c>
      <c r="F9144" s="1" t="n">
        <f aca="false">AVERAGE(B9144:E9144)</f>
        <v>3</v>
      </c>
      <c r="G9144" s="1" t="n">
        <f aca="false">COUNTIF(B9144:F9144,2)</f>
        <v>2</v>
      </c>
      <c r="H9144" s="1" t="n">
        <f aca="false">F9144-G9144</f>
        <v>1</v>
      </c>
    </row>
    <row r="9145" customFormat="false" ht="12.8" hidden="false" customHeight="false" outlineLevel="0" collapsed="false">
      <c r="A9145" s="0" t="n">
        <v>9272</v>
      </c>
      <c r="B9145" s="0" t="n">
        <v>2</v>
      </c>
      <c r="C9145" s="0" t="n">
        <v>4</v>
      </c>
      <c r="D9145" s="0" t="n">
        <v>4</v>
      </c>
      <c r="E9145" s="0" t="n">
        <v>2</v>
      </c>
      <c r="F9145" s="1" t="n">
        <f aca="false">AVERAGE(B9145:E9145)</f>
        <v>3</v>
      </c>
      <c r="G9145" s="1" t="n">
        <f aca="false">COUNTIF(B9145:F9145,2)</f>
        <v>2</v>
      </c>
      <c r="H9145" s="1" t="n">
        <f aca="false">F9145-G9145</f>
        <v>1</v>
      </c>
    </row>
    <row r="9146" customFormat="false" ht="12.8" hidden="false" customHeight="false" outlineLevel="0" collapsed="false">
      <c r="A9146" s="0" t="n">
        <v>9361</v>
      </c>
      <c r="B9146" s="0" t="n">
        <v>2</v>
      </c>
      <c r="C9146" s="0" t="n">
        <v>2</v>
      </c>
      <c r="D9146" s="0" t="n">
        <v>5</v>
      </c>
      <c r="E9146" s="0" t="n">
        <v>3</v>
      </c>
      <c r="F9146" s="1" t="n">
        <f aca="false">AVERAGE(B9146:E9146)</f>
        <v>3</v>
      </c>
      <c r="G9146" s="1" t="n">
        <f aca="false">COUNTIF(B9146:F9146,2)</f>
        <v>2</v>
      </c>
      <c r="H9146" s="1" t="n">
        <f aca="false">F9146-G9146</f>
        <v>1</v>
      </c>
    </row>
    <row r="9147" customFormat="false" ht="12.8" hidden="false" customHeight="false" outlineLevel="0" collapsed="false">
      <c r="A9147" s="0" t="n">
        <v>9753</v>
      </c>
      <c r="B9147" s="0" t="n">
        <v>2</v>
      </c>
      <c r="C9147" s="0" t="n">
        <v>5</v>
      </c>
      <c r="D9147" s="0" t="n">
        <v>3</v>
      </c>
      <c r="E9147" s="0" t="n">
        <v>2</v>
      </c>
      <c r="F9147" s="1" t="n">
        <f aca="false">AVERAGE(B9147:E9147)</f>
        <v>3</v>
      </c>
      <c r="G9147" s="1" t="n">
        <f aca="false">COUNTIF(B9147:F9147,2)</f>
        <v>2</v>
      </c>
      <c r="H9147" s="1" t="n">
        <f aca="false">F9147-G9147</f>
        <v>1</v>
      </c>
    </row>
    <row r="9148" customFormat="false" ht="12.8" hidden="false" customHeight="false" outlineLevel="0" collapsed="false">
      <c r="A9148" s="0" t="n">
        <v>9803</v>
      </c>
      <c r="B9148" s="0" t="n">
        <v>4</v>
      </c>
      <c r="C9148" s="0" t="n">
        <v>2</v>
      </c>
      <c r="D9148" s="0" t="n">
        <v>2</v>
      </c>
      <c r="E9148" s="0" t="n">
        <v>4</v>
      </c>
      <c r="F9148" s="1" t="n">
        <f aca="false">AVERAGE(B9148:E9148)</f>
        <v>3</v>
      </c>
      <c r="G9148" s="1" t="n">
        <f aca="false">COUNTIF(B9148:F9148,2)</f>
        <v>2</v>
      </c>
      <c r="H9148" s="1" t="n">
        <f aca="false">F9148-G9148</f>
        <v>1</v>
      </c>
    </row>
    <row r="9149" customFormat="false" ht="12.8" hidden="false" customHeight="false" outlineLevel="0" collapsed="false">
      <c r="A9149" s="0" t="n">
        <v>9856</v>
      </c>
      <c r="B9149" s="0" t="n">
        <v>2</v>
      </c>
      <c r="C9149" s="0" t="n">
        <v>2</v>
      </c>
      <c r="D9149" s="0" t="n">
        <v>5</v>
      </c>
      <c r="E9149" s="0" t="n">
        <v>3</v>
      </c>
      <c r="F9149" s="1" t="n">
        <f aca="false">AVERAGE(B9149:E9149)</f>
        <v>3</v>
      </c>
      <c r="G9149" s="1" t="n">
        <f aca="false">COUNTIF(B9149:F9149,2)</f>
        <v>2</v>
      </c>
      <c r="H9149" s="1" t="n">
        <f aca="false">F9149-G9149</f>
        <v>1</v>
      </c>
    </row>
    <row r="9150" customFormat="false" ht="12.8" hidden="false" customHeight="false" outlineLevel="0" collapsed="false">
      <c r="A9150" s="0" t="n">
        <v>9862</v>
      </c>
      <c r="B9150" s="0" t="n">
        <v>2</v>
      </c>
      <c r="C9150" s="0" t="n">
        <v>3</v>
      </c>
      <c r="D9150" s="0" t="n">
        <v>2</v>
      </c>
      <c r="E9150" s="0" t="n">
        <v>5</v>
      </c>
      <c r="F9150" s="1" t="n">
        <f aca="false">AVERAGE(B9150:E9150)</f>
        <v>3</v>
      </c>
      <c r="G9150" s="1" t="n">
        <f aca="false">COUNTIF(B9150:F9150,2)</f>
        <v>2</v>
      </c>
      <c r="H9150" s="1" t="n">
        <f aca="false">F9150-G9150</f>
        <v>1</v>
      </c>
    </row>
    <row r="9151" customFormat="false" ht="12.8" hidden="false" customHeight="false" outlineLevel="0" collapsed="false">
      <c r="A9151" s="0" t="n">
        <v>9957</v>
      </c>
      <c r="B9151" s="0" t="n">
        <v>4</v>
      </c>
      <c r="C9151" s="0" t="n">
        <v>2</v>
      </c>
      <c r="D9151" s="0" t="n">
        <v>4</v>
      </c>
      <c r="E9151" s="0" t="n">
        <v>2</v>
      </c>
      <c r="F9151" s="1" t="n">
        <f aca="false">AVERAGE(B9151:E9151)</f>
        <v>3</v>
      </c>
      <c r="G9151" s="1" t="n">
        <f aca="false">COUNTIF(B9151:F9151,2)</f>
        <v>2</v>
      </c>
      <c r="H9151" s="1" t="n">
        <f aca="false">F9151-G9151</f>
        <v>1</v>
      </c>
    </row>
    <row r="9152" customFormat="false" ht="12.8" hidden="false" customHeight="false" outlineLevel="0" collapsed="false">
      <c r="A9152" s="0" t="n">
        <v>9989</v>
      </c>
      <c r="B9152" s="0" t="n">
        <v>2</v>
      </c>
      <c r="C9152" s="0" t="n">
        <v>5</v>
      </c>
      <c r="D9152" s="0" t="n">
        <v>2</v>
      </c>
      <c r="E9152" s="0" t="n">
        <v>3</v>
      </c>
      <c r="F9152" s="1" t="n">
        <f aca="false">AVERAGE(B9152:E9152)</f>
        <v>3</v>
      </c>
      <c r="G9152" s="1" t="n">
        <f aca="false">COUNTIF(B9152:F9152,2)</f>
        <v>2</v>
      </c>
      <c r="H9152" s="1" t="n">
        <f aca="false">F9152-G9152</f>
        <v>1</v>
      </c>
    </row>
    <row r="9153" customFormat="false" ht="12.8" hidden="false" customHeight="false" outlineLevel="0" collapsed="false">
      <c r="A9153" s="0" t="n">
        <v>10028</v>
      </c>
      <c r="B9153" s="0" t="n">
        <v>4</v>
      </c>
      <c r="C9153" s="0" t="n">
        <v>2</v>
      </c>
      <c r="D9153" s="0" t="n">
        <v>4</v>
      </c>
      <c r="E9153" s="0" t="n">
        <v>2</v>
      </c>
      <c r="F9153" s="1" t="n">
        <f aca="false">AVERAGE(B9153:E9153)</f>
        <v>3</v>
      </c>
      <c r="G9153" s="1" t="n">
        <f aca="false">COUNTIF(B9153:F9153,2)</f>
        <v>2</v>
      </c>
      <c r="H9153" s="1" t="n">
        <f aca="false">F9153-G9153</f>
        <v>1</v>
      </c>
    </row>
    <row r="9154" customFormat="false" ht="12.8" hidden="false" customHeight="false" outlineLevel="0" collapsed="false">
      <c r="A9154" s="0" t="n">
        <v>10232</v>
      </c>
      <c r="B9154" s="0" t="n">
        <v>2</v>
      </c>
      <c r="C9154" s="0" t="n">
        <v>4</v>
      </c>
      <c r="D9154" s="0" t="n">
        <v>4</v>
      </c>
      <c r="E9154" s="0" t="n">
        <v>2</v>
      </c>
      <c r="F9154" s="1" t="n">
        <f aca="false">AVERAGE(B9154:E9154)</f>
        <v>3</v>
      </c>
      <c r="G9154" s="1" t="n">
        <f aca="false">COUNTIF(B9154:F9154,2)</f>
        <v>2</v>
      </c>
      <c r="H9154" s="1" t="n">
        <f aca="false">F9154-G9154</f>
        <v>1</v>
      </c>
    </row>
    <row r="9155" customFormat="false" ht="12.8" hidden="false" customHeight="false" outlineLevel="0" collapsed="false">
      <c r="A9155" s="0" t="n">
        <v>10308</v>
      </c>
      <c r="B9155" s="0" t="n">
        <v>3</v>
      </c>
      <c r="C9155" s="0" t="n">
        <v>2</v>
      </c>
      <c r="D9155" s="0" t="n">
        <v>2</v>
      </c>
      <c r="E9155" s="0" t="n">
        <v>5</v>
      </c>
      <c r="F9155" s="1" t="n">
        <f aca="false">AVERAGE(B9155:E9155)</f>
        <v>3</v>
      </c>
      <c r="G9155" s="1" t="n">
        <f aca="false">COUNTIF(B9155:F9155,2)</f>
        <v>2</v>
      </c>
      <c r="H9155" s="1" t="n">
        <f aca="false">F9155-G9155</f>
        <v>1</v>
      </c>
    </row>
    <row r="9156" customFormat="false" ht="12.8" hidden="false" customHeight="false" outlineLevel="0" collapsed="false">
      <c r="A9156" s="0" t="n">
        <v>11017</v>
      </c>
      <c r="B9156" s="0" t="n">
        <v>2</v>
      </c>
      <c r="C9156" s="0" t="n">
        <v>4</v>
      </c>
      <c r="D9156" s="0" t="n">
        <v>4</v>
      </c>
      <c r="E9156" s="0" t="n">
        <v>2</v>
      </c>
      <c r="F9156" s="1" t="n">
        <f aca="false">AVERAGE(B9156:E9156)</f>
        <v>3</v>
      </c>
      <c r="G9156" s="1" t="n">
        <f aca="false">COUNTIF(B9156:F9156,2)</f>
        <v>2</v>
      </c>
      <c r="H9156" s="1" t="n">
        <f aca="false">F9156-G9156</f>
        <v>1</v>
      </c>
    </row>
    <row r="9157" customFormat="false" ht="12.8" hidden="false" customHeight="false" outlineLevel="0" collapsed="false">
      <c r="A9157" s="0" t="n">
        <v>11029</v>
      </c>
      <c r="B9157" s="0" t="n">
        <v>4</v>
      </c>
      <c r="C9157" s="0" t="n">
        <v>4</v>
      </c>
      <c r="D9157" s="0" t="n">
        <v>2</v>
      </c>
      <c r="E9157" s="0" t="n">
        <v>2</v>
      </c>
      <c r="F9157" s="1" t="n">
        <f aca="false">AVERAGE(B9157:E9157)</f>
        <v>3</v>
      </c>
      <c r="G9157" s="1" t="n">
        <f aca="false">COUNTIF(B9157:F9157,2)</f>
        <v>2</v>
      </c>
      <c r="H9157" s="1" t="n">
        <f aca="false">F9157-G9157</f>
        <v>1</v>
      </c>
    </row>
    <row r="9158" customFormat="false" ht="12.8" hidden="false" customHeight="false" outlineLevel="0" collapsed="false">
      <c r="A9158" s="0" t="n">
        <v>11070</v>
      </c>
      <c r="B9158" s="0" t="n">
        <v>2</v>
      </c>
      <c r="C9158" s="0" t="n">
        <v>4</v>
      </c>
      <c r="D9158" s="0" t="n">
        <v>4</v>
      </c>
      <c r="E9158" s="0" t="n">
        <v>2</v>
      </c>
      <c r="F9158" s="1" t="n">
        <f aca="false">AVERAGE(B9158:E9158)</f>
        <v>3</v>
      </c>
      <c r="G9158" s="1" t="n">
        <f aca="false">COUNTIF(B9158:F9158,2)</f>
        <v>2</v>
      </c>
      <c r="H9158" s="1" t="n">
        <f aca="false">F9158-G9158</f>
        <v>1</v>
      </c>
    </row>
    <row r="9159" customFormat="false" ht="12.8" hidden="false" customHeight="false" outlineLevel="0" collapsed="false">
      <c r="A9159" s="0" t="n">
        <v>11157</v>
      </c>
      <c r="B9159" s="0" t="n">
        <v>2</v>
      </c>
      <c r="C9159" s="0" t="n">
        <v>3</v>
      </c>
      <c r="D9159" s="0" t="n">
        <v>5</v>
      </c>
      <c r="E9159" s="0" t="n">
        <v>2</v>
      </c>
      <c r="F9159" s="1" t="n">
        <f aca="false">AVERAGE(B9159:E9159)</f>
        <v>3</v>
      </c>
      <c r="G9159" s="1" t="n">
        <f aca="false">COUNTIF(B9159:F9159,2)</f>
        <v>2</v>
      </c>
      <c r="H9159" s="1" t="n">
        <f aca="false">F9159-G9159</f>
        <v>1</v>
      </c>
    </row>
    <row r="9160" customFormat="false" ht="12.8" hidden="false" customHeight="false" outlineLevel="0" collapsed="false">
      <c r="A9160" s="0" t="n">
        <v>11665</v>
      </c>
      <c r="B9160" s="0" t="n">
        <v>4</v>
      </c>
      <c r="C9160" s="0" t="n">
        <v>2</v>
      </c>
      <c r="D9160" s="0" t="n">
        <v>4</v>
      </c>
      <c r="E9160" s="0" t="n">
        <v>2</v>
      </c>
      <c r="F9160" s="1" t="n">
        <f aca="false">AVERAGE(B9160:E9160)</f>
        <v>3</v>
      </c>
      <c r="G9160" s="1" t="n">
        <f aca="false">COUNTIF(B9160:F9160,2)</f>
        <v>2</v>
      </c>
      <c r="H9160" s="1" t="n">
        <f aca="false">F9160-G9160</f>
        <v>1</v>
      </c>
    </row>
    <row r="9161" customFormat="false" ht="12.8" hidden="false" customHeight="false" outlineLevel="0" collapsed="false">
      <c r="A9161" s="0" t="n">
        <v>11815</v>
      </c>
      <c r="B9161" s="0" t="n">
        <v>3</v>
      </c>
      <c r="C9161" s="0" t="n">
        <v>5</v>
      </c>
      <c r="D9161" s="0" t="n">
        <v>2</v>
      </c>
      <c r="E9161" s="0" t="n">
        <v>2</v>
      </c>
      <c r="F9161" s="1" t="n">
        <f aca="false">AVERAGE(B9161:E9161)</f>
        <v>3</v>
      </c>
      <c r="G9161" s="1" t="n">
        <f aca="false">COUNTIF(B9161:F9161,2)</f>
        <v>2</v>
      </c>
      <c r="H9161" s="1" t="n">
        <f aca="false">F9161-G9161</f>
        <v>1</v>
      </c>
    </row>
    <row r="9162" customFormat="false" ht="12.8" hidden="false" customHeight="false" outlineLevel="0" collapsed="false">
      <c r="A9162" s="0" t="n">
        <v>11961</v>
      </c>
      <c r="B9162" s="0" t="n">
        <v>2</v>
      </c>
      <c r="C9162" s="0" t="n">
        <v>5</v>
      </c>
      <c r="D9162" s="0" t="n">
        <v>2</v>
      </c>
      <c r="E9162" s="0" t="n">
        <v>3</v>
      </c>
      <c r="F9162" s="1" t="n">
        <f aca="false">AVERAGE(B9162:E9162)</f>
        <v>3</v>
      </c>
      <c r="G9162" s="1" t="n">
        <f aca="false">COUNTIF(B9162:F9162,2)</f>
        <v>2</v>
      </c>
      <c r="H9162" s="1" t="n">
        <f aca="false">F9162-G9162</f>
        <v>1</v>
      </c>
    </row>
    <row r="9163" customFormat="false" ht="12.8" hidden="false" customHeight="false" outlineLevel="0" collapsed="false">
      <c r="A9163" s="0" t="n">
        <v>12151</v>
      </c>
      <c r="B9163" s="0" t="n">
        <v>2</v>
      </c>
      <c r="C9163" s="0" t="n">
        <v>2</v>
      </c>
      <c r="D9163" s="0" t="n">
        <v>3</v>
      </c>
      <c r="E9163" s="0" t="n">
        <v>5</v>
      </c>
      <c r="F9163" s="1" t="n">
        <f aca="false">AVERAGE(B9163:E9163)</f>
        <v>3</v>
      </c>
      <c r="G9163" s="1" t="n">
        <f aca="false">COUNTIF(B9163:F9163,2)</f>
        <v>2</v>
      </c>
      <c r="H9163" s="1" t="n">
        <f aca="false">F9163-G9163</f>
        <v>1</v>
      </c>
    </row>
    <row r="9164" customFormat="false" ht="12.8" hidden="false" customHeight="false" outlineLevel="0" collapsed="false">
      <c r="A9164" s="0" t="n">
        <v>12161</v>
      </c>
      <c r="B9164" s="0" t="n">
        <v>3</v>
      </c>
      <c r="C9164" s="0" t="n">
        <v>2</v>
      </c>
      <c r="D9164" s="0" t="n">
        <v>2</v>
      </c>
      <c r="E9164" s="0" t="n">
        <v>5</v>
      </c>
      <c r="F9164" s="1" t="n">
        <f aca="false">AVERAGE(B9164:E9164)</f>
        <v>3</v>
      </c>
      <c r="G9164" s="1" t="n">
        <f aca="false">COUNTIF(B9164:F9164,2)</f>
        <v>2</v>
      </c>
      <c r="H9164" s="1" t="n">
        <f aca="false">F9164-G9164</f>
        <v>1</v>
      </c>
    </row>
    <row r="9165" customFormat="false" ht="12.8" hidden="false" customHeight="false" outlineLevel="0" collapsed="false">
      <c r="A9165" s="0" t="n">
        <v>12298</v>
      </c>
      <c r="B9165" s="0" t="n">
        <v>2</v>
      </c>
      <c r="C9165" s="0" t="n">
        <v>2</v>
      </c>
      <c r="D9165" s="0" t="n">
        <v>4</v>
      </c>
      <c r="E9165" s="0" t="n">
        <v>4</v>
      </c>
      <c r="F9165" s="1" t="n">
        <f aca="false">AVERAGE(B9165:E9165)</f>
        <v>3</v>
      </c>
      <c r="G9165" s="1" t="n">
        <f aca="false">COUNTIF(B9165:F9165,2)</f>
        <v>2</v>
      </c>
      <c r="H9165" s="1" t="n">
        <f aca="false">F9165-G9165</f>
        <v>1</v>
      </c>
    </row>
    <row r="9166" customFormat="false" ht="12.8" hidden="false" customHeight="false" outlineLevel="0" collapsed="false">
      <c r="A9166" s="0" t="n">
        <v>12362</v>
      </c>
      <c r="B9166" s="0" t="n">
        <v>2</v>
      </c>
      <c r="C9166" s="0" t="n">
        <v>3</v>
      </c>
      <c r="D9166" s="0" t="n">
        <v>5</v>
      </c>
      <c r="E9166" s="0" t="n">
        <v>2</v>
      </c>
      <c r="F9166" s="1" t="n">
        <f aca="false">AVERAGE(B9166:E9166)</f>
        <v>3</v>
      </c>
      <c r="G9166" s="1" t="n">
        <f aca="false">COUNTIF(B9166:F9166,2)</f>
        <v>2</v>
      </c>
      <c r="H9166" s="1" t="n">
        <f aca="false">F9166-G9166</f>
        <v>1</v>
      </c>
    </row>
    <row r="9167" customFormat="false" ht="12.8" hidden="false" customHeight="false" outlineLevel="0" collapsed="false">
      <c r="A9167" s="0" t="n">
        <v>12520</v>
      </c>
      <c r="B9167" s="0" t="n">
        <v>3</v>
      </c>
      <c r="C9167" s="0" t="n">
        <v>5</v>
      </c>
      <c r="D9167" s="0" t="n">
        <v>2</v>
      </c>
      <c r="E9167" s="0" t="n">
        <v>2</v>
      </c>
      <c r="F9167" s="1" t="n">
        <f aca="false">AVERAGE(B9167:E9167)</f>
        <v>3</v>
      </c>
      <c r="G9167" s="1" t="n">
        <f aca="false">COUNTIF(B9167:F9167,2)</f>
        <v>2</v>
      </c>
      <c r="H9167" s="1" t="n">
        <f aca="false">F9167-G9167</f>
        <v>1</v>
      </c>
    </row>
    <row r="9168" customFormat="false" ht="12.8" hidden="false" customHeight="false" outlineLevel="0" collapsed="false">
      <c r="A9168" s="0" t="n">
        <v>12544</v>
      </c>
      <c r="B9168" s="0" t="n">
        <v>5</v>
      </c>
      <c r="C9168" s="0" t="n">
        <v>3</v>
      </c>
      <c r="D9168" s="0" t="n">
        <v>2</v>
      </c>
      <c r="E9168" s="0" t="n">
        <v>2</v>
      </c>
      <c r="F9168" s="1" t="n">
        <f aca="false">AVERAGE(B9168:E9168)</f>
        <v>3</v>
      </c>
      <c r="G9168" s="1" t="n">
        <f aca="false">COUNTIF(B9168:F9168,2)</f>
        <v>2</v>
      </c>
      <c r="H9168" s="1" t="n">
        <f aca="false">F9168-G9168</f>
        <v>1</v>
      </c>
    </row>
    <row r="9169" customFormat="false" ht="12.8" hidden="false" customHeight="false" outlineLevel="0" collapsed="false">
      <c r="A9169" s="0" t="n">
        <v>12600</v>
      </c>
      <c r="B9169" s="0" t="n">
        <v>5</v>
      </c>
      <c r="C9169" s="0" t="n">
        <v>2</v>
      </c>
      <c r="D9169" s="0" t="n">
        <v>2</v>
      </c>
      <c r="E9169" s="0" t="n">
        <v>3</v>
      </c>
      <c r="F9169" s="1" t="n">
        <f aca="false">AVERAGE(B9169:E9169)</f>
        <v>3</v>
      </c>
      <c r="G9169" s="1" t="n">
        <f aca="false">COUNTIF(B9169:F9169,2)</f>
        <v>2</v>
      </c>
      <c r="H9169" s="1" t="n">
        <f aca="false">F9169-G9169</f>
        <v>1</v>
      </c>
    </row>
    <row r="9170" customFormat="false" ht="12.8" hidden="false" customHeight="false" outlineLevel="0" collapsed="false">
      <c r="A9170" s="0" t="n">
        <v>12678</v>
      </c>
      <c r="B9170" s="0" t="n">
        <v>3</v>
      </c>
      <c r="C9170" s="0" t="n">
        <v>5</v>
      </c>
      <c r="D9170" s="0" t="n">
        <v>2</v>
      </c>
      <c r="E9170" s="0" t="n">
        <v>2</v>
      </c>
      <c r="F9170" s="1" t="n">
        <f aca="false">AVERAGE(B9170:E9170)</f>
        <v>3</v>
      </c>
      <c r="G9170" s="1" t="n">
        <f aca="false">COUNTIF(B9170:F9170,2)</f>
        <v>2</v>
      </c>
      <c r="H9170" s="1" t="n">
        <f aca="false">F9170-G9170</f>
        <v>1</v>
      </c>
    </row>
    <row r="9171" customFormat="false" ht="12.8" hidden="false" customHeight="false" outlineLevel="0" collapsed="false">
      <c r="A9171" s="0" t="n">
        <v>12864</v>
      </c>
      <c r="B9171" s="0" t="n">
        <v>5</v>
      </c>
      <c r="C9171" s="0" t="n">
        <v>2</v>
      </c>
      <c r="D9171" s="0" t="n">
        <v>3</v>
      </c>
      <c r="E9171" s="0" t="n">
        <v>2</v>
      </c>
      <c r="F9171" s="1" t="n">
        <f aca="false">AVERAGE(B9171:E9171)</f>
        <v>3</v>
      </c>
      <c r="G9171" s="1" t="n">
        <f aca="false">COUNTIF(B9171:F9171,2)</f>
        <v>2</v>
      </c>
      <c r="H9171" s="1" t="n">
        <f aca="false">F9171-G9171</f>
        <v>1</v>
      </c>
    </row>
    <row r="9172" customFormat="false" ht="12.8" hidden="false" customHeight="false" outlineLevel="0" collapsed="false">
      <c r="A9172" s="0" t="n">
        <v>13050</v>
      </c>
      <c r="B9172" s="0" t="n">
        <v>2</v>
      </c>
      <c r="C9172" s="0" t="n">
        <v>3</v>
      </c>
      <c r="D9172" s="0" t="n">
        <v>5</v>
      </c>
      <c r="E9172" s="0" t="n">
        <v>2</v>
      </c>
      <c r="F9172" s="1" t="n">
        <f aca="false">AVERAGE(B9172:E9172)</f>
        <v>3</v>
      </c>
      <c r="G9172" s="1" t="n">
        <f aca="false">COUNTIF(B9172:F9172,2)</f>
        <v>2</v>
      </c>
      <c r="H9172" s="1" t="n">
        <f aca="false">F9172-G9172</f>
        <v>1</v>
      </c>
    </row>
    <row r="9173" customFormat="false" ht="12.8" hidden="false" customHeight="false" outlineLevel="0" collapsed="false">
      <c r="A9173" s="0" t="n">
        <v>13294</v>
      </c>
      <c r="B9173" s="0" t="n">
        <v>2</v>
      </c>
      <c r="C9173" s="0" t="n">
        <v>4</v>
      </c>
      <c r="D9173" s="0" t="n">
        <v>2</v>
      </c>
      <c r="E9173" s="0" t="n">
        <v>4</v>
      </c>
      <c r="F9173" s="1" t="n">
        <f aca="false">AVERAGE(B9173:E9173)</f>
        <v>3</v>
      </c>
      <c r="G9173" s="1" t="n">
        <f aca="false">COUNTIF(B9173:F9173,2)</f>
        <v>2</v>
      </c>
      <c r="H9173" s="1" t="n">
        <f aca="false">F9173-G9173</f>
        <v>1</v>
      </c>
    </row>
    <row r="9174" customFormat="false" ht="12.8" hidden="false" customHeight="false" outlineLevel="0" collapsed="false">
      <c r="A9174" s="0" t="n">
        <v>13352</v>
      </c>
      <c r="B9174" s="0" t="n">
        <v>2</v>
      </c>
      <c r="C9174" s="0" t="n">
        <v>4</v>
      </c>
      <c r="D9174" s="0" t="n">
        <v>2</v>
      </c>
      <c r="E9174" s="0" t="n">
        <v>4</v>
      </c>
      <c r="F9174" s="1" t="n">
        <f aca="false">AVERAGE(B9174:E9174)</f>
        <v>3</v>
      </c>
      <c r="G9174" s="1" t="n">
        <f aca="false">COUNTIF(B9174:F9174,2)</f>
        <v>2</v>
      </c>
      <c r="H9174" s="1" t="n">
        <f aca="false">F9174-G9174</f>
        <v>1</v>
      </c>
    </row>
    <row r="9175" customFormat="false" ht="12.8" hidden="false" customHeight="false" outlineLevel="0" collapsed="false">
      <c r="A9175" s="0" t="n">
        <v>13813</v>
      </c>
      <c r="B9175" s="0" t="n">
        <v>3</v>
      </c>
      <c r="C9175" s="0" t="n">
        <v>2</v>
      </c>
      <c r="D9175" s="0" t="n">
        <v>5</v>
      </c>
      <c r="E9175" s="0" t="n">
        <v>2</v>
      </c>
      <c r="F9175" s="1" t="n">
        <f aca="false">AVERAGE(B9175:E9175)</f>
        <v>3</v>
      </c>
      <c r="G9175" s="1" t="n">
        <f aca="false">COUNTIF(B9175:F9175,2)</f>
        <v>2</v>
      </c>
      <c r="H9175" s="1" t="n">
        <f aca="false">F9175-G9175</f>
        <v>1</v>
      </c>
    </row>
    <row r="9176" customFormat="false" ht="12.8" hidden="false" customHeight="false" outlineLevel="0" collapsed="false">
      <c r="A9176" s="0" t="n">
        <v>13870</v>
      </c>
      <c r="B9176" s="0" t="n">
        <v>3</v>
      </c>
      <c r="C9176" s="0" t="n">
        <v>5</v>
      </c>
      <c r="D9176" s="0" t="n">
        <v>2</v>
      </c>
      <c r="E9176" s="0" t="n">
        <v>2</v>
      </c>
      <c r="F9176" s="1" t="n">
        <f aca="false">AVERAGE(B9176:E9176)</f>
        <v>3</v>
      </c>
      <c r="G9176" s="1" t="n">
        <f aca="false">COUNTIF(B9176:F9176,2)</f>
        <v>2</v>
      </c>
      <c r="H9176" s="1" t="n">
        <f aca="false">F9176-G9176</f>
        <v>1</v>
      </c>
    </row>
    <row r="9177" customFormat="false" ht="12.8" hidden="false" customHeight="false" outlineLevel="0" collapsed="false">
      <c r="A9177" s="0" t="n">
        <v>13969</v>
      </c>
      <c r="B9177" s="0" t="n">
        <v>2</v>
      </c>
      <c r="C9177" s="0" t="n">
        <v>2</v>
      </c>
      <c r="D9177" s="0" t="n">
        <v>5</v>
      </c>
      <c r="E9177" s="0" t="n">
        <v>3</v>
      </c>
      <c r="F9177" s="1" t="n">
        <f aca="false">AVERAGE(B9177:E9177)</f>
        <v>3</v>
      </c>
      <c r="G9177" s="1" t="n">
        <f aca="false">COUNTIF(B9177:F9177,2)</f>
        <v>2</v>
      </c>
      <c r="H9177" s="1" t="n">
        <f aca="false">F9177-G9177</f>
        <v>1</v>
      </c>
    </row>
    <row r="9178" customFormat="false" ht="12.8" hidden="false" customHeight="false" outlineLevel="0" collapsed="false">
      <c r="A9178" s="0" t="n">
        <v>13997</v>
      </c>
      <c r="B9178" s="0" t="n">
        <v>5</v>
      </c>
      <c r="C9178" s="0" t="n">
        <v>2</v>
      </c>
      <c r="D9178" s="0" t="n">
        <v>3</v>
      </c>
      <c r="E9178" s="0" t="n">
        <v>2</v>
      </c>
      <c r="F9178" s="1" t="n">
        <f aca="false">AVERAGE(B9178:E9178)</f>
        <v>3</v>
      </c>
      <c r="G9178" s="1" t="n">
        <f aca="false">COUNTIF(B9178:F9178,2)</f>
        <v>2</v>
      </c>
      <c r="H9178" s="1" t="n">
        <f aca="false">F9178-G9178</f>
        <v>1</v>
      </c>
    </row>
    <row r="9179" customFormat="false" ht="12.8" hidden="false" customHeight="false" outlineLevel="0" collapsed="false">
      <c r="A9179" s="0" t="n">
        <v>14224</v>
      </c>
      <c r="B9179" s="0" t="n">
        <v>5</v>
      </c>
      <c r="C9179" s="0" t="n">
        <v>2</v>
      </c>
      <c r="D9179" s="0" t="n">
        <v>2</v>
      </c>
      <c r="E9179" s="0" t="n">
        <v>3</v>
      </c>
      <c r="F9179" s="1" t="n">
        <f aca="false">AVERAGE(B9179:E9179)</f>
        <v>3</v>
      </c>
      <c r="G9179" s="1" t="n">
        <f aca="false">COUNTIF(B9179:F9179,2)</f>
        <v>2</v>
      </c>
      <c r="H9179" s="1" t="n">
        <f aca="false">F9179-G9179</f>
        <v>1</v>
      </c>
    </row>
    <row r="9180" customFormat="false" ht="12.8" hidden="false" customHeight="false" outlineLevel="0" collapsed="false">
      <c r="A9180" s="0" t="n">
        <v>14316</v>
      </c>
      <c r="B9180" s="0" t="n">
        <v>5</v>
      </c>
      <c r="C9180" s="0" t="n">
        <v>3</v>
      </c>
      <c r="D9180" s="0" t="n">
        <v>2</v>
      </c>
      <c r="E9180" s="0" t="n">
        <v>2</v>
      </c>
      <c r="F9180" s="1" t="n">
        <f aca="false">AVERAGE(B9180:E9180)</f>
        <v>3</v>
      </c>
      <c r="G9180" s="1" t="n">
        <f aca="false">COUNTIF(B9180:F9180,2)</f>
        <v>2</v>
      </c>
      <c r="H9180" s="1" t="n">
        <f aca="false">F9180-G9180</f>
        <v>1</v>
      </c>
    </row>
    <row r="9181" customFormat="false" ht="12.8" hidden="false" customHeight="false" outlineLevel="0" collapsed="false">
      <c r="A9181" s="0" t="n">
        <v>14630</v>
      </c>
      <c r="B9181" s="0" t="n">
        <v>4</v>
      </c>
      <c r="C9181" s="0" t="n">
        <v>4</v>
      </c>
      <c r="D9181" s="0" t="n">
        <v>2</v>
      </c>
      <c r="E9181" s="0" t="n">
        <v>2</v>
      </c>
      <c r="F9181" s="1" t="n">
        <f aca="false">AVERAGE(B9181:E9181)</f>
        <v>3</v>
      </c>
      <c r="G9181" s="1" t="n">
        <f aca="false">COUNTIF(B9181:F9181,2)</f>
        <v>2</v>
      </c>
      <c r="H9181" s="1" t="n">
        <f aca="false">F9181-G9181</f>
        <v>1</v>
      </c>
    </row>
    <row r="9182" customFormat="false" ht="12.8" hidden="false" customHeight="false" outlineLevel="0" collapsed="false">
      <c r="A9182" s="0" t="n">
        <v>14681</v>
      </c>
      <c r="B9182" s="0" t="n">
        <v>2</v>
      </c>
      <c r="C9182" s="0" t="n">
        <v>5</v>
      </c>
      <c r="D9182" s="0" t="n">
        <v>2</v>
      </c>
      <c r="E9182" s="0" t="n">
        <v>3</v>
      </c>
      <c r="F9182" s="1" t="n">
        <f aca="false">AVERAGE(B9182:E9182)</f>
        <v>3</v>
      </c>
      <c r="G9182" s="1" t="n">
        <f aca="false">COUNTIF(B9182:F9182,2)</f>
        <v>2</v>
      </c>
      <c r="H9182" s="1" t="n">
        <f aca="false">F9182-G9182</f>
        <v>1</v>
      </c>
    </row>
    <row r="9183" customFormat="false" ht="12.8" hidden="false" customHeight="false" outlineLevel="0" collapsed="false">
      <c r="A9183" s="0" t="n">
        <v>14808</v>
      </c>
      <c r="B9183" s="0" t="n">
        <v>2</v>
      </c>
      <c r="C9183" s="0" t="n">
        <v>4</v>
      </c>
      <c r="D9183" s="0" t="n">
        <v>4</v>
      </c>
      <c r="E9183" s="0" t="n">
        <v>2</v>
      </c>
      <c r="F9183" s="1" t="n">
        <f aca="false">AVERAGE(B9183:E9183)</f>
        <v>3</v>
      </c>
      <c r="G9183" s="1" t="n">
        <f aca="false">COUNTIF(B9183:F9183,2)</f>
        <v>2</v>
      </c>
      <c r="H9183" s="1" t="n">
        <f aca="false">F9183-G9183</f>
        <v>1</v>
      </c>
    </row>
    <row r="9184" customFormat="false" ht="12.8" hidden="false" customHeight="false" outlineLevel="0" collapsed="false">
      <c r="A9184" s="0" t="n">
        <v>14828</v>
      </c>
      <c r="B9184" s="0" t="n">
        <v>2</v>
      </c>
      <c r="C9184" s="0" t="n">
        <v>4</v>
      </c>
      <c r="D9184" s="0" t="n">
        <v>4</v>
      </c>
      <c r="E9184" s="0" t="n">
        <v>2</v>
      </c>
      <c r="F9184" s="1" t="n">
        <f aca="false">AVERAGE(B9184:E9184)</f>
        <v>3</v>
      </c>
      <c r="G9184" s="1" t="n">
        <f aca="false">COUNTIF(B9184:F9184,2)</f>
        <v>2</v>
      </c>
      <c r="H9184" s="1" t="n">
        <f aca="false">F9184-G9184</f>
        <v>1</v>
      </c>
    </row>
    <row r="9185" customFormat="false" ht="12.8" hidden="false" customHeight="false" outlineLevel="0" collapsed="false">
      <c r="A9185" s="0" t="n">
        <v>15136</v>
      </c>
      <c r="B9185" s="0" t="n">
        <v>3</v>
      </c>
      <c r="C9185" s="0" t="n">
        <v>2</v>
      </c>
      <c r="D9185" s="0" t="n">
        <v>5</v>
      </c>
      <c r="E9185" s="0" t="n">
        <v>2</v>
      </c>
      <c r="F9185" s="1" t="n">
        <f aca="false">AVERAGE(B9185:E9185)</f>
        <v>3</v>
      </c>
      <c r="G9185" s="1" t="n">
        <f aca="false">COUNTIF(B9185:F9185,2)</f>
        <v>2</v>
      </c>
      <c r="H9185" s="1" t="n">
        <f aca="false">F9185-G9185</f>
        <v>1</v>
      </c>
    </row>
    <row r="9186" customFormat="false" ht="12.8" hidden="false" customHeight="false" outlineLevel="0" collapsed="false">
      <c r="A9186" s="0" t="n">
        <v>15258</v>
      </c>
      <c r="B9186" s="0" t="n">
        <v>3</v>
      </c>
      <c r="C9186" s="0" t="n">
        <v>5</v>
      </c>
      <c r="D9186" s="0" t="n">
        <v>2</v>
      </c>
      <c r="E9186" s="0" t="n">
        <v>2</v>
      </c>
      <c r="F9186" s="1" t="n">
        <f aca="false">AVERAGE(B9186:E9186)</f>
        <v>3</v>
      </c>
      <c r="G9186" s="1" t="n">
        <f aca="false">COUNTIF(B9186:F9186,2)</f>
        <v>2</v>
      </c>
      <c r="H9186" s="1" t="n">
        <f aca="false">F9186-G9186</f>
        <v>1</v>
      </c>
    </row>
    <row r="9187" customFormat="false" ht="12.8" hidden="false" customHeight="false" outlineLevel="0" collapsed="false">
      <c r="A9187" s="0" t="n">
        <v>15448</v>
      </c>
      <c r="B9187" s="0" t="n">
        <v>2</v>
      </c>
      <c r="C9187" s="0" t="n">
        <v>3</v>
      </c>
      <c r="D9187" s="0" t="n">
        <v>2</v>
      </c>
      <c r="E9187" s="0" t="n">
        <v>5</v>
      </c>
      <c r="F9187" s="1" t="n">
        <f aca="false">AVERAGE(B9187:E9187)</f>
        <v>3</v>
      </c>
      <c r="G9187" s="1" t="n">
        <f aca="false">COUNTIF(B9187:F9187,2)</f>
        <v>2</v>
      </c>
      <c r="H9187" s="1" t="n">
        <f aca="false">F9187-G9187</f>
        <v>1</v>
      </c>
    </row>
    <row r="9188" customFormat="false" ht="12.8" hidden="false" customHeight="false" outlineLevel="0" collapsed="false">
      <c r="A9188" s="0" t="n">
        <v>15497</v>
      </c>
      <c r="B9188" s="0" t="n">
        <v>2</v>
      </c>
      <c r="C9188" s="0" t="n">
        <v>4</v>
      </c>
      <c r="D9188" s="0" t="n">
        <v>2</v>
      </c>
      <c r="E9188" s="0" t="n">
        <v>4</v>
      </c>
      <c r="F9188" s="1" t="n">
        <f aca="false">AVERAGE(B9188:E9188)</f>
        <v>3</v>
      </c>
      <c r="G9188" s="1" t="n">
        <f aca="false">COUNTIF(B9188:F9188,2)</f>
        <v>2</v>
      </c>
      <c r="H9188" s="1" t="n">
        <f aca="false">F9188-G9188</f>
        <v>1</v>
      </c>
    </row>
    <row r="9189" customFormat="false" ht="12.8" hidden="false" customHeight="false" outlineLevel="0" collapsed="false">
      <c r="A9189" s="0" t="n">
        <v>15651</v>
      </c>
      <c r="B9189" s="0" t="n">
        <v>2</v>
      </c>
      <c r="C9189" s="0" t="n">
        <v>4</v>
      </c>
      <c r="D9189" s="0" t="n">
        <v>4</v>
      </c>
      <c r="E9189" s="0" t="n">
        <v>2</v>
      </c>
      <c r="F9189" s="1" t="n">
        <f aca="false">AVERAGE(B9189:E9189)</f>
        <v>3</v>
      </c>
      <c r="G9189" s="1" t="n">
        <f aca="false">COUNTIF(B9189:F9189,2)</f>
        <v>2</v>
      </c>
      <c r="H9189" s="1" t="n">
        <f aca="false">F9189-G9189</f>
        <v>1</v>
      </c>
    </row>
    <row r="9190" customFormat="false" ht="12.8" hidden="false" customHeight="false" outlineLevel="0" collapsed="false">
      <c r="A9190" s="0" t="n">
        <v>15799</v>
      </c>
      <c r="B9190" s="0" t="n">
        <v>2</v>
      </c>
      <c r="C9190" s="0" t="n">
        <v>3</v>
      </c>
      <c r="D9190" s="0" t="n">
        <v>5</v>
      </c>
      <c r="E9190" s="0" t="n">
        <v>2</v>
      </c>
      <c r="F9190" s="1" t="n">
        <f aca="false">AVERAGE(B9190:E9190)</f>
        <v>3</v>
      </c>
      <c r="G9190" s="1" t="n">
        <f aca="false">COUNTIF(B9190:F9190,2)</f>
        <v>2</v>
      </c>
      <c r="H9190" s="1" t="n">
        <f aca="false">F9190-G9190</f>
        <v>1</v>
      </c>
    </row>
    <row r="9191" customFormat="false" ht="12.8" hidden="false" customHeight="false" outlineLevel="0" collapsed="false">
      <c r="A9191" s="0" t="n">
        <v>15927</v>
      </c>
      <c r="B9191" s="0" t="n">
        <v>4</v>
      </c>
      <c r="C9191" s="0" t="n">
        <v>2</v>
      </c>
      <c r="D9191" s="0" t="n">
        <v>4</v>
      </c>
      <c r="E9191" s="0" t="n">
        <v>2</v>
      </c>
      <c r="F9191" s="1" t="n">
        <f aca="false">AVERAGE(B9191:E9191)</f>
        <v>3</v>
      </c>
      <c r="G9191" s="1" t="n">
        <f aca="false">COUNTIF(B9191:F9191,2)</f>
        <v>2</v>
      </c>
      <c r="H9191" s="1" t="n">
        <f aca="false">F9191-G9191</f>
        <v>1</v>
      </c>
    </row>
    <row r="9192" customFormat="false" ht="12.8" hidden="false" customHeight="false" outlineLevel="0" collapsed="false">
      <c r="A9192" s="0" t="n">
        <v>16009</v>
      </c>
      <c r="B9192" s="0" t="n">
        <v>2</v>
      </c>
      <c r="C9192" s="0" t="n">
        <v>2</v>
      </c>
      <c r="D9192" s="0" t="n">
        <v>4</v>
      </c>
      <c r="E9192" s="0" t="n">
        <v>4</v>
      </c>
      <c r="F9192" s="1" t="n">
        <f aca="false">AVERAGE(B9192:E9192)</f>
        <v>3</v>
      </c>
      <c r="G9192" s="1" t="n">
        <f aca="false">COUNTIF(B9192:F9192,2)</f>
        <v>2</v>
      </c>
      <c r="H9192" s="1" t="n">
        <f aca="false">F9192-G9192</f>
        <v>1</v>
      </c>
    </row>
    <row r="9193" customFormat="false" ht="12.8" hidden="false" customHeight="false" outlineLevel="0" collapsed="false">
      <c r="A9193" s="0" t="n">
        <v>16075</v>
      </c>
      <c r="B9193" s="0" t="n">
        <v>2</v>
      </c>
      <c r="C9193" s="0" t="n">
        <v>4</v>
      </c>
      <c r="D9193" s="0" t="n">
        <v>4</v>
      </c>
      <c r="E9193" s="0" t="n">
        <v>2</v>
      </c>
      <c r="F9193" s="1" t="n">
        <f aca="false">AVERAGE(B9193:E9193)</f>
        <v>3</v>
      </c>
      <c r="G9193" s="1" t="n">
        <f aca="false">COUNTIF(B9193:F9193,2)</f>
        <v>2</v>
      </c>
      <c r="H9193" s="1" t="n">
        <f aca="false">F9193-G9193</f>
        <v>1</v>
      </c>
    </row>
    <row r="9194" customFormat="false" ht="12.8" hidden="false" customHeight="false" outlineLevel="0" collapsed="false">
      <c r="A9194" s="0" t="n">
        <v>16317</v>
      </c>
      <c r="B9194" s="0" t="n">
        <v>2</v>
      </c>
      <c r="C9194" s="0" t="n">
        <v>2</v>
      </c>
      <c r="D9194" s="0" t="n">
        <v>4</v>
      </c>
      <c r="E9194" s="0" t="n">
        <v>4</v>
      </c>
      <c r="F9194" s="1" t="n">
        <f aca="false">AVERAGE(B9194:E9194)</f>
        <v>3</v>
      </c>
      <c r="G9194" s="1" t="n">
        <f aca="false">COUNTIF(B9194:F9194,2)</f>
        <v>2</v>
      </c>
      <c r="H9194" s="1" t="n">
        <f aca="false">F9194-G9194</f>
        <v>1</v>
      </c>
    </row>
    <row r="9195" customFormat="false" ht="12.8" hidden="false" customHeight="false" outlineLevel="0" collapsed="false">
      <c r="A9195" s="0" t="n">
        <v>16367</v>
      </c>
      <c r="B9195" s="0" t="n">
        <v>2</v>
      </c>
      <c r="C9195" s="0" t="n">
        <v>5</v>
      </c>
      <c r="D9195" s="0" t="n">
        <v>3</v>
      </c>
      <c r="E9195" s="0" t="n">
        <v>2</v>
      </c>
      <c r="F9195" s="1" t="n">
        <f aca="false">AVERAGE(B9195:E9195)</f>
        <v>3</v>
      </c>
      <c r="G9195" s="1" t="n">
        <f aca="false">COUNTIF(B9195:F9195,2)</f>
        <v>2</v>
      </c>
      <c r="H9195" s="1" t="n">
        <f aca="false">F9195-G9195</f>
        <v>1</v>
      </c>
    </row>
    <row r="9196" customFormat="false" ht="12.8" hidden="false" customHeight="false" outlineLevel="0" collapsed="false">
      <c r="A9196" s="0" t="n">
        <v>16412</v>
      </c>
      <c r="B9196" s="0" t="n">
        <v>2</v>
      </c>
      <c r="C9196" s="0" t="n">
        <v>2</v>
      </c>
      <c r="D9196" s="0" t="n">
        <v>3</v>
      </c>
      <c r="E9196" s="0" t="n">
        <v>5</v>
      </c>
      <c r="F9196" s="1" t="n">
        <f aca="false">AVERAGE(B9196:E9196)</f>
        <v>3</v>
      </c>
      <c r="G9196" s="1" t="n">
        <f aca="false">COUNTIF(B9196:F9196,2)</f>
        <v>2</v>
      </c>
      <c r="H9196" s="1" t="n">
        <f aca="false">F9196-G9196</f>
        <v>1</v>
      </c>
    </row>
    <row r="9197" customFormat="false" ht="12.8" hidden="false" customHeight="false" outlineLevel="0" collapsed="false">
      <c r="A9197" s="0" t="n">
        <v>16666</v>
      </c>
      <c r="B9197" s="0" t="n">
        <v>2</v>
      </c>
      <c r="C9197" s="0" t="n">
        <v>5</v>
      </c>
      <c r="D9197" s="0" t="n">
        <v>3</v>
      </c>
      <c r="E9197" s="0" t="n">
        <v>2</v>
      </c>
      <c r="F9197" s="1" t="n">
        <f aca="false">AVERAGE(B9197:E9197)</f>
        <v>3</v>
      </c>
      <c r="G9197" s="1" t="n">
        <f aca="false">COUNTIF(B9197:F9197,2)</f>
        <v>2</v>
      </c>
      <c r="H9197" s="1" t="n">
        <f aca="false">F9197-G9197</f>
        <v>1</v>
      </c>
    </row>
    <row r="9198" customFormat="false" ht="12.8" hidden="false" customHeight="false" outlineLevel="0" collapsed="false">
      <c r="A9198" s="0" t="n">
        <v>16804</v>
      </c>
      <c r="B9198" s="0" t="n">
        <v>4</v>
      </c>
      <c r="C9198" s="0" t="n">
        <v>4</v>
      </c>
      <c r="D9198" s="0" t="n">
        <v>2</v>
      </c>
      <c r="E9198" s="0" t="n">
        <v>2</v>
      </c>
      <c r="F9198" s="1" t="n">
        <f aca="false">AVERAGE(B9198:E9198)</f>
        <v>3</v>
      </c>
      <c r="G9198" s="1" t="n">
        <f aca="false">COUNTIF(B9198:F9198,2)</f>
        <v>2</v>
      </c>
      <c r="H9198" s="1" t="n">
        <f aca="false">F9198-G9198</f>
        <v>1</v>
      </c>
    </row>
    <row r="9199" customFormat="false" ht="12.8" hidden="false" customHeight="false" outlineLevel="0" collapsed="false">
      <c r="A9199" s="0" t="n">
        <v>17026</v>
      </c>
      <c r="B9199" s="0" t="n">
        <v>2</v>
      </c>
      <c r="C9199" s="0" t="n">
        <v>4</v>
      </c>
      <c r="D9199" s="0" t="n">
        <v>4</v>
      </c>
      <c r="E9199" s="0" t="n">
        <v>2</v>
      </c>
      <c r="F9199" s="1" t="n">
        <f aca="false">AVERAGE(B9199:E9199)</f>
        <v>3</v>
      </c>
      <c r="G9199" s="1" t="n">
        <f aca="false">COUNTIF(B9199:F9199,2)</f>
        <v>2</v>
      </c>
      <c r="H9199" s="1" t="n">
        <f aca="false">F9199-G9199</f>
        <v>1</v>
      </c>
    </row>
    <row r="9200" customFormat="false" ht="12.8" hidden="false" customHeight="false" outlineLevel="0" collapsed="false">
      <c r="A9200" s="0" t="n">
        <v>17480</v>
      </c>
      <c r="B9200" s="0" t="n">
        <v>4</v>
      </c>
      <c r="C9200" s="0" t="n">
        <v>4</v>
      </c>
      <c r="D9200" s="0" t="n">
        <v>2</v>
      </c>
      <c r="E9200" s="0" t="n">
        <v>2</v>
      </c>
      <c r="F9200" s="1" t="n">
        <f aca="false">AVERAGE(B9200:E9200)</f>
        <v>3</v>
      </c>
      <c r="G9200" s="1" t="n">
        <f aca="false">COUNTIF(B9200:F9200,2)</f>
        <v>2</v>
      </c>
      <c r="H9200" s="1" t="n">
        <f aca="false">F9200-G9200</f>
        <v>1</v>
      </c>
    </row>
    <row r="9201" customFormat="false" ht="12.8" hidden="false" customHeight="false" outlineLevel="0" collapsed="false">
      <c r="A9201" s="0" t="n">
        <v>17562</v>
      </c>
      <c r="B9201" s="0" t="n">
        <v>4</v>
      </c>
      <c r="C9201" s="0" t="n">
        <v>2</v>
      </c>
      <c r="D9201" s="0" t="n">
        <v>2</v>
      </c>
      <c r="E9201" s="0" t="n">
        <v>4</v>
      </c>
      <c r="F9201" s="1" t="n">
        <f aca="false">AVERAGE(B9201:E9201)</f>
        <v>3</v>
      </c>
      <c r="G9201" s="1" t="n">
        <f aca="false">COUNTIF(B9201:F9201,2)</f>
        <v>2</v>
      </c>
      <c r="H9201" s="1" t="n">
        <f aca="false">F9201-G9201</f>
        <v>1</v>
      </c>
    </row>
    <row r="9202" customFormat="false" ht="12.8" hidden="false" customHeight="false" outlineLevel="0" collapsed="false">
      <c r="A9202" s="0" t="n">
        <v>17576</v>
      </c>
      <c r="B9202" s="0" t="n">
        <v>4</v>
      </c>
      <c r="C9202" s="0" t="n">
        <v>4</v>
      </c>
      <c r="D9202" s="0" t="n">
        <v>2</v>
      </c>
      <c r="E9202" s="0" t="n">
        <v>2</v>
      </c>
      <c r="F9202" s="1" t="n">
        <f aca="false">AVERAGE(B9202:E9202)</f>
        <v>3</v>
      </c>
      <c r="G9202" s="1" t="n">
        <f aca="false">COUNTIF(B9202:F9202,2)</f>
        <v>2</v>
      </c>
      <c r="H9202" s="1" t="n">
        <f aca="false">F9202-G9202</f>
        <v>1</v>
      </c>
    </row>
    <row r="9203" customFormat="false" ht="12.8" hidden="false" customHeight="false" outlineLevel="0" collapsed="false">
      <c r="A9203" s="0" t="n">
        <v>17629</v>
      </c>
      <c r="B9203" s="0" t="n">
        <v>2</v>
      </c>
      <c r="C9203" s="0" t="n">
        <v>2</v>
      </c>
      <c r="D9203" s="0" t="n">
        <v>3</v>
      </c>
      <c r="E9203" s="0" t="n">
        <v>5</v>
      </c>
      <c r="F9203" s="1" t="n">
        <f aca="false">AVERAGE(B9203:E9203)</f>
        <v>3</v>
      </c>
      <c r="G9203" s="1" t="n">
        <f aca="false">COUNTIF(B9203:F9203,2)</f>
        <v>2</v>
      </c>
      <c r="H9203" s="1" t="n">
        <f aca="false">F9203-G9203</f>
        <v>1</v>
      </c>
    </row>
    <row r="9204" customFormat="false" ht="12.8" hidden="false" customHeight="false" outlineLevel="0" collapsed="false">
      <c r="A9204" s="0" t="n">
        <v>17916</v>
      </c>
      <c r="B9204" s="0" t="n">
        <v>2</v>
      </c>
      <c r="C9204" s="0" t="n">
        <v>2</v>
      </c>
      <c r="D9204" s="0" t="n">
        <v>4</v>
      </c>
      <c r="E9204" s="0" t="n">
        <v>4</v>
      </c>
      <c r="F9204" s="1" t="n">
        <f aca="false">AVERAGE(B9204:E9204)</f>
        <v>3</v>
      </c>
      <c r="G9204" s="1" t="n">
        <f aca="false">COUNTIF(B9204:F9204,2)</f>
        <v>2</v>
      </c>
      <c r="H9204" s="1" t="n">
        <f aca="false">F9204-G9204</f>
        <v>1</v>
      </c>
    </row>
    <row r="9205" customFormat="false" ht="12.8" hidden="false" customHeight="false" outlineLevel="0" collapsed="false">
      <c r="A9205" s="0" t="n">
        <v>17963</v>
      </c>
      <c r="B9205" s="0" t="n">
        <v>4</v>
      </c>
      <c r="C9205" s="0" t="n">
        <v>2</v>
      </c>
      <c r="D9205" s="0" t="n">
        <v>2</v>
      </c>
      <c r="E9205" s="0" t="n">
        <v>4</v>
      </c>
      <c r="F9205" s="1" t="n">
        <f aca="false">AVERAGE(B9205:E9205)</f>
        <v>3</v>
      </c>
      <c r="G9205" s="1" t="n">
        <f aca="false">COUNTIF(B9205:F9205,2)</f>
        <v>2</v>
      </c>
      <c r="H9205" s="1" t="n">
        <f aca="false">F9205-G9205</f>
        <v>1</v>
      </c>
    </row>
    <row r="9206" customFormat="false" ht="12.8" hidden="false" customHeight="false" outlineLevel="0" collapsed="false">
      <c r="A9206" s="0" t="n">
        <v>18147</v>
      </c>
      <c r="B9206" s="0" t="n">
        <v>2</v>
      </c>
      <c r="C9206" s="0" t="n">
        <v>4</v>
      </c>
      <c r="D9206" s="0" t="n">
        <v>4</v>
      </c>
      <c r="E9206" s="0" t="n">
        <v>2</v>
      </c>
      <c r="F9206" s="1" t="n">
        <f aca="false">AVERAGE(B9206:E9206)</f>
        <v>3</v>
      </c>
      <c r="G9206" s="1" t="n">
        <f aca="false">COUNTIF(B9206:F9206,2)</f>
        <v>2</v>
      </c>
      <c r="H9206" s="1" t="n">
        <f aca="false">F9206-G9206</f>
        <v>1</v>
      </c>
    </row>
    <row r="9207" customFormat="false" ht="12.8" hidden="false" customHeight="false" outlineLevel="0" collapsed="false">
      <c r="A9207" s="0" t="n">
        <v>18173</v>
      </c>
      <c r="B9207" s="0" t="n">
        <v>2</v>
      </c>
      <c r="C9207" s="0" t="n">
        <v>5</v>
      </c>
      <c r="D9207" s="0" t="n">
        <v>2</v>
      </c>
      <c r="E9207" s="0" t="n">
        <v>3</v>
      </c>
      <c r="F9207" s="1" t="n">
        <f aca="false">AVERAGE(B9207:E9207)</f>
        <v>3</v>
      </c>
      <c r="G9207" s="1" t="n">
        <f aca="false">COUNTIF(B9207:F9207,2)</f>
        <v>2</v>
      </c>
      <c r="H9207" s="1" t="n">
        <f aca="false">F9207-G9207</f>
        <v>1</v>
      </c>
    </row>
    <row r="9208" customFormat="false" ht="12.8" hidden="false" customHeight="false" outlineLevel="0" collapsed="false">
      <c r="A9208" s="0" t="n">
        <v>18787</v>
      </c>
      <c r="B9208" s="0" t="n">
        <v>2</v>
      </c>
      <c r="C9208" s="0" t="n">
        <v>5</v>
      </c>
      <c r="D9208" s="0" t="n">
        <v>3</v>
      </c>
      <c r="E9208" s="0" t="n">
        <v>2</v>
      </c>
      <c r="F9208" s="1" t="n">
        <f aca="false">AVERAGE(B9208:E9208)</f>
        <v>3</v>
      </c>
      <c r="G9208" s="1" t="n">
        <f aca="false">COUNTIF(B9208:F9208,2)</f>
        <v>2</v>
      </c>
      <c r="H9208" s="1" t="n">
        <f aca="false">F9208-G9208</f>
        <v>1</v>
      </c>
    </row>
    <row r="9209" customFormat="false" ht="12.8" hidden="false" customHeight="false" outlineLevel="0" collapsed="false">
      <c r="A9209" s="0" t="n">
        <v>18840</v>
      </c>
      <c r="B9209" s="0" t="n">
        <v>2</v>
      </c>
      <c r="C9209" s="0" t="n">
        <v>3</v>
      </c>
      <c r="D9209" s="0" t="n">
        <v>5</v>
      </c>
      <c r="E9209" s="0" t="n">
        <v>2</v>
      </c>
      <c r="F9209" s="1" t="n">
        <f aca="false">AVERAGE(B9209:E9209)</f>
        <v>3</v>
      </c>
      <c r="G9209" s="1" t="n">
        <f aca="false">COUNTIF(B9209:F9209,2)</f>
        <v>2</v>
      </c>
      <c r="H9209" s="1" t="n">
        <f aca="false">F9209-G9209</f>
        <v>1</v>
      </c>
    </row>
    <row r="9210" customFormat="false" ht="12.8" hidden="false" customHeight="false" outlineLevel="0" collapsed="false">
      <c r="A9210" s="0" t="n">
        <v>18909</v>
      </c>
      <c r="B9210" s="0" t="n">
        <v>5</v>
      </c>
      <c r="C9210" s="0" t="n">
        <v>2</v>
      </c>
      <c r="D9210" s="0" t="n">
        <v>2</v>
      </c>
      <c r="E9210" s="0" t="n">
        <v>3</v>
      </c>
      <c r="F9210" s="1" t="n">
        <f aca="false">AVERAGE(B9210:E9210)</f>
        <v>3</v>
      </c>
      <c r="G9210" s="1" t="n">
        <f aca="false">COUNTIF(B9210:F9210,2)</f>
        <v>2</v>
      </c>
      <c r="H9210" s="1" t="n">
        <f aca="false">F9210-G9210</f>
        <v>1</v>
      </c>
    </row>
    <row r="9211" customFormat="false" ht="12.8" hidden="false" customHeight="false" outlineLevel="0" collapsed="false">
      <c r="A9211" s="0" t="n">
        <v>19250</v>
      </c>
      <c r="B9211" s="0" t="n">
        <v>3</v>
      </c>
      <c r="C9211" s="0" t="n">
        <v>2</v>
      </c>
      <c r="D9211" s="0" t="n">
        <v>5</v>
      </c>
      <c r="E9211" s="0" t="n">
        <v>2</v>
      </c>
      <c r="F9211" s="1" t="n">
        <f aca="false">AVERAGE(B9211:E9211)</f>
        <v>3</v>
      </c>
      <c r="G9211" s="1" t="n">
        <f aca="false">COUNTIF(B9211:F9211,2)</f>
        <v>2</v>
      </c>
      <c r="H9211" s="1" t="n">
        <f aca="false">F9211-G9211</f>
        <v>1</v>
      </c>
    </row>
    <row r="9212" customFormat="false" ht="12.8" hidden="false" customHeight="false" outlineLevel="0" collapsed="false">
      <c r="A9212" s="0" t="n">
        <v>19351</v>
      </c>
      <c r="B9212" s="0" t="n">
        <v>2</v>
      </c>
      <c r="C9212" s="0" t="n">
        <v>5</v>
      </c>
      <c r="D9212" s="0" t="n">
        <v>2</v>
      </c>
      <c r="E9212" s="0" t="n">
        <v>3</v>
      </c>
      <c r="F9212" s="1" t="n">
        <f aca="false">AVERAGE(B9212:E9212)</f>
        <v>3</v>
      </c>
      <c r="G9212" s="1" t="n">
        <f aca="false">COUNTIF(B9212:F9212,2)</f>
        <v>2</v>
      </c>
      <c r="H9212" s="1" t="n">
        <f aca="false">F9212-G9212</f>
        <v>1</v>
      </c>
    </row>
    <row r="9213" customFormat="false" ht="12.8" hidden="false" customHeight="false" outlineLevel="0" collapsed="false">
      <c r="A9213" s="0" t="n">
        <v>19420</v>
      </c>
      <c r="B9213" s="0" t="n">
        <v>2</v>
      </c>
      <c r="C9213" s="0" t="n">
        <v>5</v>
      </c>
      <c r="D9213" s="0" t="n">
        <v>3</v>
      </c>
      <c r="E9213" s="0" t="n">
        <v>2</v>
      </c>
      <c r="F9213" s="1" t="n">
        <f aca="false">AVERAGE(B9213:E9213)</f>
        <v>3</v>
      </c>
      <c r="G9213" s="1" t="n">
        <f aca="false">COUNTIF(B9213:F9213,2)</f>
        <v>2</v>
      </c>
      <c r="H9213" s="1" t="n">
        <f aca="false">F9213-G9213</f>
        <v>1</v>
      </c>
    </row>
    <row r="9214" customFormat="false" ht="12.8" hidden="false" customHeight="false" outlineLevel="0" collapsed="false">
      <c r="A9214" s="0" t="n">
        <v>19534</v>
      </c>
      <c r="B9214" s="0" t="n">
        <v>3</v>
      </c>
      <c r="C9214" s="0" t="n">
        <v>2</v>
      </c>
      <c r="D9214" s="0" t="n">
        <v>5</v>
      </c>
      <c r="E9214" s="0" t="n">
        <v>2</v>
      </c>
      <c r="F9214" s="1" t="n">
        <f aca="false">AVERAGE(B9214:E9214)</f>
        <v>3</v>
      </c>
      <c r="G9214" s="1" t="n">
        <f aca="false">COUNTIF(B9214:F9214,2)</f>
        <v>2</v>
      </c>
      <c r="H9214" s="1" t="n">
        <f aca="false">F9214-G9214</f>
        <v>1</v>
      </c>
    </row>
    <row r="9215" customFormat="false" ht="12.8" hidden="false" customHeight="false" outlineLevel="0" collapsed="false">
      <c r="A9215" s="0" t="n">
        <v>20020</v>
      </c>
      <c r="B9215" s="0" t="n">
        <v>4</v>
      </c>
      <c r="C9215" s="0" t="n">
        <v>2</v>
      </c>
      <c r="D9215" s="0" t="n">
        <v>4</v>
      </c>
      <c r="E9215" s="0" t="n">
        <v>2</v>
      </c>
      <c r="F9215" s="1" t="n">
        <f aca="false">AVERAGE(B9215:E9215)</f>
        <v>3</v>
      </c>
      <c r="G9215" s="1" t="n">
        <f aca="false">COUNTIF(B9215:F9215,2)</f>
        <v>2</v>
      </c>
      <c r="H9215" s="1" t="n">
        <f aca="false">F9215-G9215</f>
        <v>1</v>
      </c>
    </row>
    <row r="9216" customFormat="false" ht="12.8" hidden="false" customHeight="false" outlineLevel="0" collapsed="false">
      <c r="A9216" s="0" t="n">
        <v>20623</v>
      </c>
      <c r="B9216" s="0" t="n">
        <v>5</v>
      </c>
      <c r="C9216" s="0" t="n">
        <v>3</v>
      </c>
      <c r="D9216" s="0" t="n">
        <v>2</v>
      </c>
      <c r="E9216" s="0" t="n">
        <v>2</v>
      </c>
      <c r="F9216" s="1" t="n">
        <f aca="false">AVERAGE(B9216:E9216)</f>
        <v>3</v>
      </c>
      <c r="G9216" s="1" t="n">
        <f aca="false">COUNTIF(B9216:F9216,2)</f>
        <v>2</v>
      </c>
      <c r="H9216" s="1" t="n">
        <f aca="false">F9216-G9216</f>
        <v>1</v>
      </c>
    </row>
    <row r="9217" customFormat="false" ht="12.8" hidden="false" customHeight="false" outlineLevel="0" collapsed="false">
      <c r="A9217" s="0" t="n">
        <v>21230</v>
      </c>
      <c r="B9217" s="0" t="n">
        <v>5</v>
      </c>
      <c r="C9217" s="0" t="n">
        <v>3</v>
      </c>
      <c r="D9217" s="0" t="n">
        <v>2</v>
      </c>
      <c r="E9217" s="0" t="n">
        <v>2</v>
      </c>
      <c r="F9217" s="1" t="n">
        <f aca="false">AVERAGE(B9217:E9217)</f>
        <v>3</v>
      </c>
      <c r="G9217" s="1" t="n">
        <f aca="false">COUNTIF(B9217:F9217,2)</f>
        <v>2</v>
      </c>
      <c r="H9217" s="1" t="n">
        <f aca="false">F9217-G9217</f>
        <v>1</v>
      </c>
    </row>
    <row r="9218" customFormat="false" ht="12.8" hidden="false" customHeight="false" outlineLevel="0" collapsed="false">
      <c r="A9218" s="0" t="n">
        <v>21616</v>
      </c>
      <c r="B9218" s="0" t="n">
        <v>2</v>
      </c>
      <c r="C9218" s="0" t="n">
        <v>4</v>
      </c>
      <c r="D9218" s="0" t="n">
        <v>4</v>
      </c>
      <c r="E9218" s="0" t="n">
        <v>2</v>
      </c>
      <c r="F9218" s="1" t="n">
        <f aca="false">AVERAGE(B9218:E9218)</f>
        <v>3</v>
      </c>
      <c r="G9218" s="1" t="n">
        <f aca="false">COUNTIF(B9218:F9218,2)</f>
        <v>2</v>
      </c>
      <c r="H9218" s="1" t="n">
        <f aca="false">F9218-G9218</f>
        <v>1</v>
      </c>
    </row>
    <row r="9219" customFormat="false" ht="12.8" hidden="false" customHeight="false" outlineLevel="0" collapsed="false">
      <c r="A9219" s="0" t="n">
        <v>21852</v>
      </c>
      <c r="B9219" s="0" t="n">
        <v>5</v>
      </c>
      <c r="C9219" s="0" t="n">
        <v>2</v>
      </c>
      <c r="D9219" s="0" t="n">
        <v>3</v>
      </c>
      <c r="E9219" s="0" t="n">
        <v>2</v>
      </c>
      <c r="F9219" s="1" t="n">
        <f aca="false">AVERAGE(B9219:E9219)</f>
        <v>3</v>
      </c>
      <c r="G9219" s="1" t="n">
        <f aca="false">COUNTIF(B9219:F9219,2)</f>
        <v>2</v>
      </c>
      <c r="H9219" s="1" t="n">
        <f aca="false">F9219-G9219</f>
        <v>1</v>
      </c>
    </row>
    <row r="9220" customFormat="false" ht="12.8" hidden="false" customHeight="false" outlineLevel="0" collapsed="false">
      <c r="A9220" s="0" t="n">
        <v>22364</v>
      </c>
      <c r="B9220" s="0" t="n">
        <v>2</v>
      </c>
      <c r="C9220" s="0" t="n">
        <v>4</v>
      </c>
      <c r="D9220" s="0" t="n">
        <v>2</v>
      </c>
      <c r="E9220" s="0" t="n">
        <v>4</v>
      </c>
      <c r="F9220" s="1" t="n">
        <f aca="false">AVERAGE(B9220:E9220)</f>
        <v>3</v>
      </c>
      <c r="G9220" s="1" t="n">
        <f aca="false">COUNTIF(B9220:F9220,2)</f>
        <v>2</v>
      </c>
      <c r="H9220" s="1" t="n">
        <f aca="false">F9220-G9220</f>
        <v>1</v>
      </c>
    </row>
    <row r="9221" customFormat="false" ht="12.8" hidden="false" customHeight="false" outlineLevel="0" collapsed="false">
      <c r="A9221" s="0" t="n">
        <v>22399</v>
      </c>
      <c r="B9221" s="0" t="n">
        <v>4</v>
      </c>
      <c r="C9221" s="0" t="n">
        <v>2</v>
      </c>
      <c r="D9221" s="0" t="n">
        <v>2</v>
      </c>
      <c r="E9221" s="0" t="n">
        <v>4</v>
      </c>
      <c r="F9221" s="1" t="n">
        <f aca="false">AVERAGE(B9221:E9221)</f>
        <v>3</v>
      </c>
      <c r="G9221" s="1" t="n">
        <f aca="false">COUNTIF(B9221:F9221,2)</f>
        <v>2</v>
      </c>
      <c r="H9221" s="1" t="n">
        <f aca="false">F9221-G9221</f>
        <v>1</v>
      </c>
    </row>
    <row r="9222" customFormat="false" ht="12.8" hidden="false" customHeight="false" outlineLevel="0" collapsed="false">
      <c r="A9222" s="0" t="n">
        <v>22497</v>
      </c>
      <c r="B9222" s="0" t="n">
        <v>4</v>
      </c>
      <c r="C9222" s="0" t="n">
        <v>4</v>
      </c>
      <c r="D9222" s="0" t="n">
        <v>2</v>
      </c>
      <c r="E9222" s="0" t="n">
        <v>2</v>
      </c>
      <c r="F9222" s="1" t="n">
        <f aca="false">AVERAGE(B9222:E9222)</f>
        <v>3</v>
      </c>
      <c r="G9222" s="1" t="n">
        <f aca="false">COUNTIF(B9222:F9222,2)</f>
        <v>2</v>
      </c>
      <c r="H9222" s="1" t="n">
        <f aca="false">F9222-G9222</f>
        <v>1</v>
      </c>
    </row>
    <row r="9223" customFormat="false" ht="12.8" hidden="false" customHeight="false" outlineLevel="0" collapsed="false">
      <c r="A9223" s="0" t="n">
        <v>22890</v>
      </c>
      <c r="B9223" s="0" t="n">
        <v>2</v>
      </c>
      <c r="C9223" s="0" t="n">
        <v>2</v>
      </c>
      <c r="D9223" s="0" t="n">
        <v>4</v>
      </c>
      <c r="E9223" s="0" t="n">
        <v>4</v>
      </c>
      <c r="F9223" s="1" t="n">
        <f aca="false">AVERAGE(B9223:E9223)</f>
        <v>3</v>
      </c>
      <c r="G9223" s="1" t="n">
        <f aca="false">COUNTIF(B9223:F9223,2)</f>
        <v>2</v>
      </c>
      <c r="H9223" s="1" t="n">
        <f aca="false">F9223-G9223</f>
        <v>1</v>
      </c>
    </row>
    <row r="9224" customFormat="false" ht="12.8" hidden="false" customHeight="false" outlineLevel="0" collapsed="false">
      <c r="A9224" s="0" t="n">
        <v>22902</v>
      </c>
      <c r="B9224" s="0" t="n">
        <v>2</v>
      </c>
      <c r="C9224" s="0" t="n">
        <v>4</v>
      </c>
      <c r="D9224" s="0" t="n">
        <v>4</v>
      </c>
      <c r="E9224" s="0" t="n">
        <v>2</v>
      </c>
      <c r="F9224" s="1" t="n">
        <f aca="false">AVERAGE(B9224:E9224)</f>
        <v>3</v>
      </c>
      <c r="G9224" s="1" t="n">
        <f aca="false">COUNTIF(B9224:F9224,2)</f>
        <v>2</v>
      </c>
      <c r="H9224" s="1" t="n">
        <f aca="false">F9224-G9224</f>
        <v>1</v>
      </c>
    </row>
    <row r="9225" customFormat="false" ht="12.8" hidden="false" customHeight="false" outlineLevel="0" collapsed="false">
      <c r="A9225" s="0" t="n">
        <v>23171</v>
      </c>
      <c r="B9225" s="0" t="n">
        <v>5</v>
      </c>
      <c r="C9225" s="0" t="n">
        <v>2</v>
      </c>
      <c r="D9225" s="0" t="n">
        <v>3</v>
      </c>
      <c r="E9225" s="0" t="n">
        <v>2</v>
      </c>
      <c r="F9225" s="1" t="n">
        <f aca="false">AVERAGE(B9225:E9225)</f>
        <v>3</v>
      </c>
      <c r="G9225" s="1" t="n">
        <f aca="false">COUNTIF(B9225:F9225,2)</f>
        <v>2</v>
      </c>
      <c r="H9225" s="1" t="n">
        <f aca="false">F9225-G9225</f>
        <v>1</v>
      </c>
    </row>
    <row r="9226" customFormat="false" ht="12.8" hidden="false" customHeight="false" outlineLevel="0" collapsed="false">
      <c r="A9226" s="0" t="n">
        <v>23298</v>
      </c>
      <c r="B9226" s="0" t="n">
        <v>4</v>
      </c>
      <c r="C9226" s="0" t="n">
        <v>2</v>
      </c>
      <c r="D9226" s="0" t="n">
        <v>4</v>
      </c>
      <c r="E9226" s="0" t="n">
        <v>2</v>
      </c>
      <c r="F9226" s="1" t="n">
        <f aca="false">AVERAGE(B9226:E9226)</f>
        <v>3</v>
      </c>
      <c r="G9226" s="1" t="n">
        <f aca="false">COUNTIF(B9226:F9226,2)</f>
        <v>2</v>
      </c>
      <c r="H9226" s="1" t="n">
        <f aca="false">F9226-G9226</f>
        <v>1</v>
      </c>
    </row>
    <row r="9227" customFormat="false" ht="12.8" hidden="false" customHeight="false" outlineLevel="0" collapsed="false">
      <c r="A9227" s="0" t="n">
        <v>23574</v>
      </c>
      <c r="B9227" s="0" t="n">
        <v>4</v>
      </c>
      <c r="C9227" s="0" t="n">
        <v>2</v>
      </c>
      <c r="D9227" s="0" t="n">
        <v>4</v>
      </c>
      <c r="E9227" s="0" t="n">
        <v>2</v>
      </c>
      <c r="F9227" s="1" t="n">
        <f aca="false">AVERAGE(B9227:E9227)</f>
        <v>3</v>
      </c>
      <c r="G9227" s="1" t="n">
        <f aca="false">COUNTIF(B9227:F9227,2)</f>
        <v>2</v>
      </c>
      <c r="H9227" s="1" t="n">
        <f aca="false">F9227-G9227</f>
        <v>1</v>
      </c>
    </row>
    <row r="9228" customFormat="false" ht="12.8" hidden="false" customHeight="false" outlineLevel="0" collapsed="false">
      <c r="A9228" s="0" t="n">
        <v>23652</v>
      </c>
      <c r="B9228" s="0" t="n">
        <v>2</v>
      </c>
      <c r="C9228" s="0" t="n">
        <v>2</v>
      </c>
      <c r="D9228" s="0" t="n">
        <v>5</v>
      </c>
      <c r="E9228" s="0" t="n">
        <v>3</v>
      </c>
      <c r="F9228" s="1" t="n">
        <f aca="false">AVERAGE(B9228:E9228)</f>
        <v>3</v>
      </c>
      <c r="G9228" s="1" t="n">
        <f aca="false">COUNTIF(B9228:F9228,2)</f>
        <v>2</v>
      </c>
      <c r="H9228" s="1" t="n">
        <f aca="false">F9228-G9228</f>
        <v>1</v>
      </c>
    </row>
    <row r="9229" customFormat="false" ht="12.8" hidden="false" customHeight="false" outlineLevel="0" collapsed="false">
      <c r="A9229" s="0" t="n">
        <v>23669</v>
      </c>
      <c r="B9229" s="0" t="n">
        <v>5</v>
      </c>
      <c r="C9229" s="0" t="n">
        <v>2</v>
      </c>
      <c r="D9229" s="0" t="n">
        <v>3</v>
      </c>
      <c r="E9229" s="0" t="n">
        <v>2</v>
      </c>
      <c r="F9229" s="1" t="n">
        <f aca="false">AVERAGE(B9229:E9229)</f>
        <v>3</v>
      </c>
      <c r="G9229" s="1" t="n">
        <f aca="false">COUNTIF(B9229:F9229,2)</f>
        <v>2</v>
      </c>
      <c r="H9229" s="1" t="n">
        <f aca="false">F9229-G9229</f>
        <v>1</v>
      </c>
    </row>
    <row r="9230" customFormat="false" ht="12.8" hidden="false" customHeight="false" outlineLevel="0" collapsed="false">
      <c r="A9230" s="0" t="n">
        <v>24568</v>
      </c>
      <c r="B9230" s="0" t="n">
        <v>2</v>
      </c>
      <c r="C9230" s="0" t="n">
        <v>2</v>
      </c>
      <c r="D9230" s="0" t="n">
        <v>5</v>
      </c>
      <c r="E9230" s="0" t="n">
        <v>3</v>
      </c>
      <c r="F9230" s="1" t="n">
        <f aca="false">AVERAGE(B9230:E9230)</f>
        <v>3</v>
      </c>
      <c r="G9230" s="1" t="n">
        <f aca="false">COUNTIF(B9230:F9230,2)</f>
        <v>2</v>
      </c>
      <c r="H9230" s="1" t="n">
        <f aca="false">F9230-G9230</f>
        <v>1</v>
      </c>
    </row>
    <row r="9231" customFormat="false" ht="12.8" hidden="false" customHeight="false" outlineLevel="0" collapsed="false">
      <c r="A9231" s="0" t="n">
        <v>24705</v>
      </c>
      <c r="B9231" s="0" t="n">
        <v>4</v>
      </c>
      <c r="C9231" s="0" t="n">
        <v>4</v>
      </c>
      <c r="D9231" s="0" t="n">
        <v>2</v>
      </c>
      <c r="E9231" s="0" t="n">
        <v>2</v>
      </c>
      <c r="F9231" s="1" t="n">
        <f aca="false">AVERAGE(B9231:E9231)</f>
        <v>3</v>
      </c>
      <c r="G9231" s="1" t="n">
        <f aca="false">COUNTIF(B9231:F9231,2)</f>
        <v>2</v>
      </c>
      <c r="H9231" s="1" t="n">
        <f aca="false">F9231-G9231</f>
        <v>1</v>
      </c>
    </row>
    <row r="9232" customFormat="false" ht="12.8" hidden="false" customHeight="false" outlineLevel="0" collapsed="false">
      <c r="A9232" s="0" t="n">
        <v>24863</v>
      </c>
      <c r="B9232" s="0" t="n">
        <v>5</v>
      </c>
      <c r="C9232" s="0" t="n">
        <v>2</v>
      </c>
      <c r="D9232" s="0" t="n">
        <v>3</v>
      </c>
      <c r="E9232" s="0" t="n">
        <v>2</v>
      </c>
      <c r="F9232" s="1" t="n">
        <f aca="false">AVERAGE(B9232:E9232)</f>
        <v>3</v>
      </c>
      <c r="G9232" s="1" t="n">
        <f aca="false">COUNTIF(B9232:F9232,2)</f>
        <v>2</v>
      </c>
      <c r="H9232" s="1" t="n">
        <f aca="false">F9232-G9232</f>
        <v>1</v>
      </c>
    </row>
    <row r="9233" customFormat="false" ht="12.8" hidden="false" customHeight="false" outlineLevel="0" collapsed="false">
      <c r="A9233" s="0" t="n">
        <v>24890</v>
      </c>
      <c r="B9233" s="0" t="n">
        <v>5</v>
      </c>
      <c r="C9233" s="0" t="n">
        <v>2</v>
      </c>
      <c r="D9233" s="0" t="n">
        <v>3</v>
      </c>
      <c r="E9233" s="0" t="n">
        <v>2</v>
      </c>
      <c r="F9233" s="1" t="n">
        <f aca="false">AVERAGE(B9233:E9233)</f>
        <v>3</v>
      </c>
      <c r="G9233" s="1" t="n">
        <f aca="false">COUNTIF(B9233:F9233,2)</f>
        <v>2</v>
      </c>
      <c r="H9233" s="1" t="n">
        <f aca="false">F9233-G9233</f>
        <v>1</v>
      </c>
    </row>
    <row r="9234" customFormat="false" ht="12.8" hidden="false" customHeight="false" outlineLevel="0" collapsed="false">
      <c r="A9234" s="0" t="n">
        <v>25012</v>
      </c>
      <c r="B9234" s="0" t="n">
        <v>2</v>
      </c>
      <c r="C9234" s="0" t="n">
        <v>4</v>
      </c>
      <c r="D9234" s="0" t="n">
        <v>2</v>
      </c>
      <c r="E9234" s="0" t="n">
        <v>4</v>
      </c>
      <c r="F9234" s="1" t="n">
        <f aca="false">AVERAGE(B9234:E9234)</f>
        <v>3</v>
      </c>
      <c r="G9234" s="1" t="n">
        <f aca="false">COUNTIF(B9234:F9234,2)</f>
        <v>2</v>
      </c>
      <c r="H9234" s="1" t="n">
        <f aca="false">F9234-G9234</f>
        <v>1</v>
      </c>
    </row>
    <row r="9235" customFormat="false" ht="12.8" hidden="false" customHeight="false" outlineLevel="0" collapsed="false">
      <c r="A9235" s="0" t="n">
        <v>25194</v>
      </c>
      <c r="B9235" s="0" t="n">
        <v>3</v>
      </c>
      <c r="C9235" s="0" t="n">
        <v>5</v>
      </c>
      <c r="D9235" s="0" t="n">
        <v>2</v>
      </c>
      <c r="E9235" s="0" t="n">
        <v>2</v>
      </c>
      <c r="F9235" s="1" t="n">
        <f aca="false">AVERAGE(B9235:E9235)</f>
        <v>3</v>
      </c>
      <c r="G9235" s="1" t="n">
        <f aca="false">COUNTIF(B9235:F9235,2)</f>
        <v>2</v>
      </c>
      <c r="H9235" s="1" t="n">
        <f aca="false">F9235-G9235</f>
        <v>1</v>
      </c>
    </row>
    <row r="9236" customFormat="false" ht="12.8" hidden="false" customHeight="false" outlineLevel="0" collapsed="false">
      <c r="A9236" s="0" t="n">
        <v>25326</v>
      </c>
      <c r="B9236" s="0" t="n">
        <v>4</v>
      </c>
      <c r="C9236" s="0" t="n">
        <v>4</v>
      </c>
      <c r="D9236" s="0" t="n">
        <v>2</v>
      </c>
      <c r="E9236" s="0" t="n">
        <v>2</v>
      </c>
      <c r="F9236" s="1" t="n">
        <f aca="false">AVERAGE(B9236:E9236)</f>
        <v>3</v>
      </c>
      <c r="G9236" s="1" t="n">
        <f aca="false">COUNTIF(B9236:F9236,2)</f>
        <v>2</v>
      </c>
      <c r="H9236" s="1" t="n">
        <f aca="false">F9236-G9236</f>
        <v>1</v>
      </c>
    </row>
    <row r="9237" customFormat="false" ht="12.8" hidden="false" customHeight="false" outlineLevel="0" collapsed="false">
      <c r="A9237" s="0" t="n">
        <v>25474</v>
      </c>
      <c r="B9237" s="0" t="n">
        <v>2</v>
      </c>
      <c r="C9237" s="0" t="n">
        <v>4</v>
      </c>
      <c r="D9237" s="0" t="n">
        <v>2</v>
      </c>
      <c r="E9237" s="0" t="n">
        <v>4</v>
      </c>
      <c r="F9237" s="1" t="n">
        <f aca="false">AVERAGE(B9237:E9237)</f>
        <v>3</v>
      </c>
      <c r="G9237" s="1" t="n">
        <f aca="false">COUNTIF(B9237:F9237,2)</f>
        <v>2</v>
      </c>
      <c r="H9237" s="1" t="n">
        <f aca="false">F9237-G9237</f>
        <v>1</v>
      </c>
    </row>
    <row r="9238" customFormat="false" ht="12.8" hidden="false" customHeight="false" outlineLevel="0" collapsed="false">
      <c r="A9238" s="0" t="n">
        <v>25578</v>
      </c>
      <c r="B9238" s="0" t="n">
        <v>5</v>
      </c>
      <c r="C9238" s="0" t="n">
        <v>2</v>
      </c>
      <c r="D9238" s="0" t="n">
        <v>3</v>
      </c>
      <c r="E9238" s="0" t="n">
        <v>2</v>
      </c>
      <c r="F9238" s="1" t="n">
        <f aca="false">AVERAGE(B9238:E9238)</f>
        <v>3</v>
      </c>
      <c r="G9238" s="1" t="n">
        <f aca="false">COUNTIF(B9238:F9238,2)</f>
        <v>2</v>
      </c>
      <c r="H9238" s="1" t="n">
        <f aca="false">F9238-G9238</f>
        <v>1</v>
      </c>
    </row>
    <row r="9239" customFormat="false" ht="12.8" hidden="false" customHeight="false" outlineLevel="0" collapsed="false">
      <c r="A9239" s="0" t="n">
        <v>25606</v>
      </c>
      <c r="B9239" s="0" t="n">
        <v>3</v>
      </c>
      <c r="C9239" s="0" t="n">
        <v>2</v>
      </c>
      <c r="D9239" s="0" t="n">
        <v>2</v>
      </c>
      <c r="E9239" s="0" t="n">
        <v>5</v>
      </c>
      <c r="F9239" s="1" t="n">
        <f aca="false">AVERAGE(B9239:E9239)</f>
        <v>3</v>
      </c>
      <c r="G9239" s="1" t="n">
        <f aca="false">COUNTIF(B9239:F9239,2)</f>
        <v>2</v>
      </c>
      <c r="H9239" s="1" t="n">
        <f aca="false">F9239-G9239</f>
        <v>1</v>
      </c>
    </row>
    <row r="9240" customFormat="false" ht="12.8" hidden="false" customHeight="false" outlineLevel="0" collapsed="false">
      <c r="A9240" s="0" t="n">
        <v>26121</v>
      </c>
      <c r="B9240" s="0" t="n">
        <v>5</v>
      </c>
      <c r="C9240" s="0" t="n">
        <v>2</v>
      </c>
      <c r="D9240" s="0" t="n">
        <v>2</v>
      </c>
      <c r="E9240" s="0" t="n">
        <v>3</v>
      </c>
      <c r="F9240" s="1" t="n">
        <f aca="false">AVERAGE(B9240:E9240)</f>
        <v>3</v>
      </c>
      <c r="G9240" s="1" t="n">
        <f aca="false">COUNTIF(B9240:F9240,2)</f>
        <v>2</v>
      </c>
      <c r="H9240" s="1" t="n">
        <f aca="false">F9240-G9240</f>
        <v>1</v>
      </c>
    </row>
    <row r="9241" customFormat="false" ht="12.8" hidden="false" customHeight="false" outlineLevel="0" collapsed="false">
      <c r="A9241" s="0" t="n">
        <v>26327</v>
      </c>
      <c r="B9241" s="0" t="n">
        <v>5</v>
      </c>
      <c r="C9241" s="0" t="n">
        <v>2</v>
      </c>
      <c r="D9241" s="0" t="n">
        <v>2</v>
      </c>
      <c r="E9241" s="0" t="n">
        <v>3</v>
      </c>
      <c r="F9241" s="1" t="n">
        <f aca="false">AVERAGE(B9241:E9241)</f>
        <v>3</v>
      </c>
      <c r="G9241" s="1" t="n">
        <f aca="false">COUNTIF(B9241:F9241,2)</f>
        <v>2</v>
      </c>
      <c r="H9241" s="1" t="n">
        <f aca="false">F9241-G9241</f>
        <v>1</v>
      </c>
    </row>
    <row r="9242" customFormat="false" ht="12.8" hidden="false" customHeight="false" outlineLevel="0" collapsed="false">
      <c r="A9242" s="0" t="n">
        <v>26499</v>
      </c>
      <c r="B9242" s="0" t="n">
        <v>2</v>
      </c>
      <c r="C9242" s="0" t="n">
        <v>3</v>
      </c>
      <c r="D9242" s="0" t="n">
        <v>2</v>
      </c>
      <c r="E9242" s="0" t="n">
        <v>5</v>
      </c>
      <c r="F9242" s="1" t="n">
        <f aca="false">AVERAGE(B9242:E9242)</f>
        <v>3</v>
      </c>
      <c r="G9242" s="1" t="n">
        <f aca="false">COUNTIF(B9242:F9242,2)</f>
        <v>2</v>
      </c>
      <c r="H9242" s="1" t="n">
        <f aca="false">F9242-G9242</f>
        <v>1</v>
      </c>
    </row>
    <row r="9243" customFormat="false" ht="12.8" hidden="false" customHeight="false" outlineLevel="0" collapsed="false">
      <c r="A9243" s="0" t="n">
        <v>26604</v>
      </c>
      <c r="B9243" s="0" t="n">
        <v>2</v>
      </c>
      <c r="C9243" s="0" t="n">
        <v>2</v>
      </c>
      <c r="D9243" s="0" t="n">
        <v>4</v>
      </c>
      <c r="E9243" s="0" t="n">
        <v>4</v>
      </c>
      <c r="F9243" s="1" t="n">
        <f aca="false">AVERAGE(B9243:E9243)</f>
        <v>3</v>
      </c>
      <c r="G9243" s="1" t="n">
        <f aca="false">COUNTIF(B9243:F9243,2)</f>
        <v>2</v>
      </c>
      <c r="H9243" s="1" t="n">
        <f aca="false">F9243-G9243</f>
        <v>1</v>
      </c>
    </row>
    <row r="9244" customFormat="false" ht="12.8" hidden="false" customHeight="false" outlineLevel="0" collapsed="false">
      <c r="A9244" s="0" t="n">
        <v>26616</v>
      </c>
      <c r="B9244" s="0" t="n">
        <v>3</v>
      </c>
      <c r="C9244" s="0" t="n">
        <v>2</v>
      </c>
      <c r="D9244" s="0" t="n">
        <v>2</v>
      </c>
      <c r="E9244" s="0" t="n">
        <v>5</v>
      </c>
      <c r="F9244" s="1" t="n">
        <f aca="false">AVERAGE(B9244:E9244)</f>
        <v>3</v>
      </c>
      <c r="G9244" s="1" t="n">
        <f aca="false">COUNTIF(B9244:F9244,2)</f>
        <v>2</v>
      </c>
      <c r="H9244" s="1" t="n">
        <f aca="false">F9244-G9244</f>
        <v>1</v>
      </c>
    </row>
    <row r="9245" customFormat="false" ht="12.8" hidden="false" customHeight="false" outlineLevel="0" collapsed="false">
      <c r="A9245" s="0" t="n">
        <v>26723</v>
      </c>
      <c r="B9245" s="0" t="n">
        <v>2</v>
      </c>
      <c r="C9245" s="0" t="n">
        <v>5</v>
      </c>
      <c r="D9245" s="0" t="n">
        <v>2</v>
      </c>
      <c r="E9245" s="0" t="n">
        <v>3</v>
      </c>
      <c r="F9245" s="1" t="n">
        <f aca="false">AVERAGE(B9245:E9245)</f>
        <v>3</v>
      </c>
      <c r="G9245" s="1" t="n">
        <f aca="false">COUNTIF(B9245:F9245,2)</f>
        <v>2</v>
      </c>
      <c r="H9245" s="1" t="n">
        <f aca="false">F9245-G9245</f>
        <v>1</v>
      </c>
    </row>
    <row r="9246" customFormat="false" ht="12.8" hidden="false" customHeight="false" outlineLevel="0" collapsed="false">
      <c r="A9246" s="0" t="n">
        <v>27004</v>
      </c>
      <c r="B9246" s="0" t="n">
        <v>2</v>
      </c>
      <c r="C9246" s="0" t="n">
        <v>4</v>
      </c>
      <c r="D9246" s="0" t="n">
        <v>4</v>
      </c>
      <c r="E9246" s="0" t="n">
        <v>2</v>
      </c>
      <c r="F9246" s="1" t="n">
        <f aca="false">AVERAGE(B9246:E9246)</f>
        <v>3</v>
      </c>
      <c r="G9246" s="1" t="n">
        <f aca="false">COUNTIF(B9246:F9246,2)</f>
        <v>2</v>
      </c>
      <c r="H9246" s="1" t="n">
        <f aca="false">F9246-G9246</f>
        <v>1</v>
      </c>
    </row>
    <row r="9247" customFormat="false" ht="12.8" hidden="false" customHeight="false" outlineLevel="0" collapsed="false">
      <c r="A9247" s="0" t="n">
        <v>27194</v>
      </c>
      <c r="B9247" s="0" t="n">
        <v>2</v>
      </c>
      <c r="C9247" s="0" t="n">
        <v>2</v>
      </c>
      <c r="D9247" s="0" t="n">
        <v>5</v>
      </c>
      <c r="E9247" s="0" t="n">
        <v>3</v>
      </c>
      <c r="F9247" s="1" t="n">
        <f aca="false">AVERAGE(B9247:E9247)</f>
        <v>3</v>
      </c>
      <c r="G9247" s="1" t="n">
        <f aca="false">COUNTIF(B9247:F9247,2)</f>
        <v>2</v>
      </c>
      <c r="H9247" s="1" t="n">
        <f aca="false">F9247-G9247</f>
        <v>1</v>
      </c>
    </row>
    <row r="9248" customFormat="false" ht="12.8" hidden="false" customHeight="false" outlineLevel="0" collapsed="false">
      <c r="A9248" s="0" t="n">
        <v>27202</v>
      </c>
      <c r="B9248" s="0" t="n">
        <v>5</v>
      </c>
      <c r="C9248" s="0" t="n">
        <v>2</v>
      </c>
      <c r="D9248" s="0" t="n">
        <v>2</v>
      </c>
      <c r="E9248" s="0" t="n">
        <v>3</v>
      </c>
      <c r="F9248" s="1" t="n">
        <f aca="false">AVERAGE(B9248:E9248)</f>
        <v>3</v>
      </c>
      <c r="G9248" s="1" t="n">
        <f aca="false">COUNTIF(B9248:F9248,2)</f>
        <v>2</v>
      </c>
      <c r="H9248" s="1" t="n">
        <f aca="false">F9248-G9248</f>
        <v>1</v>
      </c>
    </row>
    <row r="9249" customFormat="false" ht="12.8" hidden="false" customHeight="false" outlineLevel="0" collapsed="false">
      <c r="A9249" s="0" t="n">
        <v>27612</v>
      </c>
      <c r="B9249" s="0" t="n">
        <v>4</v>
      </c>
      <c r="C9249" s="0" t="n">
        <v>2</v>
      </c>
      <c r="D9249" s="0" t="n">
        <v>4</v>
      </c>
      <c r="E9249" s="0" t="n">
        <v>2</v>
      </c>
      <c r="F9249" s="1" t="n">
        <f aca="false">AVERAGE(B9249:E9249)</f>
        <v>3</v>
      </c>
      <c r="G9249" s="1" t="n">
        <f aca="false">COUNTIF(B9249:F9249,2)</f>
        <v>2</v>
      </c>
      <c r="H9249" s="1" t="n">
        <f aca="false">F9249-G9249</f>
        <v>1</v>
      </c>
    </row>
    <row r="9250" customFormat="false" ht="12.8" hidden="false" customHeight="false" outlineLevel="0" collapsed="false">
      <c r="A9250" s="0" t="n">
        <v>27669</v>
      </c>
      <c r="B9250" s="0" t="n">
        <v>2</v>
      </c>
      <c r="C9250" s="0" t="n">
        <v>3</v>
      </c>
      <c r="D9250" s="0" t="n">
        <v>2</v>
      </c>
      <c r="E9250" s="0" t="n">
        <v>5</v>
      </c>
      <c r="F9250" s="1" t="n">
        <f aca="false">AVERAGE(B9250:E9250)</f>
        <v>3</v>
      </c>
      <c r="G9250" s="1" t="n">
        <f aca="false">COUNTIF(B9250:F9250,2)</f>
        <v>2</v>
      </c>
      <c r="H9250" s="1" t="n">
        <f aca="false">F9250-G9250</f>
        <v>1</v>
      </c>
    </row>
    <row r="9251" customFormat="false" ht="12.8" hidden="false" customHeight="false" outlineLevel="0" collapsed="false">
      <c r="A9251" s="0" t="n">
        <v>27704</v>
      </c>
      <c r="B9251" s="0" t="n">
        <v>4</v>
      </c>
      <c r="C9251" s="0" t="n">
        <v>2</v>
      </c>
      <c r="D9251" s="0" t="n">
        <v>2</v>
      </c>
      <c r="E9251" s="0" t="n">
        <v>4</v>
      </c>
      <c r="F9251" s="1" t="n">
        <f aca="false">AVERAGE(B9251:E9251)</f>
        <v>3</v>
      </c>
      <c r="G9251" s="1" t="n">
        <f aca="false">COUNTIF(B9251:F9251,2)</f>
        <v>2</v>
      </c>
      <c r="H9251" s="1" t="n">
        <f aca="false">F9251-G9251</f>
        <v>1</v>
      </c>
    </row>
    <row r="9252" customFormat="false" ht="12.8" hidden="false" customHeight="false" outlineLevel="0" collapsed="false">
      <c r="A9252" s="0" t="n">
        <v>27815</v>
      </c>
      <c r="B9252" s="0" t="n">
        <v>4</v>
      </c>
      <c r="C9252" s="0" t="n">
        <v>2</v>
      </c>
      <c r="D9252" s="0" t="n">
        <v>4</v>
      </c>
      <c r="E9252" s="0" t="n">
        <v>2</v>
      </c>
      <c r="F9252" s="1" t="n">
        <f aca="false">AVERAGE(B9252:E9252)</f>
        <v>3</v>
      </c>
      <c r="G9252" s="1" t="n">
        <f aca="false">COUNTIF(B9252:F9252,2)</f>
        <v>2</v>
      </c>
      <c r="H9252" s="1" t="n">
        <f aca="false">F9252-G9252</f>
        <v>1</v>
      </c>
    </row>
    <row r="9253" customFormat="false" ht="12.8" hidden="false" customHeight="false" outlineLevel="0" collapsed="false">
      <c r="A9253" s="0" t="n">
        <v>27891</v>
      </c>
      <c r="B9253" s="0" t="n">
        <v>2</v>
      </c>
      <c r="C9253" s="0" t="n">
        <v>4</v>
      </c>
      <c r="D9253" s="0" t="n">
        <v>2</v>
      </c>
      <c r="E9253" s="0" t="n">
        <v>4</v>
      </c>
      <c r="F9253" s="1" t="n">
        <f aca="false">AVERAGE(B9253:E9253)</f>
        <v>3</v>
      </c>
      <c r="G9253" s="1" t="n">
        <f aca="false">COUNTIF(B9253:F9253,2)</f>
        <v>2</v>
      </c>
      <c r="H9253" s="1" t="n">
        <f aca="false">F9253-G9253</f>
        <v>1</v>
      </c>
    </row>
    <row r="9254" customFormat="false" ht="12.8" hidden="false" customHeight="false" outlineLevel="0" collapsed="false">
      <c r="A9254" s="0" t="n">
        <v>28035</v>
      </c>
      <c r="B9254" s="0" t="n">
        <v>2</v>
      </c>
      <c r="C9254" s="0" t="n">
        <v>4</v>
      </c>
      <c r="D9254" s="0" t="n">
        <v>2</v>
      </c>
      <c r="E9254" s="0" t="n">
        <v>4</v>
      </c>
      <c r="F9254" s="1" t="n">
        <f aca="false">AVERAGE(B9254:E9254)</f>
        <v>3</v>
      </c>
      <c r="G9254" s="1" t="n">
        <f aca="false">COUNTIF(B9254:F9254,2)</f>
        <v>2</v>
      </c>
      <c r="H9254" s="1" t="n">
        <f aca="false">F9254-G9254</f>
        <v>1</v>
      </c>
    </row>
    <row r="9255" customFormat="false" ht="12.8" hidden="false" customHeight="false" outlineLevel="0" collapsed="false">
      <c r="A9255" s="0" t="n">
        <v>28088</v>
      </c>
      <c r="B9255" s="0" t="n">
        <v>5</v>
      </c>
      <c r="C9255" s="0" t="n">
        <v>3</v>
      </c>
      <c r="D9255" s="0" t="n">
        <v>2</v>
      </c>
      <c r="E9255" s="0" t="n">
        <v>2</v>
      </c>
      <c r="F9255" s="1" t="n">
        <f aca="false">AVERAGE(B9255:E9255)</f>
        <v>3</v>
      </c>
      <c r="G9255" s="1" t="n">
        <f aca="false">COUNTIF(B9255:F9255,2)</f>
        <v>2</v>
      </c>
      <c r="H9255" s="1" t="n">
        <f aca="false">F9255-G9255</f>
        <v>1</v>
      </c>
    </row>
    <row r="9256" customFormat="false" ht="12.8" hidden="false" customHeight="false" outlineLevel="0" collapsed="false">
      <c r="A9256" s="0" t="n">
        <v>28109</v>
      </c>
      <c r="B9256" s="0" t="n">
        <v>3</v>
      </c>
      <c r="C9256" s="0" t="n">
        <v>5</v>
      </c>
      <c r="D9256" s="0" t="n">
        <v>2</v>
      </c>
      <c r="E9256" s="0" t="n">
        <v>2</v>
      </c>
      <c r="F9256" s="1" t="n">
        <f aca="false">AVERAGE(B9256:E9256)</f>
        <v>3</v>
      </c>
      <c r="G9256" s="1" t="n">
        <f aca="false">COUNTIF(B9256:F9256,2)</f>
        <v>2</v>
      </c>
      <c r="H9256" s="1" t="n">
        <f aca="false">F9256-G9256</f>
        <v>1</v>
      </c>
    </row>
    <row r="9257" customFormat="false" ht="12.8" hidden="false" customHeight="false" outlineLevel="0" collapsed="false">
      <c r="A9257" s="0" t="n">
        <v>28476</v>
      </c>
      <c r="B9257" s="0" t="n">
        <v>4</v>
      </c>
      <c r="C9257" s="0" t="n">
        <v>2</v>
      </c>
      <c r="D9257" s="0" t="n">
        <v>2</v>
      </c>
      <c r="E9257" s="0" t="n">
        <v>4</v>
      </c>
      <c r="F9257" s="1" t="n">
        <f aca="false">AVERAGE(B9257:E9257)</f>
        <v>3</v>
      </c>
      <c r="G9257" s="1" t="n">
        <f aca="false">COUNTIF(B9257:F9257,2)</f>
        <v>2</v>
      </c>
      <c r="H9257" s="1" t="n">
        <f aca="false">F9257-G9257</f>
        <v>1</v>
      </c>
    </row>
    <row r="9258" customFormat="false" ht="12.8" hidden="false" customHeight="false" outlineLevel="0" collapsed="false">
      <c r="A9258" s="0" t="n">
        <v>28522</v>
      </c>
      <c r="B9258" s="0" t="n">
        <v>2</v>
      </c>
      <c r="C9258" s="0" t="n">
        <v>3</v>
      </c>
      <c r="D9258" s="0" t="n">
        <v>5</v>
      </c>
      <c r="E9258" s="0" t="n">
        <v>2</v>
      </c>
      <c r="F9258" s="1" t="n">
        <f aca="false">AVERAGE(B9258:E9258)</f>
        <v>3</v>
      </c>
      <c r="G9258" s="1" t="n">
        <f aca="false">COUNTIF(B9258:F9258,2)</f>
        <v>2</v>
      </c>
      <c r="H9258" s="1" t="n">
        <f aca="false">F9258-G9258</f>
        <v>1</v>
      </c>
    </row>
    <row r="9259" customFormat="false" ht="12.8" hidden="false" customHeight="false" outlineLevel="0" collapsed="false">
      <c r="A9259" s="0" t="n">
        <v>28600</v>
      </c>
      <c r="B9259" s="0" t="n">
        <v>4</v>
      </c>
      <c r="C9259" s="0" t="n">
        <v>2</v>
      </c>
      <c r="D9259" s="0" t="n">
        <v>2</v>
      </c>
      <c r="E9259" s="0" t="n">
        <v>4</v>
      </c>
      <c r="F9259" s="1" t="n">
        <f aca="false">AVERAGE(B9259:E9259)</f>
        <v>3</v>
      </c>
      <c r="G9259" s="1" t="n">
        <f aca="false">COUNTIF(B9259:F9259,2)</f>
        <v>2</v>
      </c>
      <c r="H9259" s="1" t="n">
        <f aca="false">F9259-G9259</f>
        <v>1</v>
      </c>
    </row>
    <row r="9260" customFormat="false" ht="12.8" hidden="false" customHeight="false" outlineLevel="0" collapsed="false">
      <c r="A9260" s="0" t="n">
        <v>28858</v>
      </c>
      <c r="B9260" s="0" t="n">
        <v>3</v>
      </c>
      <c r="C9260" s="0" t="n">
        <v>2</v>
      </c>
      <c r="D9260" s="0" t="n">
        <v>2</v>
      </c>
      <c r="E9260" s="0" t="n">
        <v>5</v>
      </c>
      <c r="F9260" s="1" t="n">
        <f aca="false">AVERAGE(B9260:E9260)</f>
        <v>3</v>
      </c>
      <c r="G9260" s="1" t="n">
        <f aca="false">COUNTIF(B9260:F9260,2)</f>
        <v>2</v>
      </c>
      <c r="H9260" s="1" t="n">
        <f aca="false">F9260-G9260</f>
        <v>1</v>
      </c>
    </row>
    <row r="9261" customFormat="false" ht="12.8" hidden="false" customHeight="false" outlineLevel="0" collapsed="false">
      <c r="A9261" s="0" t="n">
        <v>28943</v>
      </c>
      <c r="B9261" s="0" t="n">
        <v>2</v>
      </c>
      <c r="C9261" s="0" t="n">
        <v>3</v>
      </c>
      <c r="D9261" s="0" t="n">
        <v>2</v>
      </c>
      <c r="E9261" s="0" t="n">
        <v>5</v>
      </c>
      <c r="F9261" s="1" t="n">
        <f aca="false">AVERAGE(B9261:E9261)</f>
        <v>3</v>
      </c>
      <c r="G9261" s="1" t="n">
        <f aca="false">COUNTIF(B9261:F9261,2)</f>
        <v>2</v>
      </c>
      <c r="H9261" s="1" t="n">
        <f aca="false">F9261-G9261</f>
        <v>1</v>
      </c>
    </row>
    <row r="9262" customFormat="false" ht="12.8" hidden="false" customHeight="false" outlineLevel="0" collapsed="false">
      <c r="A9262" s="0" t="n">
        <v>29311</v>
      </c>
      <c r="B9262" s="0" t="n">
        <v>2</v>
      </c>
      <c r="C9262" s="0" t="n">
        <v>3</v>
      </c>
      <c r="D9262" s="0" t="n">
        <v>5</v>
      </c>
      <c r="E9262" s="0" t="n">
        <v>2</v>
      </c>
      <c r="F9262" s="1" t="n">
        <f aca="false">AVERAGE(B9262:E9262)</f>
        <v>3</v>
      </c>
      <c r="G9262" s="1" t="n">
        <f aca="false">COUNTIF(B9262:F9262,2)</f>
        <v>2</v>
      </c>
      <c r="H9262" s="1" t="n">
        <f aca="false">F9262-G9262</f>
        <v>1</v>
      </c>
    </row>
    <row r="9263" customFormat="false" ht="12.8" hidden="false" customHeight="false" outlineLevel="0" collapsed="false">
      <c r="A9263" s="0" t="n">
        <v>29446</v>
      </c>
      <c r="B9263" s="0" t="n">
        <v>3</v>
      </c>
      <c r="C9263" s="0" t="n">
        <v>2</v>
      </c>
      <c r="D9263" s="0" t="n">
        <v>2</v>
      </c>
      <c r="E9263" s="0" t="n">
        <v>5</v>
      </c>
      <c r="F9263" s="1" t="n">
        <f aca="false">AVERAGE(B9263:E9263)</f>
        <v>3</v>
      </c>
      <c r="G9263" s="1" t="n">
        <f aca="false">COUNTIF(B9263:F9263,2)</f>
        <v>2</v>
      </c>
      <c r="H9263" s="1" t="n">
        <f aca="false">F9263-G9263</f>
        <v>1</v>
      </c>
    </row>
    <row r="9264" customFormat="false" ht="12.8" hidden="false" customHeight="false" outlineLevel="0" collapsed="false">
      <c r="A9264" s="0" t="n">
        <v>29495</v>
      </c>
      <c r="B9264" s="0" t="n">
        <v>5</v>
      </c>
      <c r="C9264" s="0" t="n">
        <v>2</v>
      </c>
      <c r="D9264" s="0" t="n">
        <v>3</v>
      </c>
      <c r="E9264" s="0" t="n">
        <v>2</v>
      </c>
      <c r="F9264" s="1" t="n">
        <f aca="false">AVERAGE(B9264:E9264)</f>
        <v>3</v>
      </c>
      <c r="G9264" s="1" t="n">
        <f aca="false">COUNTIF(B9264:F9264,2)</f>
        <v>2</v>
      </c>
      <c r="H9264" s="1" t="n">
        <f aca="false">F9264-G9264</f>
        <v>1</v>
      </c>
    </row>
    <row r="9265" customFormat="false" ht="12.8" hidden="false" customHeight="false" outlineLevel="0" collapsed="false">
      <c r="A9265" s="0" t="n">
        <v>29513</v>
      </c>
      <c r="B9265" s="0" t="n">
        <v>3</v>
      </c>
      <c r="C9265" s="0" t="n">
        <v>5</v>
      </c>
      <c r="D9265" s="0" t="n">
        <v>2</v>
      </c>
      <c r="E9265" s="0" t="n">
        <v>2</v>
      </c>
      <c r="F9265" s="1" t="n">
        <f aca="false">AVERAGE(B9265:E9265)</f>
        <v>3</v>
      </c>
      <c r="G9265" s="1" t="n">
        <f aca="false">COUNTIF(B9265:F9265,2)</f>
        <v>2</v>
      </c>
      <c r="H9265" s="1" t="n">
        <f aca="false">F9265-G9265</f>
        <v>1</v>
      </c>
    </row>
    <row r="9266" customFormat="false" ht="12.8" hidden="false" customHeight="false" outlineLevel="0" collapsed="false">
      <c r="A9266" s="0" t="n">
        <v>29637</v>
      </c>
      <c r="B9266" s="0" t="n">
        <v>4</v>
      </c>
      <c r="C9266" s="0" t="n">
        <v>2</v>
      </c>
      <c r="D9266" s="0" t="n">
        <v>4</v>
      </c>
      <c r="E9266" s="0" t="n">
        <v>2</v>
      </c>
      <c r="F9266" s="1" t="n">
        <f aca="false">AVERAGE(B9266:E9266)</f>
        <v>3</v>
      </c>
      <c r="G9266" s="1" t="n">
        <f aca="false">COUNTIF(B9266:F9266,2)</f>
        <v>2</v>
      </c>
      <c r="H9266" s="1" t="n">
        <f aca="false">F9266-G9266</f>
        <v>1</v>
      </c>
    </row>
    <row r="9267" customFormat="false" ht="12.8" hidden="false" customHeight="false" outlineLevel="0" collapsed="false">
      <c r="A9267" s="0" t="n">
        <v>29855</v>
      </c>
      <c r="B9267" s="0" t="n">
        <v>3</v>
      </c>
      <c r="C9267" s="0" t="n">
        <v>5</v>
      </c>
      <c r="D9267" s="0" t="n">
        <v>2</v>
      </c>
      <c r="E9267" s="0" t="n">
        <v>2</v>
      </c>
      <c r="F9267" s="1" t="n">
        <f aca="false">AVERAGE(B9267:E9267)</f>
        <v>3</v>
      </c>
      <c r="G9267" s="1" t="n">
        <f aca="false">COUNTIF(B9267:F9267,2)</f>
        <v>2</v>
      </c>
      <c r="H9267" s="1" t="n">
        <f aca="false">F9267-G9267</f>
        <v>1</v>
      </c>
    </row>
    <row r="9268" customFormat="false" ht="12.8" hidden="false" customHeight="false" outlineLevel="0" collapsed="false">
      <c r="A9268" s="0" t="n">
        <v>29884</v>
      </c>
      <c r="B9268" s="0" t="n">
        <v>5</v>
      </c>
      <c r="C9268" s="0" t="n">
        <v>2</v>
      </c>
      <c r="D9268" s="0" t="n">
        <v>2</v>
      </c>
      <c r="E9268" s="0" t="n">
        <v>3</v>
      </c>
      <c r="F9268" s="1" t="n">
        <f aca="false">AVERAGE(B9268:E9268)</f>
        <v>3</v>
      </c>
      <c r="G9268" s="1" t="n">
        <f aca="false">COUNTIF(B9268:F9268,2)</f>
        <v>2</v>
      </c>
      <c r="H9268" s="1" t="n">
        <f aca="false">F9268-G9268</f>
        <v>1</v>
      </c>
    </row>
    <row r="9269" customFormat="false" ht="12.8" hidden="false" customHeight="false" outlineLevel="0" collapsed="false">
      <c r="A9269" s="0" t="n">
        <v>30010</v>
      </c>
      <c r="B9269" s="0" t="n">
        <v>4</v>
      </c>
      <c r="C9269" s="0" t="n">
        <v>2</v>
      </c>
      <c r="D9269" s="0" t="n">
        <v>2</v>
      </c>
      <c r="E9269" s="0" t="n">
        <v>4</v>
      </c>
      <c r="F9269" s="1" t="n">
        <f aca="false">AVERAGE(B9269:E9269)</f>
        <v>3</v>
      </c>
      <c r="G9269" s="1" t="n">
        <f aca="false">COUNTIF(B9269:F9269,2)</f>
        <v>2</v>
      </c>
      <c r="H9269" s="1" t="n">
        <f aca="false">F9269-G9269</f>
        <v>1</v>
      </c>
    </row>
    <row r="9270" customFormat="false" ht="12.8" hidden="false" customHeight="false" outlineLevel="0" collapsed="false">
      <c r="A9270" s="0" t="n">
        <v>30095</v>
      </c>
      <c r="B9270" s="0" t="n">
        <v>4</v>
      </c>
      <c r="C9270" s="0" t="n">
        <v>2</v>
      </c>
      <c r="D9270" s="0" t="n">
        <v>2</v>
      </c>
      <c r="E9270" s="0" t="n">
        <v>4</v>
      </c>
      <c r="F9270" s="1" t="n">
        <f aca="false">AVERAGE(B9270:E9270)</f>
        <v>3</v>
      </c>
      <c r="G9270" s="1" t="n">
        <f aca="false">COUNTIF(B9270:F9270,2)</f>
        <v>2</v>
      </c>
      <c r="H9270" s="1" t="n">
        <f aca="false">F9270-G9270</f>
        <v>1</v>
      </c>
    </row>
    <row r="9271" customFormat="false" ht="12.8" hidden="false" customHeight="false" outlineLevel="0" collapsed="false">
      <c r="A9271" s="0" t="n">
        <v>30507</v>
      </c>
      <c r="B9271" s="0" t="n">
        <v>4</v>
      </c>
      <c r="C9271" s="0" t="n">
        <v>2</v>
      </c>
      <c r="D9271" s="0" t="n">
        <v>2</v>
      </c>
      <c r="E9271" s="0" t="n">
        <v>4</v>
      </c>
      <c r="F9271" s="1" t="n">
        <f aca="false">AVERAGE(B9271:E9271)</f>
        <v>3</v>
      </c>
      <c r="G9271" s="1" t="n">
        <f aca="false">COUNTIF(B9271:F9271,2)</f>
        <v>2</v>
      </c>
      <c r="H9271" s="1" t="n">
        <f aca="false">F9271-G9271</f>
        <v>1</v>
      </c>
    </row>
    <row r="9272" customFormat="false" ht="12.8" hidden="false" customHeight="false" outlineLevel="0" collapsed="false">
      <c r="A9272" s="0" t="n">
        <v>30511</v>
      </c>
      <c r="B9272" s="0" t="n">
        <v>3</v>
      </c>
      <c r="C9272" s="0" t="n">
        <v>2</v>
      </c>
      <c r="D9272" s="0" t="n">
        <v>5</v>
      </c>
      <c r="E9272" s="0" t="n">
        <v>2</v>
      </c>
      <c r="F9272" s="1" t="n">
        <f aca="false">AVERAGE(B9272:E9272)</f>
        <v>3</v>
      </c>
      <c r="G9272" s="1" t="n">
        <f aca="false">COUNTIF(B9272:F9272,2)</f>
        <v>2</v>
      </c>
      <c r="H9272" s="1" t="n">
        <f aca="false">F9272-G9272</f>
        <v>1</v>
      </c>
    </row>
    <row r="9273" customFormat="false" ht="12.8" hidden="false" customHeight="false" outlineLevel="0" collapsed="false">
      <c r="A9273" s="0" t="n">
        <v>30823</v>
      </c>
      <c r="B9273" s="0" t="n">
        <v>2</v>
      </c>
      <c r="C9273" s="0" t="n">
        <v>2</v>
      </c>
      <c r="D9273" s="0" t="n">
        <v>3</v>
      </c>
      <c r="E9273" s="0" t="n">
        <v>5</v>
      </c>
      <c r="F9273" s="1" t="n">
        <f aca="false">AVERAGE(B9273:E9273)</f>
        <v>3</v>
      </c>
      <c r="G9273" s="1" t="n">
        <f aca="false">COUNTIF(B9273:F9273,2)</f>
        <v>2</v>
      </c>
      <c r="H9273" s="1" t="n">
        <f aca="false">F9273-G9273</f>
        <v>1</v>
      </c>
    </row>
    <row r="9274" customFormat="false" ht="12.8" hidden="false" customHeight="false" outlineLevel="0" collapsed="false">
      <c r="A9274" s="0" t="n">
        <v>30835</v>
      </c>
      <c r="B9274" s="0" t="n">
        <v>2</v>
      </c>
      <c r="C9274" s="0" t="n">
        <v>2</v>
      </c>
      <c r="D9274" s="0" t="n">
        <v>3</v>
      </c>
      <c r="E9274" s="0" t="n">
        <v>5</v>
      </c>
      <c r="F9274" s="1" t="n">
        <f aca="false">AVERAGE(B9274:E9274)</f>
        <v>3</v>
      </c>
      <c r="G9274" s="1" t="n">
        <f aca="false">COUNTIF(B9274:F9274,2)</f>
        <v>2</v>
      </c>
      <c r="H9274" s="1" t="n">
        <f aca="false">F9274-G9274</f>
        <v>1</v>
      </c>
    </row>
    <row r="9275" customFormat="false" ht="12.8" hidden="false" customHeight="false" outlineLevel="0" collapsed="false">
      <c r="A9275" s="0" t="n">
        <v>30899</v>
      </c>
      <c r="B9275" s="0" t="n">
        <v>2</v>
      </c>
      <c r="C9275" s="0" t="n">
        <v>2</v>
      </c>
      <c r="D9275" s="0" t="n">
        <v>3</v>
      </c>
      <c r="E9275" s="0" t="n">
        <v>5</v>
      </c>
      <c r="F9275" s="1" t="n">
        <f aca="false">AVERAGE(B9275:E9275)</f>
        <v>3</v>
      </c>
      <c r="G9275" s="1" t="n">
        <f aca="false">COUNTIF(B9275:F9275,2)</f>
        <v>2</v>
      </c>
      <c r="H9275" s="1" t="n">
        <f aca="false">F9275-G9275</f>
        <v>1</v>
      </c>
    </row>
    <row r="9276" customFormat="false" ht="12.8" hidden="false" customHeight="false" outlineLevel="0" collapsed="false">
      <c r="A9276" s="0" t="n">
        <v>30991</v>
      </c>
      <c r="B9276" s="0" t="n">
        <v>4</v>
      </c>
      <c r="C9276" s="0" t="n">
        <v>4</v>
      </c>
      <c r="D9276" s="0" t="n">
        <v>2</v>
      </c>
      <c r="E9276" s="0" t="n">
        <v>2</v>
      </c>
      <c r="F9276" s="1" t="n">
        <f aca="false">AVERAGE(B9276:E9276)</f>
        <v>3</v>
      </c>
      <c r="G9276" s="1" t="n">
        <f aca="false">COUNTIF(B9276:F9276,2)</f>
        <v>2</v>
      </c>
      <c r="H9276" s="1" t="n">
        <f aca="false">F9276-G9276</f>
        <v>1</v>
      </c>
    </row>
    <row r="9277" customFormat="false" ht="12.8" hidden="false" customHeight="false" outlineLevel="0" collapsed="false">
      <c r="A9277" s="0" t="n">
        <v>31107</v>
      </c>
      <c r="B9277" s="0" t="n">
        <v>4</v>
      </c>
      <c r="C9277" s="0" t="n">
        <v>2</v>
      </c>
      <c r="D9277" s="0" t="n">
        <v>4</v>
      </c>
      <c r="E9277" s="0" t="n">
        <v>2</v>
      </c>
      <c r="F9277" s="1" t="n">
        <f aca="false">AVERAGE(B9277:E9277)</f>
        <v>3</v>
      </c>
      <c r="G9277" s="1" t="n">
        <f aca="false">COUNTIF(B9277:F9277,2)</f>
        <v>2</v>
      </c>
      <c r="H9277" s="1" t="n">
        <f aca="false">F9277-G9277</f>
        <v>1</v>
      </c>
    </row>
    <row r="9278" customFormat="false" ht="12.8" hidden="false" customHeight="false" outlineLevel="0" collapsed="false">
      <c r="A9278" s="0" t="n">
        <v>31687</v>
      </c>
      <c r="B9278" s="0" t="n">
        <v>2</v>
      </c>
      <c r="C9278" s="0" t="n">
        <v>4</v>
      </c>
      <c r="D9278" s="0" t="n">
        <v>2</v>
      </c>
      <c r="E9278" s="0" t="n">
        <v>4</v>
      </c>
      <c r="F9278" s="1" t="n">
        <f aca="false">AVERAGE(B9278:E9278)</f>
        <v>3</v>
      </c>
      <c r="G9278" s="1" t="n">
        <f aca="false">COUNTIF(B9278:F9278,2)</f>
        <v>2</v>
      </c>
      <c r="H9278" s="1" t="n">
        <f aca="false">F9278-G9278</f>
        <v>1</v>
      </c>
    </row>
    <row r="9279" customFormat="false" ht="12.8" hidden="false" customHeight="false" outlineLevel="0" collapsed="false">
      <c r="A9279" s="0" t="n">
        <v>31812</v>
      </c>
      <c r="B9279" s="0" t="n">
        <v>2</v>
      </c>
      <c r="C9279" s="0" t="n">
        <v>2</v>
      </c>
      <c r="D9279" s="0" t="n">
        <v>3</v>
      </c>
      <c r="E9279" s="0" t="n">
        <v>5</v>
      </c>
      <c r="F9279" s="1" t="n">
        <f aca="false">AVERAGE(B9279:E9279)</f>
        <v>3</v>
      </c>
      <c r="G9279" s="1" t="n">
        <f aca="false">COUNTIF(B9279:F9279,2)</f>
        <v>2</v>
      </c>
      <c r="H9279" s="1" t="n">
        <f aca="false">F9279-G9279</f>
        <v>1</v>
      </c>
    </row>
    <row r="9280" customFormat="false" ht="12.8" hidden="false" customHeight="false" outlineLevel="0" collapsed="false">
      <c r="A9280" s="0" t="n">
        <v>31952</v>
      </c>
      <c r="B9280" s="0" t="n">
        <v>4</v>
      </c>
      <c r="C9280" s="0" t="n">
        <v>2</v>
      </c>
      <c r="D9280" s="0" t="n">
        <v>4</v>
      </c>
      <c r="E9280" s="0" t="n">
        <v>2</v>
      </c>
      <c r="F9280" s="1" t="n">
        <f aca="false">AVERAGE(B9280:E9280)</f>
        <v>3</v>
      </c>
      <c r="G9280" s="1" t="n">
        <f aca="false">COUNTIF(B9280:F9280,2)</f>
        <v>2</v>
      </c>
      <c r="H9280" s="1" t="n">
        <f aca="false">F9280-G9280</f>
        <v>1</v>
      </c>
    </row>
    <row r="9281" customFormat="false" ht="12.8" hidden="false" customHeight="false" outlineLevel="0" collapsed="false">
      <c r="A9281" s="0" t="n">
        <v>32216</v>
      </c>
      <c r="B9281" s="0" t="n">
        <v>5</v>
      </c>
      <c r="C9281" s="0" t="n">
        <v>2</v>
      </c>
      <c r="D9281" s="0" t="n">
        <v>3</v>
      </c>
      <c r="E9281" s="0" t="n">
        <v>2</v>
      </c>
      <c r="F9281" s="1" t="n">
        <f aca="false">AVERAGE(B9281:E9281)</f>
        <v>3</v>
      </c>
      <c r="G9281" s="1" t="n">
        <f aca="false">COUNTIF(B9281:F9281,2)</f>
        <v>2</v>
      </c>
      <c r="H9281" s="1" t="n">
        <f aca="false">F9281-G9281</f>
        <v>1</v>
      </c>
    </row>
    <row r="9282" customFormat="false" ht="12.8" hidden="false" customHeight="false" outlineLevel="0" collapsed="false">
      <c r="A9282" s="0" t="n">
        <v>32225</v>
      </c>
      <c r="B9282" s="0" t="n">
        <v>2</v>
      </c>
      <c r="C9282" s="0" t="n">
        <v>3</v>
      </c>
      <c r="D9282" s="0" t="n">
        <v>5</v>
      </c>
      <c r="E9282" s="0" t="n">
        <v>2</v>
      </c>
      <c r="F9282" s="1" t="n">
        <f aca="false">AVERAGE(B9282:E9282)</f>
        <v>3</v>
      </c>
      <c r="G9282" s="1" t="n">
        <f aca="false">COUNTIF(B9282:F9282,2)</f>
        <v>2</v>
      </c>
      <c r="H9282" s="1" t="n">
        <f aca="false">F9282-G9282</f>
        <v>1</v>
      </c>
    </row>
    <row r="9283" customFormat="false" ht="12.8" hidden="false" customHeight="false" outlineLevel="0" collapsed="false">
      <c r="A9283" s="0" t="n">
        <v>32589</v>
      </c>
      <c r="B9283" s="0" t="n">
        <v>2</v>
      </c>
      <c r="C9283" s="0" t="n">
        <v>2</v>
      </c>
      <c r="D9283" s="0" t="n">
        <v>5</v>
      </c>
      <c r="E9283" s="0" t="n">
        <v>3</v>
      </c>
      <c r="F9283" s="1" t="n">
        <f aca="false">AVERAGE(B9283:E9283)</f>
        <v>3</v>
      </c>
      <c r="G9283" s="1" t="n">
        <f aca="false">COUNTIF(B9283:F9283,2)</f>
        <v>2</v>
      </c>
      <c r="H9283" s="1" t="n">
        <f aca="false">F9283-G9283</f>
        <v>1</v>
      </c>
    </row>
    <row r="9284" customFormat="false" ht="12.8" hidden="false" customHeight="false" outlineLevel="0" collapsed="false">
      <c r="A9284" s="0" t="n">
        <v>32695</v>
      </c>
      <c r="B9284" s="0" t="n">
        <v>3</v>
      </c>
      <c r="C9284" s="0" t="n">
        <v>2</v>
      </c>
      <c r="D9284" s="0" t="n">
        <v>5</v>
      </c>
      <c r="E9284" s="0" t="n">
        <v>2</v>
      </c>
      <c r="F9284" s="1" t="n">
        <f aca="false">AVERAGE(B9284:E9284)</f>
        <v>3</v>
      </c>
      <c r="G9284" s="1" t="n">
        <f aca="false">COUNTIF(B9284:F9284,2)</f>
        <v>2</v>
      </c>
      <c r="H9284" s="1" t="n">
        <f aca="false">F9284-G9284</f>
        <v>1</v>
      </c>
    </row>
    <row r="9285" customFormat="false" ht="12.8" hidden="false" customHeight="false" outlineLevel="0" collapsed="false">
      <c r="A9285" s="0" t="n">
        <v>32726</v>
      </c>
      <c r="B9285" s="0" t="n">
        <v>2</v>
      </c>
      <c r="C9285" s="0" t="n">
        <v>4</v>
      </c>
      <c r="D9285" s="0" t="n">
        <v>2</v>
      </c>
      <c r="E9285" s="0" t="n">
        <v>4</v>
      </c>
      <c r="F9285" s="1" t="n">
        <f aca="false">AVERAGE(B9285:E9285)</f>
        <v>3</v>
      </c>
      <c r="G9285" s="1" t="n">
        <f aca="false">COUNTIF(B9285:F9285,2)</f>
        <v>2</v>
      </c>
      <c r="H9285" s="1" t="n">
        <f aca="false">F9285-G9285</f>
        <v>1</v>
      </c>
    </row>
    <row r="9286" customFormat="false" ht="12.8" hidden="false" customHeight="false" outlineLevel="0" collapsed="false">
      <c r="A9286" s="0" t="n">
        <v>32830</v>
      </c>
      <c r="B9286" s="0" t="n">
        <v>2</v>
      </c>
      <c r="C9286" s="0" t="n">
        <v>2</v>
      </c>
      <c r="D9286" s="0" t="n">
        <v>3</v>
      </c>
      <c r="E9286" s="0" t="n">
        <v>5</v>
      </c>
      <c r="F9286" s="1" t="n">
        <f aca="false">AVERAGE(B9286:E9286)</f>
        <v>3</v>
      </c>
      <c r="G9286" s="1" t="n">
        <f aca="false">COUNTIF(B9286:F9286,2)</f>
        <v>2</v>
      </c>
      <c r="H9286" s="1" t="n">
        <f aca="false">F9286-G9286</f>
        <v>1</v>
      </c>
    </row>
    <row r="9287" customFormat="false" ht="12.8" hidden="false" customHeight="false" outlineLevel="0" collapsed="false">
      <c r="A9287" s="0" t="n">
        <v>32903</v>
      </c>
      <c r="B9287" s="0" t="n">
        <v>3</v>
      </c>
      <c r="C9287" s="0" t="n">
        <v>2</v>
      </c>
      <c r="D9287" s="0" t="n">
        <v>2</v>
      </c>
      <c r="E9287" s="0" t="n">
        <v>5</v>
      </c>
      <c r="F9287" s="1" t="n">
        <f aca="false">AVERAGE(B9287:E9287)</f>
        <v>3</v>
      </c>
      <c r="G9287" s="1" t="n">
        <f aca="false">COUNTIF(B9287:F9287,2)</f>
        <v>2</v>
      </c>
      <c r="H9287" s="1" t="n">
        <f aca="false">F9287-G9287</f>
        <v>1</v>
      </c>
    </row>
    <row r="9288" customFormat="false" ht="12.8" hidden="false" customHeight="false" outlineLevel="0" collapsed="false">
      <c r="A9288" s="0" t="n">
        <v>33627</v>
      </c>
      <c r="B9288" s="0" t="n">
        <v>3</v>
      </c>
      <c r="C9288" s="0" t="n">
        <v>2</v>
      </c>
      <c r="D9288" s="0" t="n">
        <v>5</v>
      </c>
      <c r="E9288" s="0" t="n">
        <v>2</v>
      </c>
      <c r="F9288" s="1" t="n">
        <f aca="false">AVERAGE(B9288:E9288)</f>
        <v>3</v>
      </c>
      <c r="G9288" s="1" t="n">
        <f aca="false">COUNTIF(B9288:F9288,2)</f>
        <v>2</v>
      </c>
      <c r="H9288" s="1" t="n">
        <f aca="false">F9288-G9288</f>
        <v>1</v>
      </c>
    </row>
    <row r="9289" customFormat="false" ht="12.8" hidden="false" customHeight="false" outlineLevel="0" collapsed="false">
      <c r="A9289" s="0" t="n">
        <v>33695</v>
      </c>
      <c r="B9289" s="0" t="n">
        <v>5</v>
      </c>
      <c r="C9289" s="0" t="n">
        <v>2</v>
      </c>
      <c r="D9289" s="0" t="n">
        <v>3</v>
      </c>
      <c r="E9289" s="0" t="n">
        <v>2</v>
      </c>
      <c r="F9289" s="1" t="n">
        <f aca="false">AVERAGE(B9289:E9289)</f>
        <v>3</v>
      </c>
      <c r="G9289" s="1" t="n">
        <f aca="false">COUNTIF(B9289:F9289,2)</f>
        <v>2</v>
      </c>
      <c r="H9289" s="1" t="n">
        <f aca="false">F9289-G9289</f>
        <v>1</v>
      </c>
    </row>
    <row r="9290" customFormat="false" ht="12.8" hidden="false" customHeight="false" outlineLevel="0" collapsed="false">
      <c r="A9290" s="0" t="n">
        <v>33866</v>
      </c>
      <c r="B9290" s="0" t="n">
        <v>3</v>
      </c>
      <c r="C9290" s="0" t="n">
        <v>5</v>
      </c>
      <c r="D9290" s="0" t="n">
        <v>2</v>
      </c>
      <c r="E9290" s="0" t="n">
        <v>2</v>
      </c>
      <c r="F9290" s="1" t="n">
        <f aca="false">AVERAGE(B9290:E9290)</f>
        <v>3</v>
      </c>
      <c r="G9290" s="1" t="n">
        <f aca="false">COUNTIF(B9290:F9290,2)</f>
        <v>2</v>
      </c>
      <c r="H9290" s="1" t="n">
        <f aca="false">F9290-G9290</f>
        <v>1</v>
      </c>
    </row>
    <row r="9291" customFormat="false" ht="12.8" hidden="false" customHeight="false" outlineLevel="0" collapsed="false">
      <c r="A9291" s="0" t="n">
        <v>33942</v>
      </c>
      <c r="B9291" s="0" t="n">
        <v>3</v>
      </c>
      <c r="C9291" s="0" t="n">
        <v>2</v>
      </c>
      <c r="D9291" s="0" t="n">
        <v>5</v>
      </c>
      <c r="E9291" s="0" t="n">
        <v>2</v>
      </c>
      <c r="F9291" s="1" t="n">
        <f aca="false">AVERAGE(B9291:E9291)</f>
        <v>3</v>
      </c>
      <c r="G9291" s="1" t="n">
        <f aca="false">COUNTIF(B9291:F9291,2)</f>
        <v>2</v>
      </c>
      <c r="H9291" s="1" t="n">
        <f aca="false">F9291-G9291</f>
        <v>1</v>
      </c>
    </row>
    <row r="9292" customFormat="false" ht="12.8" hidden="false" customHeight="false" outlineLevel="0" collapsed="false">
      <c r="A9292" s="0" t="n">
        <v>33977</v>
      </c>
      <c r="B9292" s="0" t="n">
        <v>2</v>
      </c>
      <c r="C9292" s="0" t="n">
        <v>3</v>
      </c>
      <c r="D9292" s="0" t="n">
        <v>5</v>
      </c>
      <c r="E9292" s="0" t="n">
        <v>2</v>
      </c>
      <c r="F9292" s="1" t="n">
        <f aca="false">AVERAGE(B9292:E9292)</f>
        <v>3</v>
      </c>
      <c r="G9292" s="1" t="n">
        <f aca="false">COUNTIF(B9292:F9292,2)</f>
        <v>2</v>
      </c>
      <c r="H9292" s="1" t="n">
        <f aca="false">F9292-G9292</f>
        <v>1</v>
      </c>
    </row>
    <row r="9293" customFormat="false" ht="12.8" hidden="false" customHeight="false" outlineLevel="0" collapsed="false">
      <c r="A9293" s="0" t="n">
        <v>34114</v>
      </c>
      <c r="B9293" s="0" t="n">
        <v>2</v>
      </c>
      <c r="C9293" s="0" t="n">
        <v>5</v>
      </c>
      <c r="D9293" s="0" t="n">
        <v>2</v>
      </c>
      <c r="E9293" s="0" t="n">
        <v>3</v>
      </c>
      <c r="F9293" s="1" t="n">
        <f aca="false">AVERAGE(B9293:E9293)</f>
        <v>3</v>
      </c>
      <c r="G9293" s="1" t="n">
        <f aca="false">COUNTIF(B9293:F9293,2)</f>
        <v>2</v>
      </c>
      <c r="H9293" s="1" t="n">
        <f aca="false">F9293-G9293</f>
        <v>1</v>
      </c>
    </row>
    <row r="9294" customFormat="false" ht="12.8" hidden="false" customHeight="false" outlineLevel="0" collapsed="false">
      <c r="A9294" s="0" t="n">
        <v>34280</v>
      </c>
      <c r="B9294" s="0" t="n">
        <v>2</v>
      </c>
      <c r="C9294" s="0" t="n">
        <v>5</v>
      </c>
      <c r="D9294" s="0" t="n">
        <v>2</v>
      </c>
      <c r="E9294" s="0" t="n">
        <v>3</v>
      </c>
      <c r="F9294" s="1" t="n">
        <f aca="false">AVERAGE(B9294:E9294)</f>
        <v>3</v>
      </c>
      <c r="G9294" s="1" t="n">
        <f aca="false">COUNTIF(B9294:F9294,2)</f>
        <v>2</v>
      </c>
      <c r="H9294" s="1" t="n">
        <f aca="false">F9294-G9294</f>
        <v>1</v>
      </c>
    </row>
    <row r="9295" customFormat="false" ht="12.8" hidden="false" customHeight="false" outlineLevel="0" collapsed="false">
      <c r="A9295" s="0" t="n">
        <v>34712</v>
      </c>
      <c r="B9295" s="0" t="n">
        <v>2</v>
      </c>
      <c r="C9295" s="0" t="n">
        <v>4</v>
      </c>
      <c r="D9295" s="0" t="n">
        <v>2</v>
      </c>
      <c r="E9295" s="0" t="n">
        <v>4</v>
      </c>
      <c r="F9295" s="1" t="n">
        <f aca="false">AVERAGE(B9295:E9295)</f>
        <v>3</v>
      </c>
      <c r="G9295" s="1" t="n">
        <f aca="false">COUNTIF(B9295:F9295,2)</f>
        <v>2</v>
      </c>
      <c r="H9295" s="1" t="n">
        <f aca="false">F9295-G9295</f>
        <v>1</v>
      </c>
    </row>
    <row r="9296" customFormat="false" ht="12.8" hidden="false" customHeight="false" outlineLevel="0" collapsed="false">
      <c r="A9296" s="0" t="n">
        <v>34764</v>
      </c>
      <c r="B9296" s="0" t="n">
        <v>4</v>
      </c>
      <c r="C9296" s="0" t="n">
        <v>2</v>
      </c>
      <c r="D9296" s="0" t="n">
        <v>2</v>
      </c>
      <c r="E9296" s="0" t="n">
        <v>4</v>
      </c>
      <c r="F9296" s="1" t="n">
        <f aca="false">AVERAGE(B9296:E9296)</f>
        <v>3</v>
      </c>
      <c r="G9296" s="1" t="n">
        <f aca="false">COUNTIF(B9296:F9296,2)</f>
        <v>2</v>
      </c>
      <c r="H9296" s="1" t="n">
        <f aca="false">F9296-G9296</f>
        <v>1</v>
      </c>
    </row>
    <row r="9297" customFormat="false" ht="12.8" hidden="false" customHeight="false" outlineLevel="0" collapsed="false">
      <c r="A9297" s="0" t="n">
        <v>34773</v>
      </c>
      <c r="B9297" s="0" t="n">
        <v>2</v>
      </c>
      <c r="C9297" s="0" t="n">
        <v>5</v>
      </c>
      <c r="D9297" s="0" t="n">
        <v>2</v>
      </c>
      <c r="E9297" s="0" t="n">
        <v>3</v>
      </c>
      <c r="F9297" s="1" t="n">
        <f aca="false">AVERAGE(B9297:E9297)</f>
        <v>3</v>
      </c>
      <c r="G9297" s="1" t="n">
        <f aca="false">COUNTIF(B9297:F9297,2)</f>
        <v>2</v>
      </c>
      <c r="H9297" s="1" t="n">
        <f aca="false">F9297-G9297</f>
        <v>1</v>
      </c>
    </row>
    <row r="9298" customFormat="false" ht="12.8" hidden="false" customHeight="false" outlineLevel="0" collapsed="false">
      <c r="A9298" s="0" t="n">
        <v>34968</v>
      </c>
      <c r="B9298" s="0" t="n">
        <v>3</v>
      </c>
      <c r="C9298" s="0" t="n">
        <v>5</v>
      </c>
      <c r="D9298" s="0" t="n">
        <v>2</v>
      </c>
      <c r="E9298" s="0" t="n">
        <v>2</v>
      </c>
      <c r="F9298" s="1" t="n">
        <f aca="false">AVERAGE(B9298:E9298)</f>
        <v>3</v>
      </c>
      <c r="G9298" s="1" t="n">
        <f aca="false">COUNTIF(B9298:F9298,2)</f>
        <v>2</v>
      </c>
      <c r="H9298" s="1" t="n">
        <f aca="false">F9298-G9298</f>
        <v>1</v>
      </c>
    </row>
    <row r="9299" customFormat="false" ht="12.8" hidden="false" customHeight="false" outlineLevel="0" collapsed="false">
      <c r="A9299" s="0" t="n">
        <v>35311</v>
      </c>
      <c r="B9299" s="0" t="n">
        <v>4</v>
      </c>
      <c r="C9299" s="0" t="n">
        <v>4</v>
      </c>
      <c r="D9299" s="0" t="n">
        <v>2</v>
      </c>
      <c r="E9299" s="0" t="n">
        <v>2</v>
      </c>
      <c r="F9299" s="1" t="n">
        <f aca="false">AVERAGE(B9299:E9299)</f>
        <v>3</v>
      </c>
      <c r="G9299" s="1" t="n">
        <f aca="false">COUNTIF(B9299:F9299,2)</f>
        <v>2</v>
      </c>
      <c r="H9299" s="1" t="n">
        <f aca="false">F9299-G9299</f>
        <v>1</v>
      </c>
    </row>
    <row r="9300" customFormat="false" ht="12.8" hidden="false" customHeight="false" outlineLevel="0" collapsed="false">
      <c r="A9300" s="0" t="n">
        <v>35316</v>
      </c>
      <c r="B9300" s="0" t="n">
        <v>2</v>
      </c>
      <c r="C9300" s="0" t="n">
        <v>4</v>
      </c>
      <c r="D9300" s="0" t="n">
        <v>2</v>
      </c>
      <c r="E9300" s="0" t="n">
        <v>4</v>
      </c>
      <c r="F9300" s="1" t="n">
        <f aca="false">AVERAGE(B9300:E9300)</f>
        <v>3</v>
      </c>
      <c r="G9300" s="1" t="n">
        <f aca="false">COUNTIF(B9300:F9300,2)</f>
        <v>2</v>
      </c>
      <c r="H9300" s="1" t="n">
        <f aca="false">F9300-G9300</f>
        <v>1</v>
      </c>
    </row>
    <row r="9301" customFormat="false" ht="12.8" hidden="false" customHeight="false" outlineLevel="0" collapsed="false">
      <c r="A9301" s="0" t="n">
        <v>35821</v>
      </c>
      <c r="B9301" s="0" t="n">
        <v>3</v>
      </c>
      <c r="C9301" s="0" t="n">
        <v>2</v>
      </c>
      <c r="D9301" s="0" t="n">
        <v>2</v>
      </c>
      <c r="E9301" s="0" t="n">
        <v>5</v>
      </c>
      <c r="F9301" s="1" t="n">
        <f aca="false">AVERAGE(B9301:E9301)</f>
        <v>3</v>
      </c>
      <c r="G9301" s="1" t="n">
        <f aca="false">COUNTIF(B9301:F9301,2)</f>
        <v>2</v>
      </c>
      <c r="H9301" s="1" t="n">
        <f aca="false">F9301-G9301</f>
        <v>1</v>
      </c>
    </row>
    <row r="9302" customFormat="false" ht="12.8" hidden="false" customHeight="false" outlineLevel="0" collapsed="false">
      <c r="A9302" s="0" t="n">
        <v>35995</v>
      </c>
      <c r="B9302" s="0" t="n">
        <v>3</v>
      </c>
      <c r="C9302" s="0" t="n">
        <v>2</v>
      </c>
      <c r="D9302" s="0" t="n">
        <v>2</v>
      </c>
      <c r="E9302" s="0" t="n">
        <v>5</v>
      </c>
      <c r="F9302" s="1" t="n">
        <f aca="false">AVERAGE(B9302:E9302)</f>
        <v>3</v>
      </c>
      <c r="G9302" s="1" t="n">
        <f aca="false">COUNTIF(B9302:F9302,2)</f>
        <v>2</v>
      </c>
      <c r="H9302" s="1" t="n">
        <f aca="false">F9302-G9302</f>
        <v>1</v>
      </c>
    </row>
    <row r="9303" customFormat="false" ht="12.8" hidden="false" customHeight="false" outlineLevel="0" collapsed="false">
      <c r="A9303" s="0" t="n">
        <v>36114</v>
      </c>
      <c r="B9303" s="0" t="n">
        <v>2</v>
      </c>
      <c r="C9303" s="0" t="n">
        <v>4</v>
      </c>
      <c r="D9303" s="0" t="n">
        <v>4</v>
      </c>
      <c r="E9303" s="0" t="n">
        <v>2</v>
      </c>
      <c r="F9303" s="1" t="n">
        <f aca="false">AVERAGE(B9303:E9303)</f>
        <v>3</v>
      </c>
      <c r="G9303" s="1" t="n">
        <f aca="false">COUNTIF(B9303:F9303,2)</f>
        <v>2</v>
      </c>
      <c r="H9303" s="1" t="n">
        <f aca="false">F9303-G9303</f>
        <v>1</v>
      </c>
    </row>
    <row r="9304" customFormat="false" ht="12.8" hidden="false" customHeight="false" outlineLevel="0" collapsed="false">
      <c r="A9304" s="0" t="n">
        <v>36146</v>
      </c>
      <c r="B9304" s="0" t="n">
        <v>5</v>
      </c>
      <c r="C9304" s="0" t="n">
        <v>2</v>
      </c>
      <c r="D9304" s="0" t="n">
        <v>2</v>
      </c>
      <c r="E9304" s="0" t="n">
        <v>3</v>
      </c>
      <c r="F9304" s="1" t="n">
        <f aca="false">AVERAGE(B9304:E9304)</f>
        <v>3</v>
      </c>
      <c r="G9304" s="1" t="n">
        <f aca="false">COUNTIF(B9304:F9304,2)</f>
        <v>2</v>
      </c>
      <c r="H9304" s="1" t="n">
        <f aca="false">F9304-G9304</f>
        <v>1</v>
      </c>
    </row>
    <row r="9305" customFormat="false" ht="12.8" hidden="false" customHeight="false" outlineLevel="0" collapsed="false">
      <c r="A9305" s="0" t="n">
        <v>36330</v>
      </c>
      <c r="B9305" s="0" t="n">
        <v>2</v>
      </c>
      <c r="C9305" s="0" t="n">
        <v>3</v>
      </c>
      <c r="D9305" s="0" t="n">
        <v>5</v>
      </c>
      <c r="E9305" s="0" t="n">
        <v>2</v>
      </c>
      <c r="F9305" s="1" t="n">
        <f aca="false">AVERAGE(B9305:E9305)</f>
        <v>3</v>
      </c>
      <c r="G9305" s="1" t="n">
        <f aca="false">COUNTIF(B9305:F9305,2)</f>
        <v>2</v>
      </c>
      <c r="H9305" s="1" t="n">
        <f aca="false">F9305-G9305</f>
        <v>1</v>
      </c>
    </row>
    <row r="9306" customFormat="false" ht="12.8" hidden="false" customHeight="false" outlineLevel="0" collapsed="false">
      <c r="A9306" s="0" t="n">
        <v>36574</v>
      </c>
      <c r="B9306" s="0" t="n">
        <v>5</v>
      </c>
      <c r="C9306" s="0" t="n">
        <v>2</v>
      </c>
      <c r="D9306" s="0" t="n">
        <v>2</v>
      </c>
      <c r="E9306" s="0" t="n">
        <v>3</v>
      </c>
      <c r="F9306" s="1" t="n">
        <f aca="false">AVERAGE(B9306:E9306)</f>
        <v>3</v>
      </c>
      <c r="G9306" s="1" t="n">
        <f aca="false">COUNTIF(B9306:F9306,2)</f>
        <v>2</v>
      </c>
      <c r="H9306" s="1" t="n">
        <f aca="false">F9306-G9306</f>
        <v>1</v>
      </c>
    </row>
    <row r="9307" customFormat="false" ht="12.8" hidden="false" customHeight="false" outlineLevel="0" collapsed="false">
      <c r="A9307" s="0" t="n">
        <v>36584</v>
      </c>
      <c r="B9307" s="0" t="n">
        <v>3</v>
      </c>
      <c r="C9307" s="0" t="n">
        <v>2</v>
      </c>
      <c r="D9307" s="0" t="n">
        <v>2</v>
      </c>
      <c r="E9307" s="0" t="n">
        <v>5</v>
      </c>
      <c r="F9307" s="1" t="n">
        <f aca="false">AVERAGE(B9307:E9307)</f>
        <v>3</v>
      </c>
      <c r="G9307" s="1" t="n">
        <f aca="false">COUNTIF(B9307:F9307,2)</f>
        <v>2</v>
      </c>
      <c r="H9307" s="1" t="n">
        <f aca="false">F9307-G9307</f>
        <v>1</v>
      </c>
    </row>
    <row r="9308" customFormat="false" ht="12.8" hidden="false" customHeight="false" outlineLevel="0" collapsed="false">
      <c r="A9308" s="0" t="n">
        <v>36693</v>
      </c>
      <c r="B9308" s="0" t="n">
        <v>2</v>
      </c>
      <c r="C9308" s="0" t="n">
        <v>5</v>
      </c>
      <c r="D9308" s="0" t="n">
        <v>3</v>
      </c>
      <c r="E9308" s="0" t="n">
        <v>2</v>
      </c>
      <c r="F9308" s="1" t="n">
        <f aca="false">AVERAGE(B9308:E9308)</f>
        <v>3</v>
      </c>
      <c r="G9308" s="1" t="n">
        <f aca="false">COUNTIF(B9308:F9308,2)</f>
        <v>2</v>
      </c>
      <c r="H9308" s="1" t="n">
        <f aca="false">F9308-G9308</f>
        <v>1</v>
      </c>
    </row>
    <row r="9309" customFormat="false" ht="12.8" hidden="false" customHeight="false" outlineLevel="0" collapsed="false">
      <c r="A9309" s="0" t="n">
        <v>36747</v>
      </c>
      <c r="B9309" s="0" t="n">
        <v>2</v>
      </c>
      <c r="C9309" s="0" t="n">
        <v>3</v>
      </c>
      <c r="D9309" s="0" t="n">
        <v>2</v>
      </c>
      <c r="E9309" s="0" t="n">
        <v>5</v>
      </c>
      <c r="F9309" s="1" t="n">
        <f aca="false">AVERAGE(B9309:E9309)</f>
        <v>3</v>
      </c>
      <c r="G9309" s="1" t="n">
        <f aca="false">COUNTIF(B9309:F9309,2)</f>
        <v>2</v>
      </c>
      <c r="H9309" s="1" t="n">
        <f aca="false">F9309-G9309</f>
        <v>1</v>
      </c>
    </row>
    <row r="9310" customFormat="false" ht="12.8" hidden="false" customHeight="false" outlineLevel="0" collapsed="false">
      <c r="A9310" s="0" t="n">
        <v>36956</v>
      </c>
      <c r="B9310" s="0" t="n">
        <v>4</v>
      </c>
      <c r="C9310" s="0" t="n">
        <v>2</v>
      </c>
      <c r="D9310" s="0" t="n">
        <v>2</v>
      </c>
      <c r="E9310" s="0" t="n">
        <v>4</v>
      </c>
      <c r="F9310" s="1" t="n">
        <f aca="false">AVERAGE(B9310:E9310)</f>
        <v>3</v>
      </c>
      <c r="G9310" s="1" t="n">
        <f aca="false">COUNTIF(B9310:F9310,2)</f>
        <v>2</v>
      </c>
      <c r="H9310" s="1" t="n">
        <f aca="false">F9310-G9310</f>
        <v>1</v>
      </c>
    </row>
    <row r="9311" customFormat="false" ht="12.8" hidden="false" customHeight="false" outlineLevel="0" collapsed="false">
      <c r="A9311" s="0" t="n">
        <v>37049</v>
      </c>
      <c r="B9311" s="0" t="n">
        <v>4</v>
      </c>
      <c r="C9311" s="0" t="n">
        <v>2</v>
      </c>
      <c r="D9311" s="0" t="n">
        <v>2</v>
      </c>
      <c r="E9311" s="0" t="n">
        <v>4</v>
      </c>
      <c r="F9311" s="1" t="n">
        <f aca="false">AVERAGE(B9311:E9311)</f>
        <v>3</v>
      </c>
      <c r="G9311" s="1" t="n">
        <f aca="false">COUNTIF(B9311:F9311,2)</f>
        <v>2</v>
      </c>
      <c r="H9311" s="1" t="n">
        <f aca="false">F9311-G9311</f>
        <v>1</v>
      </c>
    </row>
    <row r="9312" customFormat="false" ht="12.8" hidden="false" customHeight="false" outlineLevel="0" collapsed="false">
      <c r="A9312" s="0" t="n">
        <v>37125</v>
      </c>
      <c r="B9312" s="0" t="n">
        <v>3</v>
      </c>
      <c r="C9312" s="0" t="n">
        <v>2</v>
      </c>
      <c r="D9312" s="0" t="n">
        <v>5</v>
      </c>
      <c r="E9312" s="0" t="n">
        <v>2</v>
      </c>
      <c r="F9312" s="1" t="n">
        <f aca="false">AVERAGE(B9312:E9312)</f>
        <v>3</v>
      </c>
      <c r="G9312" s="1" t="n">
        <f aca="false">COUNTIF(B9312:F9312,2)</f>
        <v>2</v>
      </c>
      <c r="H9312" s="1" t="n">
        <f aca="false">F9312-G9312</f>
        <v>1</v>
      </c>
    </row>
    <row r="9313" customFormat="false" ht="12.8" hidden="false" customHeight="false" outlineLevel="0" collapsed="false">
      <c r="A9313" s="0" t="n">
        <v>37218</v>
      </c>
      <c r="B9313" s="0" t="n">
        <v>4</v>
      </c>
      <c r="C9313" s="0" t="n">
        <v>2</v>
      </c>
      <c r="D9313" s="0" t="n">
        <v>2</v>
      </c>
      <c r="E9313" s="0" t="n">
        <v>4</v>
      </c>
      <c r="F9313" s="1" t="n">
        <f aca="false">AVERAGE(B9313:E9313)</f>
        <v>3</v>
      </c>
      <c r="G9313" s="1" t="n">
        <f aca="false">COUNTIF(B9313:F9313,2)</f>
        <v>2</v>
      </c>
      <c r="H9313" s="1" t="n">
        <f aca="false">F9313-G9313</f>
        <v>1</v>
      </c>
    </row>
    <row r="9314" customFormat="false" ht="12.8" hidden="false" customHeight="false" outlineLevel="0" collapsed="false">
      <c r="A9314" s="0" t="n">
        <v>37226</v>
      </c>
      <c r="B9314" s="0" t="n">
        <v>5</v>
      </c>
      <c r="C9314" s="0" t="n">
        <v>2</v>
      </c>
      <c r="D9314" s="0" t="n">
        <v>3</v>
      </c>
      <c r="E9314" s="0" t="n">
        <v>2</v>
      </c>
      <c r="F9314" s="1" t="n">
        <f aca="false">AVERAGE(B9314:E9314)</f>
        <v>3</v>
      </c>
      <c r="G9314" s="1" t="n">
        <f aca="false">COUNTIF(B9314:F9314,2)</f>
        <v>2</v>
      </c>
      <c r="H9314" s="1" t="n">
        <f aca="false">F9314-G9314</f>
        <v>1</v>
      </c>
    </row>
    <row r="9315" customFormat="false" ht="12.8" hidden="false" customHeight="false" outlineLevel="0" collapsed="false">
      <c r="A9315" s="0" t="n">
        <v>37356</v>
      </c>
      <c r="B9315" s="0" t="n">
        <v>2</v>
      </c>
      <c r="C9315" s="0" t="n">
        <v>5</v>
      </c>
      <c r="D9315" s="0" t="n">
        <v>2</v>
      </c>
      <c r="E9315" s="0" t="n">
        <v>3</v>
      </c>
      <c r="F9315" s="1" t="n">
        <f aca="false">AVERAGE(B9315:E9315)</f>
        <v>3</v>
      </c>
      <c r="G9315" s="1" t="n">
        <f aca="false">COUNTIF(B9315:F9315,2)</f>
        <v>2</v>
      </c>
      <c r="H9315" s="1" t="n">
        <f aca="false">F9315-G9315</f>
        <v>1</v>
      </c>
    </row>
    <row r="9316" customFormat="false" ht="12.8" hidden="false" customHeight="false" outlineLevel="0" collapsed="false">
      <c r="A9316" s="0" t="n">
        <v>37747</v>
      </c>
      <c r="B9316" s="0" t="n">
        <v>2</v>
      </c>
      <c r="C9316" s="0" t="n">
        <v>5</v>
      </c>
      <c r="D9316" s="0" t="n">
        <v>3</v>
      </c>
      <c r="E9316" s="0" t="n">
        <v>2</v>
      </c>
      <c r="F9316" s="1" t="n">
        <f aca="false">AVERAGE(B9316:E9316)</f>
        <v>3</v>
      </c>
      <c r="G9316" s="1" t="n">
        <f aca="false">COUNTIF(B9316:F9316,2)</f>
        <v>2</v>
      </c>
      <c r="H9316" s="1" t="n">
        <f aca="false">F9316-G9316</f>
        <v>1</v>
      </c>
    </row>
    <row r="9317" customFormat="false" ht="12.8" hidden="false" customHeight="false" outlineLevel="0" collapsed="false">
      <c r="A9317" s="0" t="n">
        <v>37828</v>
      </c>
      <c r="B9317" s="0" t="n">
        <v>5</v>
      </c>
      <c r="C9317" s="0" t="n">
        <v>2</v>
      </c>
      <c r="D9317" s="0" t="n">
        <v>2</v>
      </c>
      <c r="E9317" s="0" t="n">
        <v>3</v>
      </c>
      <c r="F9317" s="1" t="n">
        <f aca="false">AVERAGE(B9317:E9317)</f>
        <v>3</v>
      </c>
      <c r="G9317" s="1" t="n">
        <f aca="false">COUNTIF(B9317:F9317,2)</f>
        <v>2</v>
      </c>
      <c r="H9317" s="1" t="n">
        <f aca="false">F9317-G9317</f>
        <v>1</v>
      </c>
    </row>
    <row r="9318" customFormat="false" ht="12.8" hidden="false" customHeight="false" outlineLevel="0" collapsed="false">
      <c r="A9318" s="0" t="n">
        <v>37848</v>
      </c>
      <c r="B9318" s="0" t="n">
        <v>5</v>
      </c>
      <c r="C9318" s="0" t="n">
        <v>2</v>
      </c>
      <c r="D9318" s="0" t="n">
        <v>2</v>
      </c>
      <c r="E9318" s="0" t="n">
        <v>3</v>
      </c>
      <c r="F9318" s="1" t="n">
        <f aca="false">AVERAGE(B9318:E9318)</f>
        <v>3</v>
      </c>
      <c r="G9318" s="1" t="n">
        <f aca="false">COUNTIF(B9318:F9318,2)</f>
        <v>2</v>
      </c>
      <c r="H9318" s="1" t="n">
        <f aca="false">F9318-G9318</f>
        <v>1</v>
      </c>
    </row>
    <row r="9319" customFormat="false" ht="12.8" hidden="false" customHeight="false" outlineLevel="0" collapsed="false">
      <c r="A9319" s="0" t="n">
        <v>37917</v>
      </c>
      <c r="B9319" s="0" t="n">
        <v>2</v>
      </c>
      <c r="C9319" s="0" t="n">
        <v>2</v>
      </c>
      <c r="D9319" s="0" t="n">
        <v>5</v>
      </c>
      <c r="E9319" s="0" t="n">
        <v>3</v>
      </c>
      <c r="F9319" s="1" t="n">
        <f aca="false">AVERAGE(B9319:E9319)</f>
        <v>3</v>
      </c>
      <c r="G9319" s="1" t="n">
        <f aca="false">COUNTIF(B9319:F9319,2)</f>
        <v>2</v>
      </c>
      <c r="H9319" s="1" t="n">
        <f aca="false">F9319-G9319</f>
        <v>1</v>
      </c>
    </row>
    <row r="9320" customFormat="false" ht="12.8" hidden="false" customHeight="false" outlineLevel="0" collapsed="false">
      <c r="A9320" s="0" t="n">
        <v>37948</v>
      </c>
      <c r="B9320" s="0" t="n">
        <v>2</v>
      </c>
      <c r="C9320" s="0" t="n">
        <v>5</v>
      </c>
      <c r="D9320" s="0" t="n">
        <v>2</v>
      </c>
      <c r="E9320" s="0" t="n">
        <v>3</v>
      </c>
      <c r="F9320" s="1" t="n">
        <f aca="false">AVERAGE(B9320:E9320)</f>
        <v>3</v>
      </c>
      <c r="G9320" s="1" t="n">
        <f aca="false">COUNTIF(B9320:F9320,2)</f>
        <v>2</v>
      </c>
      <c r="H9320" s="1" t="n">
        <f aca="false">F9320-G9320</f>
        <v>1</v>
      </c>
    </row>
    <row r="9321" customFormat="false" ht="12.8" hidden="false" customHeight="false" outlineLevel="0" collapsed="false">
      <c r="A9321" s="0" t="n">
        <v>38076</v>
      </c>
      <c r="B9321" s="0" t="n">
        <v>2</v>
      </c>
      <c r="C9321" s="0" t="n">
        <v>4</v>
      </c>
      <c r="D9321" s="0" t="n">
        <v>2</v>
      </c>
      <c r="E9321" s="0" t="n">
        <v>4</v>
      </c>
      <c r="F9321" s="1" t="n">
        <f aca="false">AVERAGE(B9321:E9321)</f>
        <v>3</v>
      </c>
      <c r="G9321" s="1" t="n">
        <f aca="false">COUNTIF(B9321:F9321,2)</f>
        <v>2</v>
      </c>
      <c r="H9321" s="1" t="n">
        <f aca="false">F9321-G9321</f>
        <v>1</v>
      </c>
    </row>
    <row r="9322" customFormat="false" ht="12.8" hidden="false" customHeight="false" outlineLevel="0" collapsed="false">
      <c r="A9322" s="0" t="n">
        <v>38083</v>
      </c>
      <c r="B9322" s="0" t="n">
        <v>2</v>
      </c>
      <c r="C9322" s="0" t="n">
        <v>5</v>
      </c>
      <c r="D9322" s="0" t="n">
        <v>2</v>
      </c>
      <c r="E9322" s="0" t="n">
        <v>3</v>
      </c>
      <c r="F9322" s="1" t="n">
        <f aca="false">AVERAGE(B9322:E9322)</f>
        <v>3</v>
      </c>
      <c r="G9322" s="1" t="n">
        <f aca="false">COUNTIF(B9322:F9322,2)</f>
        <v>2</v>
      </c>
      <c r="H9322" s="1" t="n">
        <f aca="false">F9322-G9322</f>
        <v>1</v>
      </c>
    </row>
    <row r="9323" customFormat="false" ht="12.8" hidden="false" customHeight="false" outlineLevel="0" collapsed="false">
      <c r="A9323" s="0" t="n">
        <v>38189</v>
      </c>
      <c r="B9323" s="0" t="n">
        <v>2</v>
      </c>
      <c r="C9323" s="0" t="n">
        <v>3</v>
      </c>
      <c r="D9323" s="0" t="n">
        <v>2</v>
      </c>
      <c r="E9323" s="0" t="n">
        <v>5</v>
      </c>
      <c r="F9323" s="1" t="n">
        <f aca="false">AVERAGE(B9323:E9323)</f>
        <v>3</v>
      </c>
      <c r="G9323" s="1" t="n">
        <f aca="false">COUNTIF(B9323:F9323,2)</f>
        <v>2</v>
      </c>
      <c r="H9323" s="1" t="n">
        <f aca="false">F9323-G9323</f>
        <v>1</v>
      </c>
    </row>
    <row r="9324" customFormat="false" ht="12.8" hidden="false" customHeight="false" outlineLevel="0" collapsed="false">
      <c r="A9324" s="0" t="n">
        <v>38235</v>
      </c>
      <c r="B9324" s="0" t="n">
        <v>4</v>
      </c>
      <c r="C9324" s="0" t="n">
        <v>2</v>
      </c>
      <c r="D9324" s="0" t="n">
        <v>2</v>
      </c>
      <c r="E9324" s="0" t="n">
        <v>4</v>
      </c>
      <c r="F9324" s="1" t="n">
        <f aca="false">AVERAGE(B9324:E9324)</f>
        <v>3</v>
      </c>
      <c r="G9324" s="1" t="n">
        <f aca="false">COUNTIF(B9324:F9324,2)</f>
        <v>2</v>
      </c>
      <c r="H9324" s="1" t="n">
        <f aca="false">F9324-G9324</f>
        <v>1</v>
      </c>
    </row>
    <row r="9325" customFormat="false" ht="12.8" hidden="false" customHeight="false" outlineLevel="0" collapsed="false">
      <c r="A9325" s="0" t="n">
        <v>38368</v>
      </c>
      <c r="B9325" s="0" t="n">
        <v>2</v>
      </c>
      <c r="C9325" s="0" t="n">
        <v>4</v>
      </c>
      <c r="D9325" s="0" t="n">
        <v>4</v>
      </c>
      <c r="E9325" s="0" t="n">
        <v>2</v>
      </c>
      <c r="F9325" s="1" t="n">
        <f aca="false">AVERAGE(B9325:E9325)</f>
        <v>3</v>
      </c>
      <c r="G9325" s="1" t="n">
        <f aca="false">COUNTIF(B9325:F9325,2)</f>
        <v>2</v>
      </c>
      <c r="H9325" s="1" t="n">
        <f aca="false">F9325-G9325</f>
        <v>1</v>
      </c>
    </row>
    <row r="9326" customFormat="false" ht="12.8" hidden="false" customHeight="false" outlineLevel="0" collapsed="false">
      <c r="A9326" s="0" t="n">
        <v>38388</v>
      </c>
      <c r="B9326" s="0" t="n">
        <v>2</v>
      </c>
      <c r="C9326" s="0" t="n">
        <v>3</v>
      </c>
      <c r="D9326" s="0" t="n">
        <v>2</v>
      </c>
      <c r="E9326" s="0" t="n">
        <v>5</v>
      </c>
      <c r="F9326" s="1" t="n">
        <f aca="false">AVERAGE(B9326:E9326)</f>
        <v>3</v>
      </c>
      <c r="G9326" s="1" t="n">
        <f aca="false">COUNTIF(B9326:F9326,2)</f>
        <v>2</v>
      </c>
      <c r="H9326" s="1" t="n">
        <f aca="false">F9326-G9326</f>
        <v>1</v>
      </c>
    </row>
    <row r="9327" customFormat="false" ht="12.8" hidden="false" customHeight="false" outlineLevel="0" collapsed="false">
      <c r="A9327" s="0" t="n">
        <v>38459</v>
      </c>
      <c r="B9327" s="0" t="n">
        <v>5</v>
      </c>
      <c r="C9327" s="0" t="n">
        <v>2</v>
      </c>
      <c r="D9327" s="0" t="n">
        <v>3</v>
      </c>
      <c r="E9327" s="0" t="n">
        <v>2</v>
      </c>
      <c r="F9327" s="1" t="n">
        <f aca="false">AVERAGE(B9327:E9327)</f>
        <v>3</v>
      </c>
      <c r="G9327" s="1" t="n">
        <f aca="false">COUNTIF(B9327:F9327,2)</f>
        <v>2</v>
      </c>
      <c r="H9327" s="1" t="n">
        <f aca="false">F9327-G9327</f>
        <v>1</v>
      </c>
    </row>
    <row r="9328" customFormat="false" ht="12.8" hidden="false" customHeight="false" outlineLevel="0" collapsed="false">
      <c r="A9328" s="0" t="n">
        <v>38542</v>
      </c>
      <c r="B9328" s="0" t="n">
        <v>5</v>
      </c>
      <c r="C9328" s="0" t="n">
        <v>2</v>
      </c>
      <c r="D9328" s="0" t="n">
        <v>3</v>
      </c>
      <c r="E9328" s="0" t="n">
        <v>2</v>
      </c>
      <c r="F9328" s="1" t="n">
        <f aca="false">AVERAGE(B9328:E9328)</f>
        <v>3</v>
      </c>
      <c r="G9328" s="1" t="n">
        <f aca="false">COUNTIF(B9328:F9328,2)</f>
        <v>2</v>
      </c>
      <c r="H9328" s="1" t="n">
        <f aca="false">F9328-G9328</f>
        <v>1</v>
      </c>
    </row>
    <row r="9329" customFormat="false" ht="12.8" hidden="false" customHeight="false" outlineLevel="0" collapsed="false">
      <c r="A9329" s="0" t="n">
        <v>38650</v>
      </c>
      <c r="B9329" s="0" t="n">
        <v>5</v>
      </c>
      <c r="C9329" s="0" t="n">
        <v>2</v>
      </c>
      <c r="D9329" s="0" t="n">
        <v>3</v>
      </c>
      <c r="E9329" s="0" t="n">
        <v>2</v>
      </c>
      <c r="F9329" s="1" t="n">
        <f aca="false">AVERAGE(B9329:E9329)</f>
        <v>3</v>
      </c>
      <c r="G9329" s="1" t="n">
        <f aca="false">COUNTIF(B9329:F9329,2)</f>
        <v>2</v>
      </c>
      <c r="H9329" s="1" t="n">
        <f aca="false">F9329-G9329</f>
        <v>1</v>
      </c>
    </row>
    <row r="9330" customFormat="false" ht="12.8" hidden="false" customHeight="false" outlineLevel="0" collapsed="false">
      <c r="A9330" s="0" t="n">
        <v>39002</v>
      </c>
      <c r="B9330" s="0" t="n">
        <v>2</v>
      </c>
      <c r="C9330" s="0" t="n">
        <v>2</v>
      </c>
      <c r="D9330" s="0" t="n">
        <v>4</v>
      </c>
      <c r="E9330" s="0" t="n">
        <v>4</v>
      </c>
      <c r="F9330" s="1" t="n">
        <f aca="false">AVERAGE(B9330:E9330)</f>
        <v>3</v>
      </c>
      <c r="G9330" s="1" t="n">
        <f aca="false">COUNTIF(B9330:F9330,2)</f>
        <v>2</v>
      </c>
      <c r="H9330" s="1" t="n">
        <f aca="false">F9330-G9330</f>
        <v>1</v>
      </c>
    </row>
    <row r="9331" customFormat="false" ht="12.8" hidden="false" customHeight="false" outlineLevel="0" collapsed="false">
      <c r="A9331" s="0" t="n">
        <v>39022</v>
      </c>
      <c r="B9331" s="0" t="n">
        <v>2</v>
      </c>
      <c r="C9331" s="0" t="n">
        <v>3</v>
      </c>
      <c r="D9331" s="0" t="n">
        <v>5</v>
      </c>
      <c r="E9331" s="0" t="n">
        <v>2</v>
      </c>
      <c r="F9331" s="1" t="n">
        <f aca="false">AVERAGE(B9331:E9331)</f>
        <v>3</v>
      </c>
      <c r="G9331" s="1" t="n">
        <f aca="false">COUNTIF(B9331:F9331,2)</f>
        <v>2</v>
      </c>
      <c r="H9331" s="1" t="n">
        <f aca="false">F9331-G9331</f>
        <v>1</v>
      </c>
    </row>
    <row r="9332" customFormat="false" ht="12.8" hidden="false" customHeight="false" outlineLevel="0" collapsed="false">
      <c r="A9332" s="0" t="n">
        <v>39163</v>
      </c>
      <c r="B9332" s="0" t="n">
        <v>3</v>
      </c>
      <c r="C9332" s="0" t="n">
        <v>2</v>
      </c>
      <c r="D9332" s="0" t="n">
        <v>5</v>
      </c>
      <c r="E9332" s="0" t="n">
        <v>2</v>
      </c>
      <c r="F9332" s="1" t="n">
        <f aca="false">AVERAGE(B9332:E9332)</f>
        <v>3</v>
      </c>
      <c r="G9332" s="1" t="n">
        <f aca="false">COUNTIF(B9332:F9332,2)</f>
        <v>2</v>
      </c>
      <c r="H9332" s="1" t="n">
        <f aca="false">F9332-G9332</f>
        <v>1</v>
      </c>
    </row>
    <row r="9333" customFormat="false" ht="12.8" hidden="false" customHeight="false" outlineLevel="0" collapsed="false">
      <c r="A9333" s="0" t="n">
        <v>39426</v>
      </c>
      <c r="B9333" s="0" t="n">
        <v>4</v>
      </c>
      <c r="C9333" s="0" t="n">
        <v>4</v>
      </c>
      <c r="D9333" s="0" t="n">
        <v>2</v>
      </c>
      <c r="E9333" s="0" t="n">
        <v>2</v>
      </c>
      <c r="F9333" s="1" t="n">
        <f aca="false">AVERAGE(B9333:E9333)</f>
        <v>3</v>
      </c>
      <c r="G9333" s="1" t="n">
        <f aca="false">COUNTIF(B9333:F9333,2)</f>
        <v>2</v>
      </c>
      <c r="H9333" s="1" t="n">
        <f aca="false">F9333-G9333</f>
        <v>1</v>
      </c>
    </row>
    <row r="9334" customFormat="false" ht="12.8" hidden="false" customHeight="false" outlineLevel="0" collapsed="false">
      <c r="A9334" s="0" t="n">
        <v>39475</v>
      </c>
      <c r="B9334" s="0" t="n">
        <v>2</v>
      </c>
      <c r="C9334" s="0" t="n">
        <v>3</v>
      </c>
      <c r="D9334" s="0" t="n">
        <v>5</v>
      </c>
      <c r="E9334" s="0" t="n">
        <v>2</v>
      </c>
      <c r="F9334" s="1" t="n">
        <f aca="false">AVERAGE(B9334:E9334)</f>
        <v>3</v>
      </c>
      <c r="G9334" s="1" t="n">
        <f aca="false">COUNTIF(B9334:F9334,2)</f>
        <v>2</v>
      </c>
      <c r="H9334" s="1" t="n">
        <f aca="false">F9334-G9334</f>
        <v>1</v>
      </c>
    </row>
    <row r="9335" customFormat="false" ht="12.8" hidden="false" customHeight="false" outlineLevel="0" collapsed="false">
      <c r="A9335" s="0" t="n">
        <v>40092</v>
      </c>
      <c r="B9335" s="0" t="n">
        <v>2</v>
      </c>
      <c r="C9335" s="0" t="n">
        <v>4</v>
      </c>
      <c r="D9335" s="0" t="n">
        <v>2</v>
      </c>
      <c r="E9335" s="0" t="n">
        <v>4</v>
      </c>
      <c r="F9335" s="1" t="n">
        <f aca="false">AVERAGE(B9335:E9335)</f>
        <v>3</v>
      </c>
      <c r="G9335" s="1" t="n">
        <f aca="false">COUNTIF(B9335:F9335,2)</f>
        <v>2</v>
      </c>
      <c r="H9335" s="1" t="n">
        <f aca="false">F9335-G9335</f>
        <v>1</v>
      </c>
    </row>
    <row r="9336" customFormat="false" ht="12.8" hidden="false" customHeight="false" outlineLevel="0" collapsed="false">
      <c r="A9336" s="0" t="n">
        <v>40236</v>
      </c>
      <c r="B9336" s="0" t="n">
        <v>2</v>
      </c>
      <c r="C9336" s="0" t="n">
        <v>4</v>
      </c>
      <c r="D9336" s="0" t="n">
        <v>2</v>
      </c>
      <c r="E9336" s="0" t="n">
        <v>4</v>
      </c>
      <c r="F9336" s="1" t="n">
        <f aca="false">AVERAGE(B9336:E9336)</f>
        <v>3</v>
      </c>
      <c r="G9336" s="1" t="n">
        <f aca="false">COUNTIF(B9336:F9336,2)</f>
        <v>2</v>
      </c>
      <c r="H9336" s="1" t="n">
        <f aca="false">F9336-G9336</f>
        <v>1</v>
      </c>
    </row>
    <row r="9337" customFormat="false" ht="12.8" hidden="false" customHeight="false" outlineLevel="0" collapsed="false">
      <c r="A9337" s="0" t="n">
        <v>40265</v>
      </c>
      <c r="B9337" s="0" t="n">
        <v>2</v>
      </c>
      <c r="C9337" s="0" t="n">
        <v>2</v>
      </c>
      <c r="D9337" s="0" t="n">
        <v>3</v>
      </c>
      <c r="E9337" s="0" t="n">
        <v>5</v>
      </c>
      <c r="F9337" s="1" t="n">
        <f aca="false">AVERAGE(B9337:E9337)</f>
        <v>3</v>
      </c>
      <c r="G9337" s="1" t="n">
        <f aca="false">COUNTIF(B9337:F9337,2)</f>
        <v>2</v>
      </c>
      <c r="H9337" s="1" t="n">
        <f aca="false">F9337-G9337</f>
        <v>1</v>
      </c>
    </row>
    <row r="9338" customFormat="false" ht="12.8" hidden="false" customHeight="false" outlineLevel="0" collapsed="false">
      <c r="A9338" s="0" t="n">
        <v>40352</v>
      </c>
      <c r="B9338" s="0" t="n">
        <v>4</v>
      </c>
      <c r="C9338" s="0" t="n">
        <v>4</v>
      </c>
      <c r="D9338" s="0" t="n">
        <v>2</v>
      </c>
      <c r="E9338" s="0" t="n">
        <v>2</v>
      </c>
      <c r="F9338" s="1" t="n">
        <f aca="false">AVERAGE(B9338:E9338)</f>
        <v>3</v>
      </c>
      <c r="G9338" s="1" t="n">
        <f aca="false">COUNTIF(B9338:F9338,2)</f>
        <v>2</v>
      </c>
      <c r="H9338" s="1" t="n">
        <f aca="false">F9338-G9338</f>
        <v>1</v>
      </c>
    </row>
    <row r="9339" customFormat="false" ht="12.8" hidden="false" customHeight="false" outlineLevel="0" collapsed="false">
      <c r="A9339" s="0" t="n">
        <v>40527</v>
      </c>
      <c r="B9339" s="0" t="n">
        <v>2</v>
      </c>
      <c r="C9339" s="0" t="n">
        <v>5</v>
      </c>
      <c r="D9339" s="0" t="n">
        <v>3</v>
      </c>
      <c r="E9339" s="0" t="n">
        <v>2</v>
      </c>
      <c r="F9339" s="1" t="n">
        <f aca="false">AVERAGE(B9339:E9339)</f>
        <v>3</v>
      </c>
      <c r="G9339" s="1" t="n">
        <f aca="false">COUNTIF(B9339:F9339,2)</f>
        <v>2</v>
      </c>
      <c r="H9339" s="1" t="n">
        <f aca="false">F9339-G9339</f>
        <v>1</v>
      </c>
    </row>
    <row r="9340" customFormat="false" ht="12.8" hidden="false" customHeight="false" outlineLevel="0" collapsed="false">
      <c r="A9340" s="0" t="n">
        <v>40715</v>
      </c>
      <c r="B9340" s="0" t="n">
        <v>2</v>
      </c>
      <c r="C9340" s="0" t="n">
        <v>4</v>
      </c>
      <c r="D9340" s="0" t="n">
        <v>4</v>
      </c>
      <c r="E9340" s="0" t="n">
        <v>2</v>
      </c>
      <c r="F9340" s="1" t="n">
        <f aca="false">AVERAGE(B9340:E9340)</f>
        <v>3</v>
      </c>
      <c r="G9340" s="1" t="n">
        <f aca="false">COUNTIF(B9340:F9340,2)</f>
        <v>2</v>
      </c>
      <c r="H9340" s="1" t="n">
        <f aca="false">F9340-G9340</f>
        <v>1</v>
      </c>
    </row>
    <row r="9341" customFormat="false" ht="12.8" hidden="false" customHeight="false" outlineLevel="0" collapsed="false">
      <c r="A9341" s="0" t="n">
        <v>40806</v>
      </c>
      <c r="B9341" s="0" t="n">
        <v>4</v>
      </c>
      <c r="C9341" s="0" t="n">
        <v>4</v>
      </c>
      <c r="D9341" s="0" t="n">
        <v>2</v>
      </c>
      <c r="E9341" s="0" t="n">
        <v>2</v>
      </c>
      <c r="F9341" s="1" t="n">
        <f aca="false">AVERAGE(B9341:E9341)</f>
        <v>3</v>
      </c>
      <c r="G9341" s="1" t="n">
        <f aca="false">COUNTIF(B9341:F9341,2)</f>
        <v>2</v>
      </c>
      <c r="H9341" s="1" t="n">
        <f aca="false">F9341-G9341</f>
        <v>1</v>
      </c>
    </row>
    <row r="9342" customFormat="false" ht="12.8" hidden="false" customHeight="false" outlineLevel="0" collapsed="false">
      <c r="A9342" s="0" t="n">
        <v>40945</v>
      </c>
      <c r="B9342" s="0" t="n">
        <v>3</v>
      </c>
      <c r="C9342" s="0" t="n">
        <v>2</v>
      </c>
      <c r="D9342" s="0" t="n">
        <v>5</v>
      </c>
      <c r="E9342" s="0" t="n">
        <v>2</v>
      </c>
      <c r="F9342" s="1" t="n">
        <f aca="false">AVERAGE(B9342:E9342)</f>
        <v>3</v>
      </c>
      <c r="G9342" s="1" t="n">
        <f aca="false">COUNTIF(B9342:F9342,2)</f>
        <v>2</v>
      </c>
      <c r="H9342" s="1" t="n">
        <f aca="false">F9342-G9342</f>
        <v>1</v>
      </c>
    </row>
    <row r="9343" customFormat="false" ht="12.8" hidden="false" customHeight="false" outlineLevel="0" collapsed="false">
      <c r="A9343" s="0" t="n">
        <v>41048</v>
      </c>
      <c r="B9343" s="0" t="n">
        <v>3</v>
      </c>
      <c r="C9343" s="0" t="n">
        <v>2</v>
      </c>
      <c r="D9343" s="0" t="n">
        <v>2</v>
      </c>
      <c r="E9343" s="0" t="n">
        <v>5</v>
      </c>
      <c r="F9343" s="1" t="n">
        <f aca="false">AVERAGE(B9343:E9343)</f>
        <v>3</v>
      </c>
      <c r="G9343" s="1" t="n">
        <f aca="false">COUNTIF(B9343:F9343,2)</f>
        <v>2</v>
      </c>
      <c r="H9343" s="1" t="n">
        <f aca="false">F9343-G9343</f>
        <v>1</v>
      </c>
    </row>
    <row r="9344" customFormat="false" ht="12.8" hidden="false" customHeight="false" outlineLevel="0" collapsed="false">
      <c r="A9344" s="0" t="n">
        <v>41067</v>
      </c>
      <c r="B9344" s="0" t="n">
        <v>2</v>
      </c>
      <c r="C9344" s="0" t="n">
        <v>5</v>
      </c>
      <c r="D9344" s="0" t="n">
        <v>2</v>
      </c>
      <c r="E9344" s="0" t="n">
        <v>3</v>
      </c>
      <c r="F9344" s="1" t="n">
        <f aca="false">AVERAGE(B9344:E9344)</f>
        <v>3</v>
      </c>
      <c r="G9344" s="1" t="n">
        <f aca="false">COUNTIF(B9344:F9344,2)</f>
        <v>2</v>
      </c>
      <c r="H9344" s="1" t="n">
        <f aca="false">F9344-G9344</f>
        <v>1</v>
      </c>
    </row>
    <row r="9345" customFormat="false" ht="12.8" hidden="false" customHeight="false" outlineLevel="0" collapsed="false">
      <c r="A9345" s="0" t="n">
        <v>41083</v>
      </c>
      <c r="B9345" s="0" t="n">
        <v>4</v>
      </c>
      <c r="C9345" s="0" t="n">
        <v>2</v>
      </c>
      <c r="D9345" s="0" t="n">
        <v>4</v>
      </c>
      <c r="E9345" s="0" t="n">
        <v>2</v>
      </c>
      <c r="F9345" s="1" t="n">
        <f aca="false">AVERAGE(B9345:E9345)</f>
        <v>3</v>
      </c>
      <c r="G9345" s="1" t="n">
        <f aca="false">COUNTIF(B9345:F9345,2)</f>
        <v>2</v>
      </c>
      <c r="H9345" s="1" t="n">
        <f aca="false">F9345-G9345</f>
        <v>1</v>
      </c>
    </row>
    <row r="9346" customFormat="false" ht="12.8" hidden="false" customHeight="false" outlineLevel="0" collapsed="false">
      <c r="A9346" s="0" t="n">
        <v>41089</v>
      </c>
      <c r="B9346" s="0" t="n">
        <v>4</v>
      </c>
      <c r="C9346" s="0" t="n">
        <v>4</v>
      </c>
      <c r="D9346" s="0" t="n">
        <v>2</v>
      </c>
      <c r="E9346" s="0" t="n">
        <v>2</v>
      </c>
      <c r="F9346" s="1" t="n">
        <f aca="false">AVERAGE(B9346:E9346)</f>
        <v>3</v>
      </c>
      <c r="G9346" s="1" t="n">
        <f aca="false">COUNTIF(B9346:F9346,2)</f>
        <v>2</v>
      </c>
      <c r="H9346" s="1" t="n">
        <f aca="false">F9346-G9346</f>
        <v>1</v>
      </c>
    </row>
    <row r="9347" customFormat="false" ht="12.8" hidden="false" customHeight="false" outlineLevel="0" collapsed="false">
      <c r="A9347" s="0" t="n">
        <v>41275</v>
      </c>
      <c r="B9347" s="0" t="n">
        <v>2</v>
      </c>
      <c r="C9347" s="0" t="n">
        <v>3</v>
      </c>
      <c r="D9347" s="0" t="n">
        <v>5</v>
      </c>
      <c r="E9347" s="0" t="n">
        <v>2</v>
      </c>
      <c r="F9347" s="1" t="n">
        <f aca="false">AVERAGE(B9347:E9347)</f>
        <v>3</v>
      </c>
      <c r="G9347" s="1" t="n">
        <f aca="false">COUNTIF(B9347:F9347,2)</f>
        <v>2</v>
      </c>
      <c r="H9347" s="1" t="n">
        <f aca="false">F9347-G9347</f>
        <v>1</v>
      </c>
    </row>
    <row r="9348" customFormat="false" ht="12.8" hidden="false" customHeight="false" outlineLevel="0" collapsed="false">
      <c r="A9348" s="0" t="n">
        <v>41376</v>
      </c>
      <c r="B9348" s="0" t="n">
        <v>2</v>
      </c>
      <c r="C9348" s="0" t="n">
        <v>2</v>
      </c>
      <c r="D9348" s="0" t="n">
        <v>4</v>
      </c>
      <c r="E9348" s="0" t="n">
        <v>4</v>
      </c>
      <c r="F9348" s="1" t="n">
        <f aca="false">AVERAGE(B9348:E9348)</f>
        <v>3</v>
      </c>
      <c r="G9348" s="1" t="n">
        <f aca="false">COUNTIF(B9348:F9348,2)</f>
        <v>2</v>
      </c>
      <c r="H9348" s="1" t="n">
        <f aca="false">F9348-G9348</f>
        <v>1</v>
      </c>
    </row>
    <row r="9349" customFormat="false" ht="12.8" hidden="false" customHeight="false" outlineLevel="0" collapsed="false">
      <c r="A9349" s="0" t="n">
        <v>41617</v>
      </c>
      <c r="B9349" s="0" t="n">
        <v>2</v>
      </c>
      <c r="C9349" s="0" t="n">
        <v>2</v>
      </c>
      <c r="D9349" s="0" t="n">
        <v>3</v>
      </c>
      <c r="E9349" s="0" t="n">
        <v>5</v>
      </c>
      <c r="F9349" s="1" t="n">
        <f aca="false">AVERAGE(B9349:E9349)</f>
        <v>3</v>
      </c>
      <c r="G9349" s="1" t="n">
        <f aca="false">COUNTIF(B9349:F9349,2)</f>
        <v>2</v>
      </c>
      <c r="H9349" s="1" t="n">
        <f aca="false">F9349-G9349</f>
        <v>1</v>
      </c>
    </row>
    <row r="9350" customFormat="false" ht="12.8" hidden="false" customHeight="false" outlineLevel="0" collapsed="false">
      <c r="A9350" s="0" t="n">
        <v>41652</v>
      </c>
      <c r="B9350" s="0" t="n">
        <v>4</v>
      </c>
      <c r="C9350" s="0" t="n">
        <v>2</v>
      </c>
      <c r="D9350" s="0" t="n">
        <v>4</v>
      </c>
      <c r="E9350" s="0" t="n">
        <v>2</v>
      </c>
      <c r="F9350" s="1" t="n">
        <f aca="false">AVERAGE(B9350:E9350)</f>
        <v>3</v>
      </c>
      <c r="G9350" s="1" t="n">
        <f aca="false">COUNTIF(B9350:F9350,2)</f>
        <v>2</v>
      </c>
      <c r="H9350" s="1" t="n">
        <f aca="false">F9350-G9350</f>
        <v>1</v>
      </c>
    </row>
    <row r="9351" customFormat="false" ht="12.8" hidden="false" customHeight="false" outlineLevel="0" collapsed="false">
      <c r="A9351" s="0" t="n">
        <v>42338</v>
      </c>
      <c r="B9351" s="0" t="n">
        <v>2</v>
      </c>
      <c r="C9351" s="0" t="n">
        <v>3</v>
      </c>
      <c r="D9351" s="0" t="n">
        <v>2</v>
      </c>
      <c r="E9351" s="0" t="n">
        <v>5</v>
      </c>
      <c r="F9351" s="1" t="n">
        <f aca="false">AVERAGE(B9351:E9351)</f>
        <v>3</v>
      </c>
      <c r="G9351" s="1" t="n">
        <f aca="false">COUNTIF(B9351:F9351,2)</f>
        <v>2</v>
      </c>
      <c r="H9351" s="1" t="n">
        <f aca="false">F9351-G9351</f>
        <v>1</v>
      </c>
    </row>
    <row r="9352" customFormat="false" ht="12.8" hidden="false" customHeight="false" outlineLevel="0" collapsed="false">
      <c r="A9352" s="0" t="n">
        <v>42552</v>
      </c>
      <c r="B9352" s="0" t="n">
        <v>2</v>
      </c>
      <c r="C9352" s="0" t="n">
        <v>2</v>
      </c>
      <c r="D9352" s="0" t="n">
        <v>5</v>
      </c>
      <c r="E9352" s="0" t="n">
        <v>3</v>
      </c>
      <c r="F9352" s="1" t="n">
        <f aca="false">AVERAGE(B9352:E9352)</f>
        <v>3</v>
      </c>
      <c r="G9352" s="1" t="n">
        <f aca="false">COUNTIF(B9352:F9352,2)</f>
        <v>2</v>
      </c>
      <c r="H9352" s="1" t="n">
        <f aca="false">F9352-G9352</f>
        <v>1</v>
      </c>
    </row>
    <row r="9353" customFormat="false" ht="12.8" hidden="false" customHeight="false" outlineLevel="0" collapsed="false">
      <c r="A9353" s="0" t="n">
        <v>42625</v>
      </c>
      <c r="B9353" s="0" t="n">
        <v>2</v>
      </c>
      <c r="C9353" s="0" t="n">
        <v>5</v>
      </c>
      <c r="D9353" s="0" t="n">
        <v>2</v>
      </c>
      <c r="E9353" s="0" t="n">
        <v>3</v>
      </c>
      <c r="F9353" s="1" t="n">
        <f aca="false">AVERAGE(B9353:E9353)</f>
        <v>3</v>
      </c>
      <c r="G9353" s="1" t="n">
        <f aca="false">COUNTIF(B9353:F9353,2)</f>
        <v>2</v>
      </c>
      <c r="H9353" s="1" t="n">
        <f aca="false">F9353-G9353</f>
        <v>1</v>
      </c>
    </row>
    <row r="9354" customFormat="false" ht="12.8" hidden="false" customHeight="false" outlineLevel="0" collapsed="false">
      <c r="A9354" s="0" t="n">
        <v>42660</v>
      </c>
      <c r="B9354" s="0" t="n">
        <v>5</v>
      </c>
      <c r="C9354" s="0" t="n">
        <v>2</v>
      </c>
      <c r="D9354" s="0" t="n">
        <v>3</v>
      </c>
      <c r="E9354" s="0" t="n">
        <v>2</v>
      </c>
      <c r="F9354" s="1" t="n">
        <f aca="false">AVERAGE(B9354:E9354)</f>
        <v>3</v>
      </c>
      <c r="G9354" s="1" t="n">
        <f aca="false">COUNTIF(B9354:F9354,2)</f>
        <v>2</v>
      </c>
      <c r="H9354" s="1" t="n">
        <f aca="false">F9354-G9354</f>
        <v>1</v>
      </c>
    </row>
    <row r="9355" customFormat="false" ht="12.8" hidden="false" customHeight="false" outlineLevel="0" collapsed="false">
      <c r="A9355" s="0" t="n">
        <v>42783</v>
      </c>
      <c r="B9355" s="0" t="n">
        <v>2</v>
      </c>
      <c r="C9355" s="0" t="n">
        <v>3</v>
      </c>
      <c r="D9355" s="0" t="n">
        <v>2</v>
      </c>
      <c r="E9355" s="0" t="n">
        <v>5</v>
      </c>
      <c r="F9355" s="1" t="n">
        <f aca="false">AVERAGE(B9355:E9355)</f>
        <v>3</v>
      </c>
      <c r="G9355" s="1" t="n">
        <f aca="false">COUNTIF(B9355:F9355,2)</f>
        <v>2</v>
      </c>
      <c r="H9355" s="1" t="n">
        <f aca="false">F9355-G9355</f>
        <v>1</v>
      </c>
    </row>
    <row r="9356" customFormat="false" ht="12.8" hidden="false" customHeight="false" outlineLevel="0" collapsed="false">
      <c r="A9356" s="0" t="n">
        <v>42859</v>
      </c>
      <c r="B9356" s="0" t="n">
        <v>3</v>
      </c>
      <c r="C9356" s="0" t="n">
        <v>2</v>
      </c>
      <c r="D9356" s="0" t="n">
        <v>5</v>
      </c>
      <c r="E9356" s="0" t="n">
        <v>2</v>
      </c>
      <c r="F9356" s="1" t="n">
        <f aca="false">AVERAGE(B9356:E9356)</f>
        <v>3</v>
      </c>
      <c r="G9356" s="1" t="n">
        <f aca="false">COUNTIF(B9356:F9356,2)</f>
        <v>2</v>
      </c>
      <c r="H9356" s="1" t="n">
        <f aca="false">F9356-G9356</f>
        <v>1</v>
      </c>
    </row>
    <row r="9357" customFormat="false" ht="12.8" hidden="false" customHeight="false" outlineLevel="0" collapsed="false">
      <c r="A9357" s="0" t="n">
        <v>42871</v>
      </c>
      <c r="B9357" s="0" t="n">
        <v>2</v>
      </c>
      <c r="C9357" s="0" t="n">
        <v>3</v>
      </c>
      <c r="D9357" s="0" t="n">
        <v>2</v>
      </c>
      <c r="E9357" s="0" t="n">
        <v>5</v>
      </c>
      <c r="F9357" s="1" t="n">
        <f aca="false">AVERAGE(B9357:E9357)</f>
        <v>3</v>
      </c>
      <c r="G9357" s="1" t="n">
        <f aca="false">COUNTIF(B9357:F9357,2)</f>
        <v>2</v>
      </c>
      <c r="H9357" s="1" t="n">
        <f aca="false">F9357-G9357</f>
        <v>1</v>
      </c>
    </row>
    <row r="9358" customFormat="false" ht="12.8" hidden="false" customHeight="false" outlineLevel="0" collapsed="false">
      <c r="A9358" s="0" t="n">
        <v>43560</v>
      </c>
      <c r="B9358" s="0" t="n">
        <v>3</v>
      </c>
      <c r="C9358" s="0" t="n">
        <v>2</v>
      </c>
      <c r="D9358" s="0" t="n">
        <v>2</v>
      </c>
      <c r="E9358" s="0" t="n">
        <v>5</v>
      </c>
      <c r="F9358" s="1" t="n">
        <f aca="false">AVERAGE(B9358:E9358)</f>
        <v>3</v>
      </c>
      <c r="G9358" s="1" t="n">
        <f aca="false">COUNTIF(B9358:F9358,2)</f>
        <v>2</v>
      </c>
      <c r="H9358" s="1" t="n">
        <f aca="false">F9358-G9358</f>
        <v>1</v>
      </c>
    </row>
    <row r="9359" customFormat="false" ht="12.8" hidden="false" customHeight="false" outlineLevel="0" collapsed="false">
      <c r="A9359" s="0" t="n">
        <v>43974</v>
      </c>
      <c r="B9359" s="0" t="n">
        <v>3</v>
      </c>
      <c r="C9359" s="0" t="n">
        <v>2</v>
      </c>
      <c r="D9359" s="0" t="n">
        <v>2</v>
      </c>
      <c r="E9359" s="0" t="n">
        <v>5</v>
      </c>
      <c r="F9359" s="1" t="n">
        <f aca="false">AVERAGE(B9359:E9359)</f>
        <v>3</v>
      </c>
      <c r="G9359" s="1" t="n">
        <f aca="false">COUNTIF(B9359:F9359,2)</f>
        <v>2</v>
      </c>
      <c r="H9359" s="1" t="n">
        <f aca="false">F9359-G9359</f>
        <v>1</v>
      </c>
    </row>
    <row r="9360" customFormat="false" ht="12.8" hidden="false" customHeight="false" outlineLevel="0" collapsed="false">
      <c r="A9360" s="0" t="n">
        <v>44137</v>
      </c>
      <c r="B9360" s="0" t="n">
        <v>4</v>
      </c>
      <c r="C9360" s="0" t="n">
        <v>2</v>
      </c>
      <c r="D9360" s="0" t="n">
        <v>4</v>
      </c>
      <c r="E9360" s="0" t="n">
        <v>2</v>
      </c>
      <c r="F9360" s="1" t="n">
        <f aca="false">AVERAGE(B9360:E9360)</f>
        <v>3</v>
      </c>
      <c r="G9360" s="1" t="n">
        <f aca="false">COUNTIF(B9360:F9360,2)</f>
        <v>2</v>
      </c>
      <c r="H9360" s="1" t="n">
        <f aca="false">F9360-G9360</f>
        <v>1</v>
      </c>
    </row>
    <row r="9361" customFormat="false" ht="12.8" hidden="false" customHeight="false" outlineLevel="0" collapsed="false">
      <c r="A9361" s="0" t="n">
        <v>44504</v>
      </c>
      <c r="B9361" s="0" t="n">
        <v>4</v>
      </c>
      <c r="C9361" s="0" t="n">
        <v>2</v>
      </c>
      <c r="D9361" s="0" t="n">
        <v>2</v>
      </c>
      <c r="E9361" s="0" t="n">
        <v>4</v>
      </c>
      <c r="F9361" s="1" t="n">
        <f aca="false">AVERAGE(B9361:E9361)</f>
        <v>3</v>
      </c>
      <c r="G9361" s="1" t="n">
        <f aca="false">COUNTIF(B9361:F9361,2)</f>
        <v>2</v>
      </c>
      <c r="H9361" s="1" t="n">
        <f aca="false">F9361-G9361</f>
        <v>1</v>
      </c>
    </row>
    <row r="9362" customFormat="false" ht="12.8" hidden="false" customHeight="false" outlineLevel="0" collapsed="false">
      <c r="A9362" s="0" t="n">
        <v>45041</v>
      </c>
      <c r="B9362" s="0" t="n">
        <v>4</v>
      </c>
      <c r="C9362" s="0" t="n">
        <v>2</v>
      </c>
      <c r="D9362" s="0" t="n">
        <v>4</v>
      </c>
      <c r="E9362" s="0" t="n">
        <v>2</v>
      </c>
      <c r="F9362" s="1" t="n">
        <f aca="false">AVERAGE(B9362:E9362)</f>
        <v>3</v>
      </c>
      <c r="G9362" s="1" t="n">
        <f aca="false">COUNTIF(B9362:F9362,2)</f>
        <v>2</v>
      </c>
      <c r="H9362" s="1" t="n">
        <f aca="false">F9362-G9362</f>
        <v>1</v>
      </c>
    </row>
    <row r="9363" customFormat="false" ht="12.8" hidden="false" customHeight="false" outlineLevel="0" collapsed="false">
      <c r="A9363" s="0" t="n">
        <v>45231</v>
      </c>
      <c r="B9363" s="0" t="n">
        <v>2</v>
      </c>
      <c r="C9363" s="0" t="n">
        <v>3</v>
      </c>
      <c r="D9363" s="0" t="n">
        <v>2</v>
      </c>
      <c r="E9363" s="0" t="n">
        <v>5</v>
      </c>
      <c r="F9363" s="1" t="n">
        <f aca="false">AVERAGE(B9363:E9363)</f>
        <v>3</v>
      </c>
      <c r="G9363" s="1" t="n">
        <f aca="false">COUNTIF(B9363:F9363,2)</f>
        <v>2</v>
      </c>
      <c r="H9363" s="1" t="n">
        <f aca="false">F9363-G9363</f>
        <v>1</v>
      </c>
    </row>
    <row r="9364" customFormat="false" ht="12.8" hidden="false" customHeight="false" outlineLevel="0" collapsed="false">
      <c r="A9364" s="0" t="n">
        <v>45455</v>
      </c>
      <c r="B9364" s="0" t="n">
        <v>2</v>
      </c>
      <c r="C9364" s="0" t="n">
        <v>2</v>
      </c>
      <c r="D9364" s="0" t="n">
        <v>5</v>
      </c>
      <c r="E9364" s="0" t="n">
        <v>3</v>
      </c>
      <c r="F9364" s="1" t="n">
        <f aca="false">AVERAGE(B9364:E9364)</f>
        <v>3</v>
      </c>
      <c r="G9364" s="1" t="n">
        <f aca="false">COUNTIF(B9364:F9364,2)</f>
        <v>2</v>
      </c>
      <c r="H9364" s="1" t="n">
        <f aca="false">F9364-G9364</f>
        <v>1</v>
      </c>
    </row>
    <row r="9365" customFormat="false" ht="12.8" hidden="false" customHeight="false" outlineLevel="0" collapsed="false">
      <c r="A9365" s="0" t="n">
        <v>45555</v>
      </c>
      <c r="B9365" s="0" t="n">
        <v>3</v>
      </c>
      <c r="C9365" s="0" t="n">
        <v>2</v>
      </c>
      <c r="D9365" s="0" t="n">
        <v>5</v>
      </c>
      <c r="E9365" s="0" t="n">
        <v>2</v>
      </c>
      <c r="F9365" s="1" t="n">
        <f aca="false">AVERAGE(B9365:E9365)</f>
        <v>3</v>
      </c>
      <c r="G9365" s="1" t="n">
        <f aca="false">COUNTIF(B9365:F9365,2)</f>
        <v>2</v>
      </c>
      <c r="H9365" s="1" t="n">
        <f aca="false">F9365-G9365</f>
        <v>1</v>
      </c>
    </row>
    <row r="9366" customFormat="false" ht="12.8" hidden="false" customHeight="false" outlineLevel="0" collapsed="false">
      <c r="A9366" s="0" t="n">
        <v>45647</v>
      </c>
      <c r="B9366" s="0" t="n">
        <v>3</v>
      </c>
      <c r="C9366" s="0" t="n">
        <v>5</v>
      </c>
      <c r="D9366" s="0" t="n">
        <v>2</v>
      </c>
      <c r="E9366" s="0" t="n">
        <v>2</v>
      </c>
      <c r="F9366" s="1" t="n">
        <f aca="false">AVERAGE(B9366:E9366)</f>
        <v>3</v>
      </c>
      <c r="G9366" s="1" t="n">
        <f aca="false">COUNTIF(B9366:F9366,2)</f>
        <v>2</v>
      </c>
      <c r="H9366" s="1" t="n">
        <f aca="false">F9366-G9366</f>
        <v>1</v>
      </c>
    </row>
    <row r="9367" customFormat="false" ht="12.8" hidden="false" customHeight="false" outlineLevel="0" collapsed="false">
      <c r="A9367" s="0" t="n">
        <v>45865</v>
      </c>
      <c r="B9367" s="0" t="n">
        <v>2</v>
      </c>
      <c r="C9367" s="0" t="n">
        <v>3</v>
      </c>
      <c r="D9367" s="0" t="n">
        <v>5</v>
      </c>
      <c r="E9367" s="0" t="n">
        <v>2</v>
      </c>
      <c r="F9367" s="1" t="n">
        <f aca="false">AVERAGE(B9367:E9367)</f>
        <v>3</v>
      </c>
      <c r="G9367" s="1" t="n">
        <f aca="false">COUNTIF(B9367:F9367,2)</f>
        <v>2</v>
      </c>
      <c r="H9367" s="1" t="n">
        <f aca="false">F9367-G9367</f>
        <v>1</v>
      </c>
    </row>
    <row r="9368" customFormat="false" ht="12.8" hidden="false" customHeight="false" outlineLevel="0" collapsed="false">
      <c r="A9368" s="0" t="n">
        <v>45908</v>
      </c>
      <c r="B9368" s="0" t="n">
        <v>2</v>
      </c>
      <c r="C9368" s="0" t="n">
        <v>2</v>
      </c>
      <c r="D9368" s="0" t="n">
        <v>3</v>
      </c>
      <c r="E9368" s="0" t="n">
        <v>5</v>
      </c>
      <c r="F9368" s="1" t="n">
        <f aca="false">AVERAGE(B9368:E9368)</f>
        <v>3</v>
      </c>
      <c r="G9368" s="1" t="n">
        <f aca="false">COUNTIF(B9368:F9368,2)</f>
        <v>2</v>
      </c>
      <c r="H9368" s="1" t="n">
        <f aca="false">F9368-G9368</f>
        <v>1</v>
      </c>
    </row>
    <row r="9369" customFormat="false" ht="12.8" hidden="false" customHeight="false" outlineLevel="0" collapsed="false">
      <c r="A9369" s="0" t="n">
        <v>45937</v>
      </c>
      <c r="B9369" s="0" t="n">
        <v>3</v>
      </c>
      <c r="C9369" s="0" t="n">
        <v>2</v>
      </c>
      <c r="D9369" s="0" t="n">
        <v>2</v>
      </c>
      <c r="E9369" s="0" t="n">
        <v>5</v>
      </c>
      <c r="F9369" s="1" t="n">
        <f aca="false">AVERAGE(B9369:E9369)</f>
        <v>3</v>
      </c>
      <c r="G9369" s="1" t="n">
        <f aca="false">COUNTIF(B9369:F9369,2)</f>
        <v>2</v>
      </c>
      <c r="H9369" s="1" t="n">
        <f aca="false">F9369-G9369</f>
        <v>1</v>
      </c>
    </row>
    <row r="9370" customFormat="false" ht="12.8" hidden="false" customHeight="false" outlineLevel="0" collapsed="false">
      <c r="A9370" s="0" t="n">
        <v>46289</v>
      </c>
      <c r="B9370" s="0" t="n">
        <v>2</v>
      </c>
      <c r="C9370" s="0" t="n">
        <v>2</v>
      </c>
      <c r="D9370" s="0" t="n">
        <v>4</v>
      </c>
      <c r="E9370" s="0" t="n">
        <v>4</v>
      </c>
      <c r="F9370" s="1" t="n">
        <f aca="false">AVERAGE(B9370:E9370)</f>
        <v>3</v>
      </c>
      <c r="G9370" s="1" t="n">
        <f aca="false">COUNTIF(B9370:F9370,2)</f>
        <v>2</v>
      </c>
      <c r="H9370" s="1" t="n">
        <f aca="false">F9370-G9370</f>
        <v>1</v>
      </c>
    </row>
    <row r="9371" customFormat="false" ht="12.8" hidden="false" customHeight="false" outlineLevel="0" collapsed="false">
      <c r="A9371" s="0" t="n">
        <v>46535</v>
      </c>
      <c r="B9371" s="0" t="n">
        <v>2</v>
      </c>
      <c r="C9371" s="0" t="n">
        <v>5</v>
      </c>
      <c r="D9371" s="0" t="n">
        <v>2</v>
      </c>
      <c r="E9371" s="0" t="n">
        <v>3</v>
      </c>
      <c r="F9371" s="1" t="n">
        <f aca="false">AVERAGE(B9371:E9371)</f>
        <v>3</v>
      </c>
      <c r="G9371" s="1" t="n">
        <f aca="false">COUNTIF(B9371:F9371,2)</f>
        <v>2</v>
      </c>
      <c r="H9371" s="1" t="n">
        <f aca="false">F9371-G9371</f>
        <v>1</v>
      </c>
    </row>
    <row r="9372" customFormat="false" ht="12.8" hidden="false" customHeight="false" outlineLevel="0" collapsed="false">
      <c r="A9372" s="0" t="n">
        <v>46810</v>
      </c>
      <c r="B9372" s="0" t="n">
        <v>2</v>
      </c>
      <c r="C9372" s="0" t="n">
        <v>3</v>
      </c>
      <c r="D9372" s="0" t="n">
        <v>5</v>
      </c>
      <c r="E9372" s="0" t="n">
        <v>2</v>
      </c>
      <c r="F9372" s="1" t="n">
        <f aca="false">AVERAGE(B9372:E9372)</f>
        <v>3</v>
      </c>
      <c r="G9372" s="1" t="n">
        <f aca="false">COUNTIF(B9372:F9372,2)</f>
        <v>2</v>
      </c>
      <c r="H9372" s="1" t="n">
        <f aca="false">F9372-G9372</f>
        <v>1</v>
      </c>
    </row>
    <row r="9373" customFormat="false" ht="12.8" hidden="false" customHeight="false" outlineLevel="0" collapsed="false">
      <c r="A9373" s="0" t="n">
        <v>47160</v>
      </c>
      <c r="B9373" s="0" t="n">
        <v>2</v>
      </c>
      <c r="C9373" s="0" t="n">
        <v>3</v>
      </c>
      <c r="D9373" s="0" t="n">
        <v>2</v>
      </c>
      <c r="E9373" s="0" t="n">
        <v>5</v>
      </c>
      <c r="F9373" s="1" t="n">
        <f aca="false">AVERAGE(B9373:E9373)</f>
        <v>3</v>
      </c>
      <c r="G9373" s="1" t="n">
        <f aca="false">COUNTIF(B9373:F9373,2)</f>
        <v>2</v>
      </c>
      <c r="H9373" s="1" t="n">
        <f aca="false">F9373-G9373</f>
        <v>1</v>
      </c>
    </row>
    <row r="9374" customFormat="false" ht="12.8" hidden="false" customHeight="false" outlineLevel="0" collapsed="false">
      <c r="A9374" s="0" t="n">
        <v>47233</v>
      </c>
      <c r="B9374" s="0" t="n">
        <v>2</v>
      </c>
      <c r="C9374" s="0" t="n">
        <v>5</v>
      </c>
      <c r="D9374" s="0" t="n">
        <v>2</v>
      </c>
      <c r="E9374" s="0" t="n">
        <v>3</v>
      </c>
      <c r="F9374" s="1" t="n">
        <f aca="false">AVERAGE(B9374:E9374)</f>
        <v>3</v>
      </c>
      <c r="G9374" s="1" t="n">
        <f aca="false">COUNTIF(B9374:F9374,2)</f>
        <v>2</v>
      </c>
      <c r="H9374" s="1" t="n">
        <f aca="false">F9374-G9374</f>
        <v>1</v>
      </c>
    </row>
    <row r="9375" customFormat="false" ht="12.8" hidden="false" customHeight="false" outlineLevel="0" collapsed="false">
      <c r="A9375" s="0" t="n">
        <v>47471</v>
      </c>
      <c r="B9375" s="0" t="n">
        <v>3</v>
      </c>
      <c r="C9375" s="0" t="n">
        <v>2</v>
      </c>
      <c r="D9375" s="0" t="n">
        <v>5</v>
      </c>
      <c r="E9375" s="0" t="n">
        <v>2</v>
      </c>
      <c r="F9375" s="1" t="n">
        <f aca="false">AVERAGE(B9375:E9375)</f>
        <v>3</v>
      </c>
      <c r="G9375" s="1" t="n">
        <f aca="false">COUNTIF(B9375:F9375,2)</f>
        <v>2</v>
      </c>
      <c r="H9375" s="1" t="n">
        <f aca="false">F9375-G9375</f>
        <v>1</v>
      </c>
    </row>
    <row r="9376" customFormat="false" ht="12.8" hidden="false" customHeight="false" outlineLevel="0" collapsed="false">
      <c r="A9376" s="0" t="n">
        <v>47547</v>
      </c>
      <c r="B9376" s="0" t="n">
        <v>3</v>
      </c>
      <c r="C9376" s="0" t="n">
        <v>2</v>
      </c>
      <c r="D9376" s="0" t="n">
        <v>2</v>
      </c>
      <c r="E9376" s="0" t="n">
        <v>5</v>
      </c>
      <c r="F9376" s="1" t="n">
        <f aca="false">AVERAGE(B9376:E9376)</f>
        <v>3</v>
      </c>
      <c r="G9376" s="1" t="n">
        <f aca="false">COUNTIF(B9376:F9376,2)</f>
        <v>2</v>
      </c>
      <c r="H9376" s="1" t="n">
        <f aca="false">F9376-G9376</f>
        <v>1</v>
      </c>
    </row>
    <row r="9377" customFormat="false" ht="12.8" hidden="false" customHeight="false" outlineLevel="0" collapsed="false">
      <c r="A9377" s="0" t="n">
        <v>48256</v>
      </c>
      <c r="B9377" s="0" t="n">
        <v>3</v>
      </c>
      <c r="C9377" s="0" t="n">
        <v>2</v>
      </c>
      <c r="D9377" s="0" t="n">
        <v>5</v>
      </c>
      <c r="E9377" s="0" t="n">
        <v>2</v>
      </c>
      <c r="F9377" s="1" t="n">
        <f aca="false">AVERAGE(B9377:E9377)</f>
        <v>3</v>
      </c>
      <c r="G9377" s="1" t="n">
        <f aca="false">COUNTIF(B9377:F9377,2)</f>
        <v>2</v>
      </c>
      <c r="H9377" s="1" t="n">
        <f aca="false">F9377-G9377</f>
        <v>1</v>
      </c>
    </row>
    <row r="9378" customFormat="false" ht="12.8" hidden="false" customHeight="false" outlineLevel="0" collapsed="false">
      <c r="A9378" s="0" t="n">
        <v>48657</v>
      </c>
      <c r="B9378" s="0" t="n">
        <v>2</v>
      </c>
      <c r="C9378" s="0" t="n">
        <v>2</v>
      </c>
      <c r="D9378" s="0" t="n">
        <v>4</v>
      </c>
      <c r="E9378" s="0" t="n">
        <v>4</v>
      </c>
      <c r="F9378" s="1" t="n">
        <f aca="false">AVERAGE(B9378:E9378)</f>
        <v>3</v>
      </c>
      <c r="G9378" s="1" t="n">
        <f aca="false">COUNTIF(B9378:F9378,2)</f>
        <v>2</v>
      </c>
      <c r="H9378" s="1" t="n">
        <f aca="false">F9378-G9378</f>
        <v>1</v>
      </c>
    </row>
    <row r="9379" customFormat="false" ht="12.8" hidden="false" customHeight="false" outlineLevel="0" collapsed="false">
      <c r="A9379" s="0" t="n">
        <v>48850</v>
      </c>
      <c r="B9379" s="0" t="n">
        <v>4</v>
      </c>
      <c r="C9379" s="0" t="n">
        <v>2</v>
      </c>
      <c r="D9379" s="0" t="n">
        <v>2</v>
      </c>
      <c r="E9379" s="0" t="n">
        <v>4</v>
      </c>
      <c r="F9379" s="1" t="n">
        <f aca="false">AVERAGE(B9379:E9379)</f>
        <v>3</v>
      </c>
      <c r="G9379" s="1" t="n">
        <f aca="false">COUNTIF(B9379:F9379,2)</f>
        <v>2</v>
      </c>
      <c r="H9379" s="1" t="n">
        <f aca="false">F9379-G9379</f>
        <v>1</v>
      </c>
    </row>
    <row r="9380" customFormat="false" ht="12.8" hidden="false" customHeight="false" outlineLevel="0" collapsed="false">
      <c r="A9380" s="0" t="n">
        <v>48967</v>
      </c>
      <c r="B9380" s="0" t="n">
        <v>2</v>
      </c>
      <c r="C9380" s="0" t="n">
        <v>2</v>
      </c>
      <c r="D9380" s="0" t="n">
        <v>3</v>
      </c>
      <c r="E9380" s="0" t="n">
        <v>5</v>
      </c>
      <c r="F9380" s="1" t="n">
        <f aca="false">AVERAGE(B9380:E9380)</f>
        <v>3</v>
      </c>
      <c r="G9380" s="1" t="n">
        <f aca="false">COUNTIF(B9380:F9380,2)</f>
        <v>2</v>
      </c>
      <c r="H9380" s="1" t="n">
        <f aca="false">F9380-G9380</f>
        <v>1</v>
      </c>
    </row>
    <row r="9381" customFormat="false" ht="12.8" hidden="false" customHeight="false" outlineLevel="0" collapsed="false">
      <c r="A9381" s="0" t="n">
        <v>48998</v>
      </c>
      <c r="B9381" s="0" t="n">
        <v>3</v>
      </c>
      <c r="C9381" s="0" t="n">
        <v>2</v>
      </c>
      <c r="D9381" s="0" t="n">
        <v>5</v>
      </c>
      <c r="E9381" s="0" t="n">
        <v>2</v>
      </c>
      <c r="F9381" s="1" t="n">
        <f aca="false">AVERAGE(B9381:E9381)</f>
        <v>3</v>
      </c>
      <c r="G9381" s="1" t="n">
        <f aca="false">COUNTIF(B9381:F9381,2)</f>
        <v>2</v>
      </c>
      <c r="H9381" s="1" t="n">
        <f aca="false">F9381-G9381</f>
        <v>1</v>
      </c>
    </row>
    <row r="9382" customFormat="false" ht="12.8" hidden="false" customHeight="false" outlineLevel="0" collapsed="false">
      <c r="A9382" s="0" t="n">
        <v>49055</v>
      </c>
      <c r="B9382" s="0" t="n">
        <v>2</v>
      </c>
      <c r="C9382" s="0" t="n">
        <v>5</v>
      </c>
      <c r="D9382" s="0" t="n">
        <v>3</v>
      </c>
      <c r="E9382" s="0" t="n">
        <v>2</v>
      </c>
      <c r="F9382" s="1" t="n">
        <f aca="false">AVERAGE(B9382:E9382)</f>
        <v>3</v>
      </c>
      <c r="G9382" s="1" t="n">
        <f aca="false">COUNTIF(B9382:F9382,2)</f>
        <v>2</v>
      </c>
      <c r="H9382" s="1" t="n">
        <f aca="false">F9382-G9382</f>
        <v>1</v>
      </c>
    </row>
    <row r="9383" customFormat="false" ht="12.8" hidden="false" customHeight="false" outlineLevel="0" collapsed="false">
      <c r="A9383" s="0" t="n">
        <v>49436</v>
      </c>
      <c r="B9383" s="0" t="n">
        <v>5</v>
      </c>
      <c r="C9383" s="0" t="n">
        <v>2</v>
      </c>
      <c r="D9383" s="0" t="n">
        <v>2</v>
      </c>
      <c r="E9383" s="0" t="n">
        <v>3</v>
      </c>
      <c r="F9383" s="1" t="n">
        <f aca="false">AVERAGE(B9383:E9383)</f>
        <v>3</v>
      </c>
      <c r="G9383" s="1" t="n">
        <f aca="false">COUNTIF(B9383:F9383,2)</f>
        <v>2</v>
      </c>
      <c r="H9383" s="1" t="n">
        <f aca="false">F9383-G9383</f>
        <v>1</v>
      </c>
    </row>
    <row r="9384" customFormat="false" ht="12.8" hidden="false" customHeight="false" outlineLevel="0" collapsed="false">
      <c r="A9384" s="0" t="n">
        <v>49451</v>
      </c>
      <c r="B9384" s="0" t="n">
        <v>5</v>
      </c>
      <c r="C9384" s="0" t="n">
        <v>2</v>
      </c>
      <c r="D9384" s="0" t="n">
        <v>3</v>
      </c>
      <c r="E9384" s="0" t="n">
        <v>2</v>
      </c>
      <c r="F9384" s="1" t="n">
        <f aca="false">AVERAGE(B9384:E9384)</f>
        <v>3</v>
      </c>
      <c r="G9384" s="1" t="n">
        <f aca="false">COUNTIF(B9384:F9384,2)</f>
        <v>2</v>
      </c>
      <c r="H9384" s="1" t="n">
        <f aca="false">F9384-G9384</f>
        <v>1</v>
      </c>
    </row>
    <row r="9385" customFormat="false" ht="12.8" hidden="false" customHeight="false" outlineLevel="0" collapsed="false">
      <c r="A9385" s="0" t="n">
        <v>49573</v>
      </c>
      <c r="B9385" s="0" t="n">
        <v>3</v>
      </c>
      <c r="C9385" s="0" t="n">
        <v>5</v>
      </c>
      <c r="D9385" s="0" t="n">
        <v>2</v>
      </c>
      <c r="E9385" s="0" t="n">
        <v>2</v>
      </c>
      <c r="F9385" s="1" t="n">
        <f aca="false">AVERAGE(B9385:E9385)</f>
        <v>3</v>
      </c>
      <c r="G9385" s="1" t="n">
        <f aca="false">COUNTIF(B9385:F9385,2)</f>
        <v>2</v>
      </c>
      <c r="H9385" s="1" t="n">
        <f aca="false">F9385-G9385</f>
        <v>1</v>
      </c>
    </row>
    <row r="9386" customFormat="false" ht="12.8" hidden="false" customHeight="false" outlineLevel="0" collapsed="false">
      <c r="A9386" s="0" t="n">
        <v>49771</v>
      </c>
      <c r="B9386" s="0" t="n">
        <v>5</v>
      </c>
      <c r="C9386" s="0" t="n">
        <v>3</v>
      </c>
      <c r="D9386" s="0" t="n">
        <v>2</v>
      </c>
      <c r="E9386" s="0" t="n">
        <v>2</v>
      </c>
      <c r="F9386" s="1" t="n">
        <f aca="false">AVERAGE(B9386:E9386)</f>
        <v>3</v>
      </c>
      <c r="G9386" s="1" t="n">
        <f aca="false">COUNTIF(B9386:F9386,2)</f>
        <v>2</v>
      </c>
      <c r="H9386" s="1" t="n">
        <f aca="false">F9386-G9386</f>
        <v>1</v>
      </c>
    </row>
    <row r="9387" customFormat="false" ht="12.8" hidden="false" customHeight="false" outlineLevel="0" collapsed="false">
      <c r="A9387" s="0" t="n">
        <v>49919</v>
      </c>
      <c r="B9387" s="0" t="n">
        <v>2</v>
      </c>
      <c r="C9387" s="0" t="n">
        <v>4</v>
      </c>
      <c r="D9387" s="0" t="n">
        <v>4</v>
      </c>
      <c r="E9387" s="0" t="n">
        <v>2</v>
      </c>
      <c r="F9387" s="1" t="n">
        <f aca="false">AVERAGE(B9387:E9387)</f>
        <v>3</v>
      </c>
      <c r="G9387" s="1" t="n">
        <f aca="false">COUNTIF(B9387:F9387,2)</f>
        <v>2</v>
      </c>
      <c r="H9387" s="1" t="n">
        <f aca="false">F9387-G9387</f>
        <v>1</v>
      </c>
    </row>
    <row r="9388" customFormat="false" ht="12.8" hidden="false" customHeight="false" outlineLevel="0" collapsed="false">
      <c r="A9388" s="0" t="n">
        <v>50030</v>
      </c>
      <c r="B9388" s="0" t="n">
        <v>3</v>
      </c>
      <c r="C9388" s="0" t="n">
        <v>2</v>
      </c>
      <c r="D9388" s="0" t="n">
        <v>2</v>
      </c>
      <c r="E9388" s="0" t="n">
        <v>5</v>
      </c>
      <c r="F9388" s="1" t="n">
        <f aca="false">AVERAGE(B9388:E9388)</f>
        <v>3</v>
      </c>
      <c r="G9388" s="1" t="n">
        <f aca="false">COUNTIF(B9388:F9388,2)</f>
        <v>2</v>
      </c>
      <c r="H9388" s="1" t="n">
        <f aca="false">F9388-G9388</f>
        <v>1</v>
      </c>
    </row>
    <row r="9389" customFormat="false" ht="12.8" hidden="false" customHeight="false" outlineLevel="0" collapsed="false">
      <c r="A9389" s="0" t="n">
        <v>50175</v>
      </c>
      <c r="B9389" s="0" t="n">
        <v>3</v>
      </c>
      <c r="C9389" s="0" t="n">
        <v>2</v>
      </c>
      <c r="D9389" s="0" t="n">
        <v>5</v>
      </c>
      <c r="E9389" s="0" t="n">
        <v>2</v>
      </c>
      <c r="F9389" s="1" t="n">
        <f aca="false">AVERAGE(B9389:E9389)</f>
        <v>3</v>
      </c>
      <c r="G9389" s="1" t="n">
        <f aca="false">COUNTIF(B9389:F9389,2)</f>
        <v>2</v>
      </c>
      <c r="H9389" s="1" t="n">
        <f aca="false">F9389-G9389</f>
        <v>1</v>
      </c>
    </row>
    <row r="9390" customFormat="false" ht="12.8" hidden="false" customHeight="false" outlineLevel="0" collapsed="false">
      <c r="A9390" s="0" t="n">
        <v>50207</v>
      </c>
      <c r="B9390" s="0" t="n">
        <v>2</v>
      </c>
      <c r="C9390" s="0" t="n">
        <v>3</v>
      </c>
      <c r="D9390" s="0" t="n">
        <v>2</v>
      </c>
      <c r="E9390" s="0" t="n">
        <v>5</v>
      </c>
      <c r="F9390" s="1" t="n">
        <f aca="false">AVERAGE(B9390:E9390)</f>
        <v>3</v>
      </c>
      <c r="G9390" s="1" t="n">
        <f aca="false">COUNTIF(B9390:F9390,2)</f>
        <v>2</v>
      </c>
      <c r="H9390" s="1" t="n">
        <f aca="false">F9390-G9390</f>
        <v>1</v>
      </c>
    </row>
    <row r="9391" customFormat="false" ht="12.8" hidden="false" customHeight="false" outlineLevel="0" collapsed="false">
      <c r="A9391" s="0" t="n">
        <v>50371</v>
      </c>
      <c r="B9391" s="0" t="n">
        <v>2</v>
      </c>
      <c r="C9391" s="0" t="n">
        <v>5</v>
      </c>
      <c r="D9391" s="0" t="n">
        <v>2</v>
      </c>
      <c r="E9391" s="0" t="n">
        <v>3</v>
      </c>
      <c r="F9391" s="1" t="n">
        <f aca="false">AVERAGE(B9391:E9391)</f>
        <v>3</v>
      </c>
      <c r="G9391" s="1" t="n">
        <f aca="false">COUNTIF(B9391:F9391,2)</f>
        <v>2</v>
      </c>
      <c r="H9391" s="1" t="n">
        <f aca="false">F9391-G9391</f>
        <v>1</v>
      </c>
    </row>
    <row r="9392" customFormat="false" ht="12.8" hidden="false" customHeight="false" outlineLevel="0" collapsed="false">
      <c r="A9392" s="0" t="n">
        <v>50630</v>
      </c>
      <c r="B9392" s="0" t="n">
        <v>5</v>
      </c>
      <c r="C9392" s="0" t="n">
        <v>3</v>
      </c>
      <c r="D9392" s="0" t="n">
        <v>2</v>
      </c>
      <c r="E9392" s="0" t="n">
        <v>2</v>
      </c>
      <c r="F9392" s="1" t="n">
        <f aca="false">AVERAGE(B9392:E9392)</f>
        <v>3</v>
      </c>
      <c r="G9392" s="1" t="n">
        <f aca="false">COUNTIF(B9392:F9392,2)</f>
        <v>2</v>
      </c>
      <c r="H9392" s="1" t="n">
        <f aca="false">F9392-G9392</f>
        <v>1</v>
      </c>
    </row>
    <row r="9393" customFormat="false" ht="12.8" hidden="false" customHeight="false" outlineLevel="0" collapsed="false">
      <c r="A9393" s="0" t="n">
        <v>50669</v>
      </c>
      <c r="B9393" s="0" t="n">
        <v>5</v>
      </c>
      <c r="C9393" s="0" t="n">
        <v>2</v>
      </c>
      <c r="D9393" s="0" t="n">
        <v>3</v>
      </c>
      <c r="E9393" s="0" t="n">
        <v>2</v>
      </c>
      <c r="F9393" s="1" t="n">
        <f aca="false">AVERAGE(B9393:E9393)</f>
        <v>3</v>
      </c>
      <c r="G9393" s="1" t="n">
        <f aca="false">COUNTIF(B9393:F9393,2)</f>
        <v>2</v>
      </c>
      <c r="H9393" s="1" t="n">
        <f aca="false">F9393-G9393</f>
        <v>1</v>
      </c>
    </row>
    <row r="9394" customFormat="false" ht="12.8" hidden="false" customHeight="false" outlineLevel="0" collapsed="false">
      <c r="A9394" s="0" t="n">
        <v>50882</v>
      </c>
      <c r="B9394" s="0" t="n">
        <v>5</v>
      </c>
      <c r="C9394" s="0" t="n">
        <v>2</v>
      </c>
      <c r="D9394" s="0" t="n">
        <v>3</v>
      </c>
      <c r="E9394" s="0" t="n">
        <v>2</v>
      </c>
      <c r="F9394" s="1" t="n">
        <f aca="false">AVERAGE(B9394:E9394)</f>
        <v>3</v>
      </c>
      <c r="G9394" s="1" t="n">
        <f aca="false">COUNTIF(B9394:F9394,2)</f>
        <v>2</v>
      </c>
      <c r="H9394" s="1" t="n">
        <f aca="false">F9394-G9394</f>
        <v>1</v>
      </c>
    </row>
    <row r="9395" customFormat="false" ht="12.8" hidden="false" customHeight="false" outlineLevel="0" collapsed="false">
      <c r="A9395" s="0" t="n">
        <v>51445</v>
      </c>
      <c r="B9395" s="0" t="n">
        <v>2</v>
      </c>
      <c r="C9395" s="0" t="n">
        <v>3</v>
      </c>
      <c r="D9395" s="0" t="n">
        <v>2</v>
      </c>
      <c r="E9395" s="0" t="n">
        <v>5</v>
      </c>
      <c r="F9395" s="1" t="n">
        <f aca="false">AVERAGE(B9395:E9395)</f>
        <v>3</v>
      </c>
      <c r="G9395" s="1" t="n">
        <f aca="false">COUNTIF(B9395:F9395,2)</f>
        <v>2</v>
      </c>
      <c r="H9395" s="1" t="n">
        <f aca="false">F9395-G9395</f>
        <v>1</v>
      </c>
    </row>
    <row r="9396" customFormat="false" ht="12.8" hidden="false" customHeight="false" outlineLevel="0" collapsed="false">
      <c r="A9396" s="0" t="n">
        <v>51527</v>
      </c>
      <c r="B9396" s="0" t="n">
        <v>2</v>
      </c>
      <c r="C9396" s="0" t="n">
        <v>2</v>
      </c>
      <c r="D9396" s="0" t="n">
        <v>5</v>
      </c>
      <c r="E9396" s="0" t="n">
        <v>3</v>
      </c>
      <c r="F9396" s="1" t="n">
        <f aca="false">AVERAGE(B9396:E9396)</f>
        <v>3</v>
      </c>
      <c r="G9396" s="1" t="n">
        <f aca="false">COUNTIF(B9396:F9396,2)</f>
        <v>2</v>
      </c>
      <c r="H9396" s="1" t="n">
        <f aca="false">F9396-G9396</f>
        <v>1</v>
      </c>
    </row>
    <row r="9397" customFormat="false" ht="12.8" hidden="false" customHeight="false" outlineLevel="0" collapsed="false">
      <c r="A9397" s="0" t="n">
        <v>51808</v>
      </c>
      <c r="B9397" s="0" t="n">
        <v>2</v>
      </c>
      <c r="C9397" s="0" t="n">
        <v>2</v>
      </c>
      <c r="D9397" s="0" t="n">
        <v>3</v>
      </c>
      <c r="E9397" s="0" t="n">
        <v>5</v>
      </c>
      <c r="F9397" s="1" t="n">
        <f aca="false">AVERAGE(B9397:E9397)</f>
        <v>3</v>
      </c>
      <c r="G9397" s="1" t="n">
        <f aca="false">COUNTIF(B9397:F9397,2)</f>
        <v>2</v>
      </c>
      <c r="H9397" s="1" t="n">
        <f aca="false">F9397-G9397</f>
        <v>1</v>
      </c>
    </row>
    <row r="9398" customFormat="false" ht="12.8" hidden="false" customHeight="false" outlineLevel="0" collapsed="false">
      <c r="A9398" s="0" t="n">
        <v>52080</v>
      </c>
      <c r="B9398" s="0" t="n">
        <v>2</v>
      </c>
      <c r="C9398" s="0" t="n">
        <v>3</v>
      </c>
      <c r="D9398" s="0" t="n">
        <v>5</v>
      </c>
      <c r="E9398" s="0" t="n">
        <v>2</v>
      </c>
      <c r="F9398" s="1" t="n">
        <f aca="false">AVERAGE(B9398:E9398)</f>
        <v>3</v>
      </c>
      <c r="G9398" s="1" t="n">
        <f aca="false">COUNTIF(B9398:F9398,2)</f>
        <v>2</v>
      </c>
      <c r="H9398" s="1" t="n">
        <f aca="false">F9398-G9398</f>
        <v>1</v>
      </c>
    </row>
    <row r="9399" customFormat="false" ht="12.8" hidden="false" customHeight="false" outlineLevel="0" collapsed="false">
      <c r="A9399" s="0" t="n">
        <v>52400</v>
      </c>
      <c r="B9399" s="0" t="n">
        <v>3</v>
      </c>
      <c r="C9399" s="0" t="n">
        <v>2</v>
      </c>
      <c r="D9399" s="0" t="n">
        <v>5</v>
      </c>
      <c r="E9399" s="0" t="n">
        <v>2</v>
      </c>
      <c r="F9399" s="1" t="n">
        <f aca="false">AVERAGE(B9399:E9399)</f>
        <v>3</v>
      </c>
      <c r="G9399" s="1" t="n">
        <f aca="false">COUNTIF(B9399:F9399,2)</f>
        <v>2</v>
      </c>
      <c r="H9399" s="1" t="n">
        <f aca="false">F9399-G9399</f>
        <v>1</v>
      </c>
    </row>
    <row r="9400" customFormat="false" ht="12.8" hidden="false" customHeight="false" outlineLevel="0" collapsed="false">
      <c r="A9400" s="0" t="n">
        <v>52481</v>
      </c>
      <c r="B9400" s="0" t="n">
        <v>2</v>
      </c>
      <c r="C9400" s="0" t="n">
        <v>5</v>
      </c>
      <c r="D9400" s="0" t="n">
        <v>3</v>
      </c>
      <c r="E9400" s="0" t="n">
        <v>2</v>
      </c>
      <c r="F9400" s="1" t="n">
        <f aca="false">AVERAGE(B9400:E9400)</f>
        <v>3</v>
      </c>
      <c r="G9400" s="1" t="n">
        <f aca="false">COUNTIF(B9400:F9400,2)</f>
        <v>2</v>
      </c>
      <c r="H9400" s="1" t="n">
        <f aca="false">F9400-G9400</f>
        <v>1</v>
      </c>
    </row>
    <row r="9401" customFormat="false" ht="12.8" hidden="false" customHeight="false" outlineLevel="0" collapsed="false">
      <c r="A9401" s="0" t="n">
        <v>52547</v>
      </c>
      <c r="B9401" s="0" t="n">
        <v>2</v>
      </c>
      <c r="C9401" s="0" t="n">
        <v>3</v>
      </c>
      <c r="D9401" s="0" t="n">
        <v>2</v>
      </c>
      <c r="E9401" s="0" t="n">
        <v>5</v>
      </c>
      <c r="F9401" s="1" t="n">
        <f aca="false">AVERAGE(B9401:E9401)</f>
        <v>3</v>
      </c>
      <c r="G9401" s="1" t="n">
        <f aca="false">COUNTIF(B9401:F9401,2)</f>
        <v>2</v>
      </c>
      <c r="H9401" s="1" t="n">
        <f aca="false">F9401-G9401</f>
        <v>1</v>
      </c>
    </row>
    <row r="9402" customFormat="false" ht="12.8" hidden="false" customHeight="false" outlineLevel="0" collapsed="false">
      <c r="A9402" s="0" t="n">
        <v>52974</v>
      </c>
      <c r="B9402" s="0" t="n">
        <v>2</v>
      </c>
      <c r="C9402" s="0" t="n">
        <v>5</v>
      </c>
      <c r="D9402" s="0" t="n">
        <v>3</v>
      </c>
      <c r="E9402" s="0" t="n">
        <v>2</v>
      </c>
      <c r="F9402" s="1" t="n">
        <f aca="false">AVERAGE(B9402:E9402)</f>
        <v>3</v>
      </c>
      <c r="G9402" s="1" t="n">
        <f aca="false">COUNTIF(B9402:F9402,2)</f>
        <v>2</v>
      </c>
      <c r="H9402" s="1" t="n">
        <f aca="false">F9402-G9402</f>
        <v>1</v>
      </c>
    </row>
    <row r="9403" customFormat="false" ht="12.8" hidden="false" customHeight="false" outlineLevel="0" collapsed="false">
      <c r="A9403" s="0" t="n">
        <v>53080</v>
      </c>
      <c r="B9403" s="0" t="n">
        <v>5</v>
      </c>
      <c r="C9403" s="0" t="n">
        <v>3</v>
      </c>
      <c r="D9403" s="0" t="n">
        <v>2</v>
      </c>
      <c r="E9403" s="0" t="n">
        <v>2</v>
      </c>
      <c r="F9403" s="1" t="n">
        <f aca="false">AVERAGE(B9403:E9403)</f>
        <v>3</v>
      </c>
      <c r="G9403" s="1" t="n">
        <f aca="false">COUNTIF(B9403:F9403,2)</f>
        <v>2</v>
      </c>
      <c r="H9403" s="1" t="n">
        <f aca="false">F9403-G9403</f>
        <v>1</v>
      </c>
    </row>
    <row r="9404" customFormat="false" ht="12.8" hidden="false" customHeight="false" outlineLevel="0" collapsed="false">
      <c r="A9404" s="0" t="n">
        <v>53424</v>
      </c>
      <c r="B9404" s="0" t="n">
        <v>4</v>
      </c>
      <c r="C9404" s="0" t="n">
        <v>2</v>
      </c>
      <c r="D9404" s="0" t="n">
        <v>4</v>
      </c>
      <c r="E9404" s="0" t="n">
        <v>2</v>
      </c>
      <c r="F9404" s="1" t="n">
        <f aca="false">AVERAGE(B9404:E9404)</f>
        <v>3</v>
      </c>
      <c r="G9404" s="1" t="n">
        <f aca="false">COUNTIF(B9404:F9404,2)</f>
        <v>2</v>
      </c>
      <c r="H9404" s="1" t="n">
        <f aca="false">F9404-G9404</f>
        <v>1</v>
      </c>
    </row>
    <row r="9405" customFormat="false" ht="12.8" hidden="false" customHeight="false" outlineLevel="0" collapsed="false">
      <c r="A9405" s="0" t="n">
        <v>53576</v>
      </c>
      <c r="B9405" s="0" t="n">
        <v>2</v>
      </c>
      <c r="C9405" s="0" t="n">
        <v>4</v>
      </c>
      <c r="D9405" s="0" t="n">
        <v>4</v>
      </c>
      <c r="E9405" s="0" t="n">
        <v>2</v>
      </c>
      <c r="F9405" s="1" t="n">
        <f aca="false">AVERAGE(B9405:E9405)</f>
        <v>3</v>
      </c>
      <c r="G9405" s="1" t="n">
        <f aca="false">COUNTIF(B9405:F9405,2)</f>
        <v>2</v>
      </c>
      <c r="H9405" s="1" t="n">
        <f aca="false">F9405-G9405</f>
        <v>1</v>
      </c>
    </row>
    <row r="9406" customFormat="false" ht="12.8" hidden="false" customHeight="false" outlineLevel="0" collapsed="false">
      <c r="A9406" s="0" t="n">
        <v>53629</v>
      </c>
      <c r="B9406" s="0" t="n">
        <v>2</v>
      </c>
      <c r="C9406" s="0" t="n">
        <v>3</v>
      </c>
      <c r="D9406" s="0" t="n">
        <v>5</v>
      </c>
      <c r="E9406" s="0" t="n">
        <v>2</v>
      </c>
      <c r="F9406" s="1" t="n">
        <f aca="false">AVERAGE(B9406:E9406)</f>
        <v>3</v>
      </c>
      <c r="G9406" s="1" t="n">
        <f aca="false">COUNTIF(B9406:F9406,2)</f>
        <v>2</v>
      </c>
      <c r="H9406" s="1" t="n">
        <f aca="false">F9406-G9406</f>
        <v>1</v>
      </c>
    </row>
    <row r="9407" customFormat="false" ht="12.8" hidden="false" customHeight="false" outlineLevel="0" collapsed="false">
      <c r="A9407" s="0" t="n">
        <v>53975</v>
      </c>
      <c r="B9407" s="0" t="n">
        <v>2</v>
      </c>
      <c r="C9407" s="0" t="n">
        <v>3</v>
      </c>
      <c r="D9407" s="0" t="n">
        <v>2</v>
      </c>
      <c r="E9407" s="0" t="n">
        <v>5</v>
      </c>
      <c r="F9407" s="1" t="n">
        <f aca="false">AVERAGE(B9407:E9407)</f>
        <v>3</v>
      </c>
      <c r="G9407" s="1" t="n">
        <f aca="false">COUNTIF(B9407:F9407,2)</f>
        <v>2</v>
      </c>
      <c r="H9407" s="1" t="n">
        <f aca="false">F9407-G9407</f>
        <v>1</v>
      </c>
    </row>
    <row r="9408" customFormat="false" ht="12.8" hidden="false" customHeight="false" outlineLevel="0" collapsed="false">
      <c r="A9408" s="0" t="n">
        <v>54020</v>
      </c>
      <c r="B9408" s="0" t="n">
        <v>2</v>
      </c>
      <c r="C9408" s="0" t="n">
        <v>2</v>
      </c>
      <c r="D9408" s="0" t="n">
        <v>4</v>
      </c>
      <c r="E9408" s="0" t="n">
        <v>4</v>
      </c>
      <c r="F9408" s="1" t="n">
        <f aca="false">AVERAGE(B9408:E9408)</f>
        <v>3</v>
      </c>
      <c r="G9408" s="1" t="n">
        <f aca="false">COUNTIF(B9408:F9408,2)</f>
        <v>2</v>
      </c>
      <c r="H9408" s="1" t="n">
        <f aca="false">F9408-G9408</f>
        <v>1</v>
      </c>
    </row>
    <row r="9409" customFormat="false" ht="12.8" hidden="false" customHeight="false" outlineLevel="0" collapsed="false">
      <c r="A9409" s="0" t="n">
        <v>54293</v>
      </c>
      <c r="B9409" s="0" t="n">
        <v>3</v>
      </c>
      <c r="C9409" s="0" t="n">
        <v>2</v>
      </c>
      <c r="D9409" s="0" t="n">
        <v>5</v>
      </c>
      <c r="E9409" s="0" t="n">
        <v>2</v>
      </c>
      <c r="F9409" s="1" t="n">
        <f aca="false">AVERAGE(B9409:E9409)</f>
        <v>3</v>
      </c>
      <c r="G9409" s="1" t="n">
        <f aca="false">COUNTIF(B9409:F9409,2)</f>
        <v>2</v>
      </c>
      <c r="H9409" s="1" t="n">
        <f aca="false">F9409-G9409</f>
        <v>1</v>
      </c>
    </row>
    <row r="9410" customFormat="false" ht="12.8" hidden="false" customHeight="false" outlineLevel="0" collapsed="false">
      <c r="A9410" s="0" t="n">
        <v>54313</v>
      </c>
      <c r="B9410" s="0" t="n">
        <v>2</v>
      </c>
      <c r="C9410" s="0" t="n">
        <v>5</v>
      </c>
      <c r="D9410" s="0" t="n">
        <v>3</v>
      </c>
      <c r="E9410" s="0" t="n">
        <v>2</v>
      </c>
      <c r="F9410" s="1" t="n">
        <f aca="false">AVERAGE(B9410:E9410)</f>
        <v>3</v>
      </c>
      <c r="G9410" s="1" t="n">
        <f aca="false">COUNTIF(B9410:F9410,2)</f>
        <v>2</v>
      </c>
      <c r="H9410" s="1" t="n">
        <f aca="false">F9410-G9410</f>
        <v>1</v>
      </c>
    </row>
    <row r="9411" customFormat="false" ht="12.8" hidden="false" customHeight="false" outlineLevel="0" collapsed="false">
      <c r="A9411" s="0" t="n">
        <v>54351</v>
      </c>
      <c r="B9411" s="0" t="n">
        <v>2</v>
      </c>
      <c r="C9411" s="0" t="n">
        <v>3</v>
      </c>
      <c r="D9411" s="0" t="n">
        <v>5</v>
      </c>
      <c r="E9411" s="0" t="n">
        <v>2</v>
      </c>
      <c r="F9411" s="1" t="n">
        <f aca="false">AVERAGE(B9411:E9411)</f>
        <v>3</v>
      </c>
      <c r="G9411" s="1" t="n">
        <f aca="false">COUNTIF(B9411:F9411,2)</f>
        <v>2</v>
      </c>
      <c r="H9411" s="1" t="n">
        <f aca="false">F9411-G9411</f>
        <v>1</v>
      </c>
    </row>
    <row r="9412" customFormat="false" ht="12.8" hidden="false" customHeight="false" outlineLevel="0" collapsed="false">
      <c r="A9412" s="0" t="n">
        <v>54516</v>
      </c>
      <c r="B9412" s="0" t="n">
        <v>2</v>
      </c>
      <c r="C9412" s="0" t="n">
        <v>2</v>
      </c>
      <c r="D9412" s="0" t="n">
        <v>5</v>
      </c>
      <c r="E9412" s="0" t="n">
        <v>3</v>
      </c>
      <c r="F9412" s="1" t="n">
        <f aca="false">AVERAGE(B9412:E9412)</f>
        <v>3</v>
      </c>
      <c r="G9412" s="1" t="n">
        <f aca="false">COUNTIF(B9412:F9412,2)</f>
        <v>2</v>
      </c>
      <c r="H9412" s="1" t="n">
        <f aca="false">F9412-G9412</f>
        <v>1</v>
      </c>
    </row>
    <row r="9413" customFormat="false" ht="12.8" hidden="false" customHeight="false" outlineLevel="0" collapsed="false">
      <c r="A9413" s="0" t="n">
        <v>54562</v>
      </c>
      <c r="B9413" s="0" t="n">
        <v>4</v>
      </c>
      <c r="C9413" s="0" t="n">
        <v>4</v>
      </c>
      <c r="D9413" s="0" t="n">
        <v>2</v>
      </c>
      <c r="E9413" s="0" t="n">
        <v>2</v>
      </c>
      <c r="F9413" s="1" t="n">
        <f aca="false">AVERAGE(B9413:E9413)</f>
        <v>3</v>
      </c>
      <c r="G9413" s="1" t="n">
        <f aca="false">COUNTIF(B9413:F9413,2)</f>
        <v>2</v>
      </c>
      <c r="H9413" s="1" t="n">
        <f aca="false">F9413-G9413</f>
        <v>1</v>
      </c>
    </row>
    <row r="9414" customFormat="false" ht="12.8" hidden="false" customHeight="false" outlineLevel="0" collapsed="false">
      <c r="A9414" s="0" t="n">
        <v>54591</v>
      </c>
      <c r="B9414" s="0" t="n">
        <v>5</v>
      </c>
      <c r="C9414" s="0" t="n">
        <v>2</v>
      </c>
      <c r="D9414" s="0" t="n">
        <v>2</v>
      </c>
      <c r="E9414" s="0" t="n">
        <v>3</v>
      </c>
      <c r="F9414" s="1" t="n">
        <f aca="false">AVERAGE(B9414:E9414)</f>
        <v>3</v>
      </c>
      <c r="G9414" s="1" t="n">
        <f aca="false">COUNTIF(B9414:F9414,2)</f>
        <v>2</v>
      </c>
      <c r="H9414" s="1" t="n">
        <f aca="false">F9414-G9414</f>
        <v>1</v>
      </c>
    </row>
    <row r="9415" customFormat="false" ht="12.8" hidden="false" customHeight="false" outlineLevel="0" collapsed="false">
      <c r="A9415" s="0" t="n">
        <v>54660</v>
      </c>
      <c r="B9415" s="0" t="n">
        <v>3</v>
      </c>
      <c r="C9415" s="0" t="n">
        <v>5</v>
      </c>
      <c r="D9415" s="0" t="n">
        <v>2</v>
      </c>
      <c r="E9415" s="0" t="n">
        <v>2</v>
      </c>
      <c r="F9415" s="1" t="n">
        <f aca="false">AVERAGE(B9415:E9415)</f>
        <v>3</v>
      </c>
      <c r="G9415" s="1" t="n">
        <f aca="false">COUNTIF(B9415:F9415,2)</f>
        <v>2</v>
      </c>
      <c r="H9415" s="1" t="n">
        <f aca="false">F9415-G9415</f>
        <v>1</v>
      </c>
    </row>
    <row r="9416" customFormat="false" ht="12.8" hidden="false" customHeight="false" outlineLevel="0" collapsed="false">
      <c r="A9416" s="0" t="n">
        <v>54670</v>
      </c>
      <c r="B9416" s="0" t="n">
        <v>2</v>
      </c>
      <c r="C9416" s="0" t="n">
        <v>3</v>
      </c>
      <c r="D9416" s="0" t="n">
        <v>2</v>
      </c>
      <c r="E9416" s="0" t="n">
        <v>5</v>
      </c>
      <c r="F9416" s="1" t="n">
        <f aca="false">AVERAGE(B9416:E9416)</f>
        <v>3</v>
      </c>
      <c r="G9416" s="1" t="n">
        <f aca="false">COUNTIF(B9416:F9416,2)</f>
        <v>2</v>
      </c>
      <c r="H9416" s="1" t="n">
        <f aca="false">F9416-G9416</f>
        <v>1</v>
      </c>
    </row>
    <row r="9417" customFormat="false" ht="12.8" hidden="false" customHeight="false" outlineLevel="0" collapsed="false">
      <c r="A9417" s="0" t="n">
        <v>51</v>
      </c>
      <c r="B9417" s="0" t="n">
        <v>2</v>
      </c>
      <c r="C9417" s="0" t="n">
        <v>4</v>
      </c>
      <c r="D9417" s="0" t="n">
        <v>3</v>
      </c>
      <c r="E9417" s="0" t="n">
        <v>2</v>
      </c>
      <c r="F9417" s="1" t="n">
        <f aca="false">AVERAGE(B9417:E9417)</f>
        <v>2.75</v>
      </c>
      <c r="G9417" s="1" t="n">
        <f aca="false">COUNTIF(B9417:F9417,2)</f>
        <v>2</v>
      </c>
      <c r="H9417" s="1" t="n">
        <f aca="false">F9417-G9417</f>
        <v>0.75</v>
      </c>
    </row>
    <row r="9418" customFormat="false" ht="12.8" hidden="false" customHeight="false" outlineLevel="0" collapsed="false">
      <c r="A9418" s="0" t="n">
        <v>271</v>
      </c>
      <c r="B9418" s="0" t="n">
        <v>2</v>
      </c>
      <c r="C9418" s="0" t="n">
        <v>2</v>
      </c>
      <c r="D9418" s="0" t="n">
        <v>3</v>
      </c>
      <c r="E9418" s="0" t="n">
        <v>4</v>
      </c>
      <c r="F9418" s="1" t="n">
        <f aca="false">AVERAGE(B9418:E9418)</f>
        <v>2.75</v>
      </c>
      <c r="G9418" s="1" t="n">
        <f aca="false">COUNTIF(B9418:F9418,2)</f>
        <v>2</v>
      </c>
      <c r="H9418" s="1" t="n">
        <f aca="false">F9418-G9418</f>
        <v>0.75</v>
      </c>
    </row>
    <row r="9419" customFormat="false" ht="12.8" hidden="false" customHeight="false" outlineLevel="0" collapsed="false">
      <c r="A9419" s="0" t="n">
        <v>309</v>
      </c>
      <c r="B9419" s="0" t="n">
        <v>2</v>
      </c>
      <c r="C9419" s="0" t="n">
        <v>4</v>
      </c>
      <c r="D9419" s="0" t="n">
        <v>2</v>
      </c>
      <c r="E9419" s="0" t="n">
        <v>3</v>
      </c>
      <c r="F9419" s="1" t="n">
        <f aca="false">AVERAGE(B9419:E9419)</f>
        <v>2.75</v>
      </c>
      <c r="G9419" s="1" t="n">
        <f aca="false">COUNTIF(B9419:F9419,2)</f>
        <v>2</v>
      </c>
      <c r="H9419" s="1" t="n">
        <f aca="false">F9419-G9419</f>
        <v>0.75</v>
      </c>
    </row>
    <row r="9420" customFormat="false" ht="12.8" hidden="false" customHeight="false" outlineLevel="0" collapsed="false">
      <c r="A9420" s="0" t="n">
        <v>337</v>
      </c>
      <c r="B9420" s="0" t="n">
        <v>4</v>
      </c>
      <c r="C9420" s="0" t="n">
        <v>2</v>
      </c>
      <c r="D9420" s="0" t="n">
        <v>3</v>
      </c>
      <c r="E9420" s="0" t="n">
        <v>2</v>
      </c>
      <c r="F9420" s="1" t="n">
        <f aca="false">AVERAGE(B9420:E9420)</f>
        <v>2.75</v>
      </c>
      <c r="G9420" s="1" t="n">
        <f aca="false">COUNTIF(B9420:F9420,2)</f>
        <v>2</v>
      </c>
      <c r="H9420" s="1" t="n">
        <f aca="false">F9420-G9420</f>
        <v>0.75</v>
      </c>
    </row>
    <row r="9421" customFormat="false" ht="12.8" hidden="false" customHeight="false" outlineLevel="0" collapsed="false">
      <c r="A9421" s="0" t="n">
        <v>604</v>
      </c>
      <c r="B9421" s="0" t="n">
        <v>2</v>
      </c>
      <c r="C9421" s="0" t="n">
        <v>2</v>
      </c>
      <c r="D9421" s="0" t="n">
        <v>3</v>
      </c>
      <c r="E9421" s="0" t="n">
        <v>4</v>
      </c>
      <c r="F9421" s="1" t="n">
        <f aca="false">AVERAGE(B9421:E9421)</f>
        <v>2.75</v>
      </c>
      <c r="G9421" s="1" t="n">
        <f aca="false">COUNTIF(B9421:F9421,2)</f>
        <v>2</v>
      </c>
      <c r="H9421" s="1" t="n">
        <f aca="false">F9421-G9421</f>
        <v>0.75</v>
      </c>
    </row>
    <row r="9422" customFormat="false" ht="12.8" hidden="false" customHeight="false" outlineLevel="0" collapsed="false">
      <c r="A9422" s="0" t="n">
        <v>702</v>
      </c>
      <c r="B9422" s="0" t="n">
        <v>4</v>
      </c>
      <c r="C9422" s="0" t="n">
        <v>2</v>
      </c>
      <c r="D9422" s="0" t="n">
        <v>2</v>
      </c>
      <c r="E9422" s="0" t="n">
        <v>3</v>
      </c>
      <c r="F9422" s="1" t="n">
        <f aca="false">AVERAGE(B9422:E9422)</f>
        <v>2.75</v>
      </c>
      <c r="G9422" s="1" t="n">
        <f aca="false">COUNTIF(B9422:F9422,2)</f>
        <v>2</v>
      </c>
      <c r="H9422" s="1" t="n">
        <f aca="false">F9422-G9422</f>
        <v>0.75</v>
      </c>
    </row>
    <row r="9423" customFormat="false" ht="12.8" hidden="false" customHeight="false" outlineLevel="0" collapsed="false">
      <c r="A9423" s="0" t="n">
        <v>1075</v>
      </c>
      <c r="B9423" s="0" t="n">
        <v>4</v>
      </c>
      <c r="C9423" s="0" t="n">
        <v>2</v>
      </c>
      <c r="D9423" s="0" t="n">
        <v>2</v>
      </c>
      <c r="E9423" s="0" t="n">
        <v>3</v>
      </c>
      <c r="F9423" s="1" t="n">
        <f aca="false">AVERAGE(B9423:E9423)</f>
        <v>2.75</v>
      </c>
      <c r="G9423" s="1" t="n">
        <f aca="false">COUNTIF(B9423:F9423,2)</f>
        <v>2</v>
      </c>
      <c r="H9423" s="1" t="n">
        <f aca="false">F9423-G9423</f>
        <v>0.75</v>
      </c>
    </row>
    <row r="9424" customFormat="false" ht="12.8" hidden="false" customHeight="false" outlineLevel="0" collapsed="false">
      <c r="A9424" s="0" t="n">
        <v>1391</v>
      </c>
      <c r="B9424" s="0" t="n">
        <v>4</v>
      </c>
      <c r="C9424" s="0" t="n">
        <v>2</v>
      </c>
      <c r="D9424" s="0" t="n">
        <v>2</v>
      </c>
      <c r="E9424" s="0" t="n">
        <v>3</v>
      </c>
      <c r="F9424" s="1" t="n">
        <f aca="false">AVERAGE(B9424:E9424)</f>
        <v>2.75</v>
      </c>
      <c r="G9424" s="1" t="n">
        <f aca="false">COUNTIF(B9424:F9424,2)</f>
        <v>2</v>
      </c>
      <c r="H9424" s="1" t="n">
        <f aca="false">F9424-G9424</f>
        <v>0.75</v>
      </c>
    </row>
    <row r="9425" customFormat="false" ht="12.8" hidden="false" customHeight="false" outlineLevel="0" collapsed="false">
      <c r="A9425" s="0" t="n">
        <v>1411</v>
      </c>
      <c r="B9425" s="0" t="n">
        <v>2</v>
      </c>
      <c r="C9425" s="0" t="n">
        <v>2</v>
      </c>
      <c r="D9425" s="0" t="n">
        <v>3</v>
      </c>
      <c r="E9425" s="0" t="n">
        <v>4</v>
      </c>
      <c r="F9425" s="1" t="n">
        <f aca="false">AVERAGE(B9425:E9425)</f>
        <v>2.75</v>
      </c>
      <c r="G9425" s="1" t="n">
        <f aca="false">COUNTIF(B9425:F9425,2)</f>
        <v>2</v>
      </c>
      <c r="H9425" s="1" t="n">
        <f aca="false">F9425-G9425</f>
        <v>0.75</v>
      </c>
    </row>
    <row r="9426" customFormat="false" ht="12.8" hidden="false" customHeight="false" outlineLevel="0" collapsed="false">
      <c r="A9426" s="0" t="n">
        <v>1501</v>
      </c>
      <c r="B9426" s="0" t="n">
        <v>3</v>
      </c>
      <c r="C9426" s="0" t="n">
        <v>2</v>
      </c>
      <c r="D9426" s="0" t="n">
        <v>2</v>
      </c>
      <c r="E9426" s="0" t="n">
        <v>4</v>
      </c>
      <c r="F9426" s="1" t="n">
        <f aca="false">AVERAGE(B9426:E9426)</f>
        <v>2.75</v>
      </c>
      <c r="G9426" s="1" t="n">
        <f aca="false">COUNTIF(B9426:F9426,2)</f>
        <v>2</v>
      </c>
      <c r="H9426" s="1" t="n">
        <f aca="false">F9426-G9426</f>
        <v>0.75</v>
      </c>
    </row>
    <row r="9427" customFormat="false" ht="12.8" hidden="false" customHeight="false" outlineLevel="0" collapsed="false">
      <c r="A9427" s="0" t="n">
        <v>1870</v>
      </c>
      <c r="B9427" s="0" t="n">
        <v>2</v>
      </c>
      <c r="C9427" s="0" t="n">
        <v>3</v>
      </c>
      <c r="D9427" s="0" t="n">
        <v>4</v>
      </c>
      <c r="E9427" s="0" t="n">
        <v>2</v>
      </c>
      <c r="F9427" s="1" t="n">
        <f aca="false">AVERAGE(B9427:E9427)</f>
        <v>2.75</v>
      </c>
      <c r="G9427" s="1" t="n">
        <f aca="false">COUNTIF(B9427:F9427,2)</f>
        <v>2</v>
      </c>
      <c r="H9427" s="1" t="n">
        <f aca="false">F9427-G9427</f>
        <v>0.75</v>
      </c>
    </row>
    <row r="9428" customFormat="false" ht="12.8" hidden="false" customHeight="false" outlineLevel="0" collapsed="false">
      <c r="A9428" s="0" t="n">
        <v>2690</v>
      </c>
      <c r="B9428" s="0" t="n">
        <v>4</v>
      </c>
      <c r="C9428" s="0" t="n">
        <v>3</v>
      </c>
      <c r="D9428" s="0" t="n">
        <v>2</v>
      </c>
      <c r="E9428" s="0" t="n">
        <v>2</v>
      </c>
      <c r="F9428" s="1" t="n">
        <f aca="false">AVERAGE(B9428:E9428)</f>
        <v>2.75</v>
      </c>
      <c r="G9428" s="1" t="n">
        <f aca="false">COUNTIF(B9428:F9428,2)</f>
        <v>2</v>
      </c>
      <c r="H9428" s="1" t="n">
        <f aca="false">F9428-G9428</f>
        <v>0.75</v>
      </c>
    </row>
    <row r="9429" customFormat="false" ht="12.8" hidden="false" customHeight="false" outlineLevel="0" collapsed="false">
      <c r="A9429" s="0" t="n">
        <v>2797</v>
      </c>
      <c r="B9429" s="0" t="n">
        <v>2</v>
      </c>
      <c r="C9429" s="0" t="n">
        <v>3</v>
      </c>
      <c r="D9429" s="0" t="n">
        <v>2</v>
      </c>
      <c r="E9429" s="0" t="n">
        <v>4</v>
      </c>
      <c r="F9429" s="1" t="n">
        <f aca="false">AVERAGE(B9429:E9429)</f>
        <v>2.75</v>
      </c>
      <c r="G9429" s="1" t="n">
        <f aca="false">COUNTIF(B9429:F9429,2)</f>
        <v>2</v>
      </c>
      <c r="H9429" s="1" t="n">
        <f aca="false">F9429-G9429</f>
        <v>0.75</v>
      </c>
    </row>
    <row r="9430" customFormat="false" ht="12.8" hidden="false" customHeight="false" outlineLevel="0" collapsed="false">
      <c r="A9430" s="0" t="n">
        <v>2937</v>
      </c>
      <c r="B9430" s="0" t="n">
        <v>4</v>
      </c>
      <c r="C9430" s="0" t="n">
        <v>2</v>
      </c>
      <c r="D9430" s="0" t="n">
        <v>3</v>
      </c>
      <c r="E9430" s="0" t="n">
        <v>2</v>
      </c>
      <c r="F9430" s="1" t="n">
        <f aca="false">AVERAGE(B9430:E9430)</f>
        <v>2.75</v>
      </c>
      <c r="G9430" s="1" t="n">
        <f aca="false">COUNTIF(B9430:F9430,2)</f>
        <v>2</v>
      </c>
      <c r="H9430" s="1" t="n">
        <f aca="false">F9430-G9430</f>
        <v>0.75</v>
      </c>
    </row>
    <row r="9431" customFormat="false" ht="12.8" hidden="false" customHeight="false" outlineLevel="0" collapsed="false">
      <c r="A9431" s="0" t="n">
        <v>3890</v>
      </c>
      <c r="B9431" s="0" t="n">
        <v>2</v>
      </c>
      <c r="C9431" s="0" t="n">
        <v>4</v>
      </c>
      <c r="D9431" s="0" t="n">
        <v>2</v>
      </c>
      <c r="E9431" s="0" t="n">
        <v>3</v>
      </c>
      <c r="F9431" s="1" t="n">
        <f aca="false">AVERAGE(B9431:E9431)</f>
        <v>2.75</v>
      </c>
      <c r="G9431" s="1" t="n">
        <f aca="false">COUNTIF(B9431:F9431,2)</f>
        <v>2</v>
      </c>
      <c r="H9431" s="1" t="n">
        <f aca="false">F9431-G9431</f>
        <v>0.75</v>
      </c>
    </row>
    <row r="9432" customFormat="false" ht="12.8" hidden="false" customHeight="false" outlineLevel="0" collapsed="false">
      <c r="A9432" s="0" t="n">
        <v>4419</v>
      </c>
      <c r="B9432" s="0" t="n">
        <v>2</v>
      </c>
      <c r="C9432" s="0" t="n">
        <v>3</v>
      </c>
      <c r="D9432" s="0" t="n">
        <v>2</v>
      </c>
      <c r="E9432" s="0" t="n">
        <v>4</v>
      </c>
      <c r="F9432" s="1" t="n">
        <f aca="false">AVERAGE(B9432:E9432)</f>
        <v>2.75</v>
      </c>
      <c r="G9432" s="1" t="n">
        <f aca="false">COUNTIF(B9432:F9432,2)</f>
        <v>2</v>
      </c>
      <c r="H9432" s="1" t="n">
        <f aca="false">F9432-G9432</f>
        <v>0.75</v>
      </c>
    </row>
    <row r="9433" customFormat="false" ht="12.8" hidden="false" customHeight="false" outlineLevel="0" collapsed="false">
      <c r="A9433" s="0" t="n">
        <v>4794</v>
      </c>
      <c r="B9433" s="0" t="n">
        <v>2</v>
      </c>
      <c r="C9433" s="0" t="n">
        <v>4</v>
      </c>
      <c r="D9433" s="0" t="n">
        <v>2</v>
      </c>
      <c r="E9433" s="0" t="n">
        <v>3</v>
      </c>
      <c r="F9433" s="1" t="n">
        <f aca="false">AVERAGE(B9433:E9433)</f>
        <v>2.75</v>
      </c>
      <c r="G9433" s="1" t="n">
        <f aca="false">COUNTIF(B9433:F9433,2)</f>
        <v>2</v>
      </c>
      <c r="H9433" s="1" t="n">
        <f aca="false">F9433-G9433</f>
        <v>0.75</v>
      </c>
    </row>
    <row r="9434" customFormat="false" ht="12.8" hidden="false" customHeight="false" outlineLevel="0" collapsed="false">
      <c r="A9434" s="0" t="n">
        <v>4826</v>
      </c>
      <c r="B9434" s="0" t="n">
        <v>3</v>
      </c>
      <c r="C9434" s="0" t="n">
        <v>4</v>
      </c>
      <c r="D9434" s="0" t="n">
        <v>2</v>
      </c>
      <c r="E9434" s="0" t="n">
        <v>2</v>
      </c>
      <c r="F9434" s="1" t="n">
        <f aca="false">AVERAGE(B9434:E9434)</f>
        <v>2.75</v>
      </c>
      <c r="G9434" s="1" t="n">
        <f aca="false">COUNTIF(B9434:F9434,2)</f>
        <v>2</v>
      </c>
      <c r="H9434" s="1" t="n">
        <f aca="false">F9434-G9434</f>
        <v>0.75</v>
      </c>
    </row>
    <row r="9435" customFormat="false" ht="12.8" hidden="false" customHeight="false" outlineLevel="0" collapsed="false">
      <c r="A9435" s="0" t="n">
        <v>5048</v>
      </c>
      <c r="B9435" s="0" t="n">
        <v>4</v>
      </c>
      <c r="C9435" s="0" t="n">
        <v>2</v>
      </c>
      <c r="D9435" s="0" t="n">
        <v>3</v>
      </c>
      <c r="E9435" s="0" t="n">
        <v>2</v>
      </c>
      <c r="F9435" s="1" t="n">
        <f aca="false">AVERAGE(B9435:E9435)</f>
        <v>2.75</v>
      </c>
      <c r="G9435" s="1" t="n">
        <f aca="false">COUNTIF(B9435:F9435,2)</f>
        <v>2</v>
      </c>
      <c r="H9435" s="1" t="n">
        <f aca="false">F9435-G9435</f>
        <v>0.75</v>
      </c>
    </row>
    <row r="9436" customFormat="false" ht="12.8" hidden="false" customHeight="false" outlineLevel="0" collapsed="false">
      <c r="A9436" s="0" t="n">
        <v>5091</v>
      </c>
      <c r="B9436" s="0" t="n">
        <v>4</v>
      </c>
      <c r="C9436" s="0" t="n">
        <v>2</v>
      </c>
      <c r="D9436" s="0" t="n">
        <v>3</v>
      </c>
      <c r="E9436" s="0" t="n">
        <v>2</v>
      </c>
      <c r="F9436" s="1" t="n">
        <f aca="false">AVERAGE(B9436:E9436)</f>
        <v>2.75</v>
      </c>
      <c r="G9436" s="1" t="n">
        <f aca="false">COUNTIF(B9436:F9436,2)</f>
        <v>2</v>
      </c>
      <c r="H9436" s="1" t="n">
        <f aca="false">F9436-G9436</f>
        <v>0.75</v>
      </c>
    </row>
    <row r="9437" customFormat="false" ht="12.8" hidden="false" customHeight="false" outlineLevel="0" collapsed="false">
      <c r="A9437" s="0" t="n">
        <v>5162</v>
      </c>
      <c r="B9437" s="0" t="n">
        <v>2</v>
      </c>
      <c r="C9437" s="0" t="n">
        <v>2</v>
      </c>
      <c r="D9437" s="0" t="n">
        <v>3</v>
      </c>
      <c r="E9437" s="0" t="n">
        <v>4</v>
      </c>
      <c r="F9437" s="1" t="n">
        <f aca="false">AVERAGE(B9437:E9437)</f>
        <v>2.75</v>
      </c>
      <c r="G9437" s="1" t="n">
        <f aca="false">COUNTIF(B9437:F9437,2)</f>
        <v>2</v>
      </c>
      <c r="H9437" s="1" t="n">
        <f aca="false">F9437-G9437</f>
        <v>0.75</v>
      </c>
    </row>
    <row r="9438" customFormat="false" ht="12.8" hidden="false" customHeight="false" outlineLevel="0" collapsed="false">
      <c r="A9438" s="0" t="n">
        <v>5205</v>
      </c>
      <c r="B9438" s="0" t="n">
        <v>3</v>
      </c>
      <c r="C9438" s="0" t="n">
        <v>4</v>
      </c>
      <c r="D9438" s="0" t="n">
        <v>2</v>
      </c>
      <c r="E9438" s="0" t="n">
        <v>2</v>
      </c>
      <c r="F9438" s="1" t="n">
        <f aca="false">AVERAGE(B9438:E9438)</f>
        <v>2.75</v>
      </c>
      <c r="G9438" s="1" t="n">
        <f aca="false">COUNTIF(B9438:F9438,2)</f>
        <v>2</v>
      </c>
      <c r="H9438" s="1" t="n">
        <f aca="false">F9438-G9438</f>
        <v>0.75</v>
      </c>
    </row>
    <row r="9439" customFormat="false" ht="12.8" hidden="false" customHeight="false" outlineLevel="0" collapsed="false">
      <c r="A9439" s="0" t="n">
        <v>5370</v>
      </c>
      <c r="B9439" s="0" t="n">
        <v>3</v>
      </c>
      <c r="C9439" s="0" t="n">
        <v>4</v>
      </c>
      <c r="D9439" s="0" t="n">
        <v>2</v>
      </c>
      <c r="E9439" s="0" t="n">
        <v>2</v>
      </c>
      <c r="F9439" s="1" t="n">
        <f aca="false">AVERAGE(B9439:E9439)</f>
        <v>2.75</v>
      </c>
      <c r="G9439" s="1" t="n">
        <f aca="false">COUNTIF(B9439:F9439,2)</f>
        <v>2</v>
      </c>
      <c r="H9439" s="1" t="n">
        <f aca="false">F9439-G9439</f>
        <v>0.75</v>
      </c>
    </row>
    <row r="9440" customFormat="false" ht="12.8" hidden="false" customHeight="false" outlineLevel="0" collapsed="false">
      <c r="A9440" s="0" t="n">
        <v>5709</v>
      </c>
      <c r="B9440" s="0" t="n">
        <v>2</v>
      </c>
      <c r="C9440" s="0" t="n">
        <v>3</v>
      </c>
      <c r="D9440" s="0" t="n">
        <v>4</v>
      </c>
      <c r="E9440" s="0" t="n">
        <v>2</v>
      </c>
      <c r="F9440" s="1" t="n">
        <f aca="false">AVERAGE(B9440:E9440)</f>
        <v>2.75</v>
      </c>
      <c r="G9440" s="1" t="n">
        <f aca="false">COUNTIF(B9440:F9440,2)</f>
        <v>2</v>
      </c>
      <c r="H9440" s="1" t="n">
        <f aca="false">F9440-G9440</f>
        <v>0.75</v>
      </c>
    </row>
    <row r="9441" customFormat="false" ht="12.8" hidden="false" customHeight="false" outlineLevel="0" collapsed="false">
      <c r="A9441" s="0" t="n">
        <v>5833</v>
      </c>
      <c r="B9441" s="0" t="n">
        <v>2</v>
      </c>
      <c r="C9441" s="0" t="n">
        <v>2</v>
      </c>
      <c r="D9441" s="0" t="n">
        <v>4</v>
      </c>
      <c r="E9441" s="0" t="n">
        <v>3</v>
      </c>
      <c r="F9441" s="1" t="n">
        <f aca="false">AVERAGE(B9441:E9441)</f>
        <v>2.75</v>
      </c>
      <c r="G9441" s="1" t="n">
        <f aca="false">COUNTIF(B9441:F9441,2)</f>
        <v>2</v>
      </c>
      <c r="H9441" s="1" t="n">
        <f aca="false">F9441-G9441</f>
        <v>0.75</v>
      </c>
    </row>
    <row r="9442" customFormat="false" ht="12.8" hidden="false" customHeight="false" outlineLevel="0" collapsed="false">
      <c r="A9442" s="0" t="n">
        <v>5906</v>
      </c>
      <c r="B9442" s="0" t="n">
        <v>2</v>
      </c>
      <c r="C9442" s="0" t="n">
        <v>2</v>
      </c>
      <c r="D9442" s="0" t="n">
        <v>3</v>
      </c>
      <c r="E9442" s="0" t="n">
        <v>4</v>
      </c>
      <c r="F9442" s="1" t="n">
        <f aca="false">AVERAGE(B9442:E9442)</f>
        <v>2.75</v>
      </c>
      <c r="G9442" s="1" t="n">
        <f aca="false">COUNTIF(B9442:F9442,2)</f>
        <v>2</v>
      </c>
      <c r="H9442" s="1" t="n">
        <f aca="false">F9442-G9442</f>
        <v>0.75</v>
      </c>
    </row>
    <row r="9443" customFormat="false" ht="12.8" hidden="false" customHeight="false" outlineLevel="0" collapsed="false">
      <c r="A9443" s="0" t="n">
        <v>6157</v>
      </c>
      <c r="B9443" s="0" t="n">
        <v>2</v>
      </c>
      <c r="C9443" s="0" t="n">
        <v>2</v>
      </c>
      <c r="D9443" s="0" t="n">
        <v>3</v>
      </c>
      <c r="E9443" s="0" t="n">
        <v>4</v>
      </c>
      <c r="F9443" s="1" t="n">
        <f aca="false">AVERAGE(B9443:E9443)</f>
        <v>2.75</v>
      </c>
      <c r="G9443" s="1" t="n">
        <f aca="false">COUNTIF(B9443:F9443,2)</f>
        <v>2</v>
      </c>
      <c r="H9443" s="1" t="n">
        <f aca="false">F9443-G9443</f>
        <v>0.75</v>
      </c>
    </row>
    <row r="9444" customFormat="false" ht="12.8" hidden="false" customHeight="false" outlineLevel="0" collapsed="false">
      <c r="A9444" s="0" t="n">
        <v>6353</v>
      </c>
      <c r="B9444" s="0" t="n">
        <v>4</v>
      </c>
      <c r="C9444" s="0" t="n">
        <v>2</v>
      </c>
      <c r="D9444" s="0" t="n">
        <v>3</v>
      </c>
      <c r="E9444" s="0" t="n">
        <v>2</v>
      </c>
      <c r="F9444" s="1" t="n">
        <f aca="false">AVERAGE(B9444:E9444)</f>
        <v>2.75</v>
      </c>
      <c r="G9444" s="1" t="n">
        <f aca="false">COUNTIF(B9444:F9444,2)</f>
        <v>2</v>
      </c>
      <c r="H9444" s="1" t="n">
        <f aca="false">F9444-G9444</f>
        <v>0.75</v>
      </c>
    </row>
    <row r="9445" customFormat="false" ht="12.8" hidden="false" customHeight="false" outlineLevel="0" collapsed="false">
      <c r="A9445" s="0" t="n">
        <v>6797</v>
      </c>
      <c r="B9445" s="0" t="n">
        <v>2</v>
      </c>
      <c r="C9445" s="0" t="n">
        <v>2</v>
      </c>
      <c r="D9445" s="0" t="n">
        <v>4</v>
      </c>
      <c r="E9445" s="0" t="n">
        <v>3</v>
      </c>
      <c r="F9445" s="1" t="n">
        <f aca="false">AVERAGE(B9445:E9445)</f>
        <v>2.75</v>
      </c>
      <c r="G9445" s="1" t="n">
        <f aca="false">COUNTIF(B9445:F9445,2)</f>
        <v>2</v>
      </c>
      <c r="H9445" s="1" t="n">
        <f aca="false">F9445-G9445</f>
        <v>0.75</v>
      </c>
    </row>
    <row r="9446" customFormat="false" ht="12.8" hidden="false" customHeight="false" outlineLevel="0" collapsed="false">
      <c r="A9446" s="0" t="n">
        <v>6915</v>
      </c>
      <c r="B9446" s="0" t="n">
        <v>2</v>
      </c>
      <c r="C9446" s="0" t="n">
        <v>4</v>
      </c>
      <c r="D9446" s="0" t="n">
        <v>3</v>
      </c>
      <c r="E9446" s="0" t="n">
        <v>2</v>
      </c>
      <c r="F9446" s="1" t="n">
        <f aca="false">AVERAGE(B9446:E9446)</f>
        <v>2.75</v>
      </c>
      <c r="G9446" s="1" t="n">
        <f aca="false">COUNTIF(B9446:F9446,2)</f>
        <v>2</v>
      </c>
      <c r="H9446" s="1" t="n">
        <f aca="false">F9446-G9446</f>
        <v>0.75</v>
      </c>
    </row>
    <row r="9447" customFormat="false" ht="12.8" hidden="false" customHeight="false" outlineLevel="0" collapsed="false">
      <c r="A9447" s="0" t="n">
        <v>7001</v>
      </c>
      <c r="B9447" s="0" t="n">
        <v>4</v>
      </c>
      <c r="C9447" s="0" t="n">
        <v>3</v>
      </c>
      <c r="D9447" s="0" t="n">
        <v>2</v>
      </c>
      <c r="E9447" s="0" t="n">
        <v>2</v>
      </c>
      <c r="F9447" s="1" t="n">
        <f aca="false">AVERAGE(B9447:E9447)</f>
        <v>2.75</v>
      </c>
      <c r="G9447" s="1" t="n">
        <f aca="false">COUNTIF(B9447:F9447,2)</f>
        <v>2</v>
      </c>
      <c r="H9447" s="1" t="n">
        <f aca="false">F9447-G9447</f>
        <v>0.75</v>
      </c>
    </row>
    <row r="9448" customFormat="false" ht="12.8" hidden="false" customHeight="false" outlineLevel="0" collapsed="false">
      <c r="A9448" s="0" t="n">
        <v>7246</v>
      </c>
      <c r="B9448" s="0" t="n">
        <v>2</v>
      </c>
      <c r="C9448" s="0" t="n">
        <v>3</v>
      </c>
      <c r="D9448" s="0" t="n">
        <v>4</v>
      </c>
      <c r="E9448" s="0" t="n">
        <v>2</v>
      </c>
      <c r="F9448" s="1" t="n">
        <f aca="false">AVERAGE(B9448:E9448)</f>
        <v>2.75</v>
      </c>
      <c r="G9448" s="1" t="n">
        <f aca="false">COUNTIF(B9448:F9448,2)</f>
        <v>2</v>
      </c>
      <c r="H9448" s="1" t="n">
        <f aca="false">F9448-G9448</f>
        <v>0.75</v>
      </c>
    </row>
    <row r="9449" customFormat="false" ht="12.8" hidden="false" customHeight="false" outlineLevel="0" collapsed="false">
      <c r="A9449" s="0" t="n">
        <v>7625</v>
      </c>
      <c r="B9449" s="0" t="n">
        <v>2</v>
      </c>
      <c r="C9449" s="0" t="n">
        <v>2</v>
      </c>
      <c r="D9449" s="0" t="n">
        <v>4</v>
      </c>
      <c r="E9449" s="0" t="n">
        <v>3</v>
      </c>
      <c r="F9449" s="1" t="n">
        <f aca="false">AVERAGE(B9449:E9449)</f>
        <v>2.75</v>
      </c>
      <c r="G9449" s="1" t="n">
        <f aca="false">COUNTIF(B9449:F9449,2)</f>
        <v>2</v>
      </c>
      <c r="H9449" s="1" t="n">
        <f aca="false">F9449-G9449</f>
        <v>0.75</v>
      </c>
    </row>
    <row r="9450" customFormat="false" ht="12.8" hidden="false" customHeight="false" outlineLevel="0" collapsed="false">
      <c r="A9450" s="0" t="n">
        <v>7918</v>
      </c>
      <c r="B9450" s="0" t="n">
        <v>2</v>
      </c>
      <c r="C9450" s="0" t="n">
        <v>3</v>
      </c>
      <c r="D9450" s="0" t="n">
        <v>4</v>
      </c>
      <c r="E9450" s="0" t="n">
        <v>2</v>
      </c>
      <c r="F9450" s="1" t="n">
        <f aca="false">AVERAGE(B9450:E9450)</f>
        <v>2.75</v>
      </c>
      <c r="G9450" s="1" t="n">
        <f aca="false">COUNTIF(B9450:F9450,2)</f>
        <v>2</v>
      </c>
      <c r="H9450" s="1" t="n">
        <f aca="false">F9450-G9450</f>
        <v>0.75</v>
      </c>
    </row>
    <row r="9451" customFormat="false" ht="12.8" hidden="false" customHeight="false" outlineLevel="0" collapsed="false">
      <c r="A9451" s="0" t="n">
        <v>8273</v>
      </c>
      <c r="B9451" s="0" t="n">
        <v>2</v>
      </c>
      <c r="C9451" s="0" t="n">
        <v>4</v>
      </c>
      <c r="D9451" s="0" t="n">
        <v>2</v>
      </c>
      <c r="E9451" s="0" t="n">
        <v>3</v>
      </c>
      <c r="F9451" s="1" t="n">
        <f aca="false">AVERAGE(B9451:E9451)</f>
        <v>2.75</v>
      </c>
      <c r="G9451" s="1" t="n">
        <f aca="false">COUNTIF(B9451:F9451,2)</f>
        <v>2</v>
      </c>
      <c r="H9451" s="1" t="n">
        <f aca="false">F9451-G9451</f>
        <v>0.75</v>
      </c>
    </row>
    <row r="9452" customFormat="false" ht="12.8" hidden="false" customHeight="false" outlineLevel="0" collapsed="false">
      <c r="A9452" s="0" t="n">
        <v>8361</v>
      </c>
      <c r="B9452" s="0" t="n">
        <v>4</v>
      </c>
      <c r="C9452" s="0" t="n">
        <v>2</v>
      </c>
      <c r="D9452" s="0" t="n">
        <v>3</v>
      </c>
      <c r="E9452" s="0" t="n">
        <v>2</v>
      </c>
      <c r="F9452" s="1" t="n">
        <f aca="false">AVERAGE(B9452:E9452)</f>
        <v>2.75</v>
      </c>
      <c r="G9452" s="1" t="n">
        <f aca="false">COUNTIF(B9452:F9452,2)</f>
        <v>2</v>
      </c>
      <c r="H9452" s="1" t="n">
        <f aca="false">F9452-G9452</f>
        <v>0.75</v>
      </c>
    </row>
    <row r="9453" customFormat="false" ht="12.8" hidden="false" customHeight="false" outlineLevel="0" collapsed="false">
      <c r="A9453" s="0" t="n">
        <v>8431</v>
      </c>
      <c r="B9453" s="0" t="n">
        <v>4</v>
      </c>
      <c r="C9453" s="0" t="n">
        <v>3</v>
      </c>
      <c r="D9453" s="0" t="n">
        <v>2</v>
      </c>
      <c r="E9453" s="0" t="n">
        <v>2</v>
      </c>
      <c r="F9453" s="1" t="n">
        <f aca="false">AVERAGE(B9453:E9453)</f>
        <v>2.75</v>
      </c>
      <c r="G9453" s="1" t="n">
        <f aca="false">COUNTIF(B9453:F9453,2)</f>
        <v>2</v>
      </c>
      <c r="H9453" s="1" t="n">
        <f aca="false">F9453-G9453</f>
        <v>0.75</v>
      </c>
    </row>
    <row r="9454" customFormat="false" ht="12.8" hidden="false" customHeight="false" outlineLevel="0" collapsed="false">
      <c r="A9454" s="0" t="n">
        <v>8747</v>
      </c>
      <c r="B9454" s="0" t="n">
        <v>2</v>
      </c>
      <c r="C9454" s="0" t="n">
        <v>3</v>
      </c>
      <c r="D9454" s="0" t="n">
        <v>4</v>
      </c>
      <c r="E9454" s="0" t="n">
        <v>2</v>
      </c>
      <c r="F9454" s="1" t="n">
        <f aca="false">AVERAGE(B9454:E9454)</f>
        <v>2.75</v>
      </c>
      <c r="G9454" s="1" t="n">
        <f aca="false">COUNTIF(B9454:F9454,2)</f>
        <v>2</v>
      </c>
      <c r="H9454" s="1" t="n">
        <f aca="false">F9454-G9454</f>
        <v>0.75</v>
      </c>
    </row>
    <row r="9455" customFormat="false" ht="12.8" hidden="false" customHeight="false" outlineLevel="0" collapsed="false">
      <c r="A9455" s="0" t="n">
        <v>9069</v>
      </c>
      <c r="B9455" s="0" t="n">
        <v>4</v>
      </c>
      <c r="C9455" s="0" t="n">
        <v>2</v>
      </c>
      <c r="D9455" s="0" t="n">
        <v>3</v>
      </c>
      <c r="E9455" s="0" t="n">
        <v>2</v>
      </c>
      <c r="F9455" s="1" t="n">
        <f aca="false">AVERAGE(B9455:E9455)</f>
        <v>2.75</v>
      </c>
      <c r="G9455" s="1" t="n">
        <f aca="false">COUNTIF(B9455:F9455,2)</f>
        <v>2</v>
      </c>
      <c r="H9455" s="1" t="n">
        <f aca="false">F9455-G9455</f>
        <v>0.75</v>
      </c>
    </row>
    <row r="9456" customFormat="false" ht="12.8" hidden="false" customHeight="false" outlineLevel="0" collapsed="false">
      <c r="A9456" s="0" t="n">
        <v>9345</v>
      </c>
      <c r="B9456" s="0" t="n">
        <v>2</v>
      </c>
      <c r="C9456" s="0" t="n">
        <v>4</v>
      </c>
      <c r="D9456" s="0" t="n">
        <v>2</v>
      </c>
      <c r="E9456" s="0" t="n">
        <v>3</v>
      </c>
      <c r="F9456" s="1" t="n">
        <f aca="false">AVERAGE(B9456:E9456)</f>
        <v>2.75</v>
      </c>
      <c r="G9456" s="1" t="n">
        <f aca="false">COUNTIF(B9456:F9456,2)</f>
        <v>2</v>
      </c>
      <c r="H9456" s="1" t="n">
        <f aca="false">F9456-G9456</f>
        <v>0.75</v>
      </c>
    </row>
    <row r="9457" customFormat="false" ht="12.8" hidden="false" customHeight="false" outlineLevel="0" collapsed="false">
      <c r="A9457" s="0" t="n">
        <v>9495</v>
      </c>
      <c r="B9457" s="0" t="n">
        <v>3</v>
      </c>
      <c r="C9457" s="0" t="n">
        <v>4</v>
      </c>
      <c r="D9457" s="0" t="n">
        <v>2</v>
      </c>
      <c r="E9457" s="0" t="n">
        <v>2</v>
      </c>
      <c r="F9457" s="1" t="n">
        <f aca="false">AVERAGE(B9457:E9457)</f>
        <v>2.75</v>
      </c>
      <c r="G9457" s="1" t="n">
        <f aca="false">COUNTIF(B9457:F9457,2)</f>
        <v>2</v>
      </c>
      <c r="H9457" s="1" t="n">
        <f aca="false">F9457-G9457</f>
        <v>0.75</v>
      </c>
    </row>
    <row r="9458" customFormat="false" ht="12.8" hidden="false" customHeight="false" outlineLevel="0" collapsed="false">
      <c r="A9458" s="0" t="n">
        <v>9917</v>
      </c>
      <c r="B9458" s="0" t="n">
        <v>2</v>
      </c>
      <c r="C9458" s="0" t="n">
        <v>2</v>
      </c>
      <c r="D9458" s="0" t="n">
        <v>4</v>
      </c>
      <c r="E9458" s="0" t="n">
        <v>3</v>
      </c>
      <c r="F9458" s="1" t="n">
        <f aca="false">AVERAGE(B9458:E9458)</f>
        <v>2.75</v>
      </c>
      <c r="G9458" s="1" t="n">
        <f aca="false">COUNTIF(B9458:F9458,2)</f>
        <v>2</v>
      </c>
      <c r="H9458" s="1" t="n">
        <f aca="false">F9458-G9458</f>
        <v>0.75</v>
      </c>
    </row>
    <row r="9459" customFormat="false" ht="12.8" hidden="false" customHeight="false" outlineLevel="0" collapsed="false">
      <c r="A9459" s="0" t="n">
        <v>10118</v>
      </c>
      <c r="B9459" s="0" t="n">
        <v>3</v>
      </c>
      <c r="C9459" s="0" t="n">
        <v>2</v>
      </c>
      <c r="D9459" s="0" t="n">
        <v>2</v>
      </c>
      <c r="E9459" s="0" t="n">
        <v>4</v>
      </c>
      <c r="F9459" s="1" t="n">
        <f aca="false">AVERAGE(B9459:E9459)</f>
        <v>2.75</v>
      </c>
      <c r="G9459" s="1" t="n">
        <f aca="false">COUNTIF(B9459:F9459,2)</f>
        <v>2</v>
      </c>
      <c r="H9459" s="1" t="n">
        <f aca="false">F9459-G9459</f>
        <v>0.75</v>
      </c>
    </row>
    <row r="9460" customFormat="false" ht="12.8" hidden="false" customHeight="false" outlineLevel="0" collapsed="false">
      <c r="A9460" s="0" t="n">
        <v>10147</v>
      </c>
      <c r="B9460" s="0" t="n">
        <v>2</v>
      </c>
      <c r="C9460" s="0" t="n">
        <v>4</v>
      </c>
      <c r="D9460" s="0" t="n">
        <v>2</v>
      </c>
      <c r="E9460" s="0" t="n">
        <v>3</v>
      </c>
      <c r="F9460" s="1" t="n">
        <f aca="false">AVERAGE(B9460:E9460)</f>
        <v>2.75</v>
      </c>
      <c r="G9460" s="1" t="n">
        <f aca="false">COUNTIF(B9460:F9460,2)</f>
        <v>2</v>
      </c>
      <c r="H9460" s="1" t="n">
        <f aca="false">F9460-G9460</f>
        <v>0.75</v>
      </c>
    </row>
    <row r="9461" customFormat="false" ht="12.8" hidden="false" customHeight="false" outlineLevel="0" collapsed="false">
      <c r="A9461" s="0" t="n">
        <v>10289</v>
      </c>
      <c r="B9461" s="0" t="n">
        <v>3</v>
      </c>
      <c r="C9461" s="0" t="n">
        <v>2</v>
      </c>
      <c r="D9461" s="0" t="n">
        <v>4</v>
      </c>
      <c r="E9461" s="0" t="n">
        <v>2</v>
      </c>
      <c r="F9461" s="1" t="n">
        <f aca="false">AVERAGE(B9461:E9461)</f>
        <v>2.75</v>
      </c>
      <c r="G9461" s="1" t="n">
        <f aca="false">COUNTIF(B9461:F9461,2)</f>
        <v>2</v>
      </c>
      <c r="H9461" s="1" t="n">
        <f aca="false">F9461-G9461</f>
        <v>0.75</v>
      </c>
    </row>
    <row r="9462" customFormat="false" ht="12.8" hidden="false" customHeight="false" outlineLevel="0" collapsed="false">
      <c r="A9462" s="0" t="n">
        <v>10848</v>
      </c>
      <c r="B9462" s="0" t="n">
        <v>3</v>
      </c>
      <c r="C9462" s="0" t="n">
        <v>2</v>
      </c>
      <c r="D9462" s="0" t="n">
        <v>2</v>
      </c>
      <c r="E9462" s="0" t="n">
        <v>4</v>
      </c>
      <c r="F9462" s="1" t="n">
        <f aca="false">AVERAGE(B9462:E9462)</f>
        <v>2.75</v>
      </c>
      <c r="G9462" s="1" t="n">
        <f aca="false">COUNTIF(B9462:F9462,2)</f>
        <v>2</v>
      </c>
      <c r="H9462" s="1" t="n">
        <f aca="false">F9462-G9462</f>
        <v>0.75</v>
      </c>
    </row>
    <row r="9463" customFormat="false" ht="12.8" hidden="false" customHeight="false" outlineLevel="0" collapsed="false">
      <c r="A9463" s="0" t="n">
        <v>11051</v>
      </c>
      <c r="B9463" s="0" t="n">
        <v>4</v>
      </c>
      <c r="C9463" s="0" t="n">
        <v>3</v>
      </c>
      <c r="D9463" s="0" t="n">
        <v>2</v>
      </c>
      <c r="E9463" s="0" t="n">
        <v>2</v>
      </c>
      <c r="F9463" s="1" t="n">
        <f aca="false">AVERAGE(B9463:E9463)</f>
        <v>2.75</v>
      </c>
      <c r="G9463" s="1" t="n">
        <f aca="false">COUNTIF(B9463:F9463,2)</f>
        <v>2</v>
      </c>
      <c r="H9463" s="1" t="n">
        <f aca="false">F9463-G9463</f>
        <v>0.75</v>
      </c>
    </row>
    <row r="9464" customFormat="false" ht="12.8" hidden="false" customHeight="false" outlineLevel="0" collapsed="false">
      <c r="A9464" s="0" t="n">
        <v>11422</v>
      </c>
      <c r="B9464" s="0" t="n">
        <v>2</v>
      </c>
      <c r="C9464" s="0" t="n">
        <v>4</v>
      </c>
      <c r="D9464" s="0" t="n">
        <v>3</v>
      </c>
      <c r="E9464" s="0" t="n">
        <v>2</v>
      </c>
      <c r="F9464" s="1" t="n">
        <f aca="false">AVERAGE(B9464:E9464)</f>
        <v>2.75</v>
      </c>
      <c r="G9464" s="1" t="n">
        <f aca="false">COUNTIF(B9464:F9464,2)</f>
        <v>2</v>
      </c>
      <c r="H9464" s="1" t="n">
        <f aca="false">F9464-G9464</f>
        <v>0.75</v>
      </c>
    </row>
    <row r="9465" customFormat="false" ht="12.8" hidden="false" customHeight="false" outlineLevel="0" collapsed="false">
      <c r="A9465" s="0" t="n">
        <v>11735</v>
      </c>
      <c r="B9465" s="0" t="n">
        <v>2</v>
      </c>
      <c r="C9465" s="0" t="n">
        <v>3</v>
      </c>
      <c r="D9465" s="0" t="n">
        <v>2</v>
      </c>
      <c r="E9465" s="0" t="n">
        <v>4</v>
      </c>
      <c r="F9465" s="1" t="n">
        <f aca="false">AVERAGE(B9465:E9465)</f>
        <v>2.75</v>
      </c>
      <c r="G9465" s="1" t="n">
        <f aca="false">COUNTIF(B9465:F9465,2)</f>
        <v>2</v>
      </c>
      <c r="H9465" s="1" t="n">
        <f aca="false">F9465-G9465</f>
        <v>0.75</v>
      </c>
    </row>
    <row r="9466" customFormat="false" ht="12.8" hidden="false" customHeight="false" outlineLevel="0" collapsed="false">
      <c r="A9466" s="0" t="n">
        <v>12285</v>
      </c>
      <c r="B9466" s="0" t="n">
        <v>2</v>
      </c>
      <c r="C9466" s="0" t="n">
        <v>2</v>
      </c>
      <c r="D9466" s="0" t="n">
        <v>4</v>
      </c>
      <c r="E9466" s="0" t="n">
        <v>3</v>
      </c>
      <c r="F9466" s="1" t="n">
        <f aca="false">AVERAGE(B9466:E9466)</f>
        <v>2.75</v>
      </c>
      <c r="G9466" s="1" t="n">
        <f aca="false">COUNTIF(B9466:F9466,2)</f>
        <v>2</v>
      </c>
      <c r="H9466" s="1" t="n">
        <f aca="false">F9466-G9466</f>
        <v>0.75</v>
      </c>
    </row>
    <row r="9467" customFormat="false" ht="12.8" hidden="false" customHeight="false" outlineLevel="0" collapsed="false">
      <c r="A9467" s="0" t="n">
        <v>12436</v>
      </c>
      <c r="B9467" s="0" t="n">
        <v>3</v>
      </c>
      <c r="C9467" s="0" t="n">
        <v>2</v>
      </c>
      <c r="D9467" s="0" t="n">
        <v>4</v>
      </c>
      <c r="E9467" s="0" t="n">
        <v>2</v>
      </c>
      <c r="F9467" s="1" t="n">
        <f aca="false">AVERAGE(B9467:E9467)</f>
        <v>2.75</v>
      </c>
      <c r="G9467" s="1" t="n">
        <f aca="false">COUNTIF(B9467:F9467,2)</f>
        <v>2</v>
      </c>
      <c r="H9467" s="1" t="n">
        <f aca="false">F9467-G9467</f>
        <v>0.75</v>
      </c>
    </row>
    <row r="9468" customFormat="false" ht="12.8" hidden="false" customHeight="false" outlineLevel="0" collapsed="false">
      <c r="A9468" s="0" t="n">
        <v>12565</v>
      </c>
      <c r="B9468" s="0" t="n">
        <v>4</v>
      </c>
      <c r="C9468" s="0" t="n">
        <v>2</v>
      </c>
      <c r="D9468" s="0" t="n">
        <v>3</v>
      </c>
      <c r="E9468" s="0" t="n">
        <v>2</v>
      </c>
      <c r="F9468" s="1" t="n">
        <f aca="false">AVERAGE(B9468:E9468)</f>
        <v>2.75</v>
      </c>
      <c r="G9468" s="1" t="n">
        <f aca="false">COUNTIF(B9468:F9468,2)</f>
        <v>2</v>
      </c>
      <c r="H9468" s="1" t="n">
        <f aca="false">F9468-G9468</f>
        <v>0.75</v>
      </c>
    </row>
    <row r="9469" customFormat="false" ht="12.8" hidden="false" customHeight="false" outlineLevel="0" collapsed="false">
      <c r="A9469" s="0" t="n">
        <v>12625</v>
      </c>
      <c r="B9469" s="0" t="n">
        <v>4</v>
      </c>
      <c r="C9469" s="0" t="n">
        <v>2</v>
      </c>
      <c r="D9469" s="0" t="n">
        <v>2</v>
      </c>
      <c r="E9469" s="0" t="n">
        <v>3</v>
      </c>
      <c r="F9469" s="1" t="n">
        <f aca="false">AVERAGE(B9469:E9469)</f>
        <v>2.75</v>
      </c>
      <c r="G9469" s="1" t="n">
        <f aca="false">COUNTIF(B9469:F9469,2)</f>
        <v>2</v>
      </c>
      <c r="H9469" s="1" t="n">
        <f aca="false">F9469-G9469</f>
        <v>0.75</v>
      </c>
    </row>
    <row r="9470" customFormat="false" ht="12.8" hidden="false" customHeight="false" outlineLevel="0" collapsed="false">
      <c r="A9470" s="0" t="n">
        <v>12655</v>
      </c>
      <c r="B9470" s="0" t="n">
        <v>2</v>
      </c>
      <c r="C9470" s="0" t="n">
        <v>2</v>
      </c>
      <c r="D9470" s="0" t="n">
        <v>3</v>
      </c>
      <c r="E9470" s="0" t="n">
        <v>4</v>
      </c>
      <c r="F9470" s="1" t="n">
        <f aca="false">AVERAGE(B9470:E9470)</f>
        <v>2.75</v>
      </c>
      <c r="G9470" s="1" t="n">
        <f aca="false">COUNTIF(B9470:F9470,2)</f>
        <v>2</v>
      </c>
      <c r="H9470" s="1" t="n">
        <f aca="false">F9470-G9470</f>
        <v>0.75</v>
      </c>
    </row>
    <row r="9471" customFormat="false" ht="12.8" hidden="false" customHeight="false" outlineLevel="0" collapsed="false">
      <c r="A9471" s="0" t="n">
        <v>12670</v>
      </c>
      <c r="B9471" s="0" t="n">
        <v>3</v>
      </c>
      <c r="C9471" s="0" t="n">
        <v>4</v>
      </c>
      <c r="D9471" s="0" t="n">
        <v>2</v>
      </c>
      <c r="E9471" s="0" t="n">
        <v>2</v>
      </c>
      <c r="F9471" s="1" t="n">
        <f aca="false">AVERAGE(B9471:E9471)</f>
        <v>2.75</v>
      </c>
      <c r="G9471" s="1" t="n">
        <f aca="false">COUNTIF(B9471:F9471,2)</f>
        <v>2</v>
      </c>
      <c r="H9471" s="1" t="n">
        <f aca="false">F9471-G9471</f>
        <v>0.75</v>
      </c>
    </row>
    <row r="9472" customFormat="false" ht="12.8" hidden="false" customHeight="false" outlineLevel="0" collapsed="false">
      <c r="A9472" s="0" t="n">
        <v>12773</v>
      </c>
      <c r="B9472" s="0" t="n">
        <v>2</v>
      </c>
      <c r="C9472" s="0" t="n">
        <v>2</v>
      </c>
      <c r="D9472" s="0" t="n">
        <v>3</v>
      </c>
      <c r="E9472" s="0" t="n">
        <v>4</v>
      </c>
      <c r="F9472" s="1" t="n">
        <f aca="false">AVERAGE(B9472:E9472)</f>
        <v>2.75</v>
      </c>
      <c r="G9472" s="1" t="n">
        <f aca="false">COUNTIF(B9472:F9472,2)</f>
        <v>2</v>
      </c>
      <c r="H9472" s="1" t="n">
        <f aca="false">F9472-G9472</f>
        <v>0.75</v>
      </c>
    </row>
    <row r="9473" customFormat="false" ht="12.8" hidden="false" customHeight="false" outlineLevel="0" collapsed="false">
      <c r="A9473" s="0" t="n">
        <v>12944</v>
      </c>
      <c r="B9473" s="0" t="n">
        <v>2</v>
      </c>
      <c r="C9473" s="0" t="n">
        <v>2</v>
      </c>
      <c r="D9473" s="0" t="n">
        <v>3</v>
      </c>
      <c r="E9473" s="0" t="n">
        <v>4</v>
      </c>
      <c r="F9473" s="1" t="n">
        <f aca="false">AVERAGE(B9473:E9473)</f>
        <v>2.75</v>
      </c>
      <c r="G9473" s="1" t="n">
        <f aca="false">COUNTIF(B9473:F9473,2)</f>
        <v>2</v>
      </c>
      <c r="H9473" s="1" t="n">
        <f aca="false">F9473-G9473</f>
        <v>0.75</v>
      </c>
    </row>
    <row r="9474" customFormat="false" ht="12.8" hidden="false" customHeight="false" outlineLevel="0" collapsed="false">
      <c r="A9474" s="0" t="n">
        <v>13222</v>
      </c>
      <c r="B9474" s="0" t="n">
        <v>4</v>
      </c>
      <c r="C9474" s="0" t="n">
        <v>2</v>
      </c>
      <c r="D9474" s="0" t="n">
        <v>2</v>
      </c>
      <c r="E9474" s="0" t="n">
        <v>3</v>
      </c>
      <c r="F9474" s="1" t="n">
        <f aca="false">AVERAGE(B9474:E9474)</f>
        <v>2.75</v>
      </c>
      <c r="G9474" s="1" t="n">
        <f aca="false">COUNTIF(B9474:F9474,2)</f>
        <v>2</v>
      </c>
      <c r="H9474" s="1" t="n">
        <f aca="false">F9474-G9474</f>
        <v>0.75</v>
      </c>
    </row>
    <row r="9475" customFormat="false" ht="12.8" hidden="false" customHeight="false" outlineLevel="0" collapsed="false">
      <c r="A9475" s="0" t="n">
        <v>13720</v>
      </c>
      <c r="B9475" s="0" t="n">
        <v>3</v>
      </c>
      <c r="C9475" s="0" t="n">
        <v>2</v>
      </c>
      <c r="D9475" s="0" t="n">
        <v>4</v>
      </c>
      <c r="E9475" s="0" t="n">
        <v>2</v>
      </c>
      <c r="F9475" s="1" t="n">
        <f aca="false">AVERAGE(B9475:E9475)</f>
        <v>2.75</v>
      </c>
      <c r="G9475" s="1" t="n">
        <f aca="false">COUNTIF(B9475:F9475,2)</f>
        <v>2</v>
      </c>
      <c r="H9475" s="1" t="n">
        <f aca="false">F9475-G9475</f>
        <v>0.75</v>
      </c>
    </row>
    <row r="9476" customFormat="false" ht="12.8" hidden="false" customHeight="false" outlineLevel="0" collapsed="false">
      <c r="A9476" s="0" t="n">
        <v>14097</v>
      </c>
      <c r="B9476" s="0" t="n">
        <v>2</v>
      </c>
      <c r="C9476" s="0" t="n">
        <v>2</v>
      </c>
      <c r="D9476" s="0" t="n">
        <v>4</v>
      </c>
      <c r="E9476" s="0" t="n">
        <v>3</v>
      </c>
      <c r="F9476" s="1" t="n">
        <f aca="false">AVERAGE(B9476:E9476)</f>
        <v>2.75</v>
      </c>
      <c r="G9476" s="1" t="n">
        <f aca="false">COUNTIF(B9476:F9476,2)</f>
        <v>2</v>
      </c>
      <c r="H9476" s="1" t="n">
        <f aca="false">F9476-G9476</f>
        <v>0.75</v>
      </c>
    </row>
    <row r="9477" customFormat="false" ht="12.8" hidden="false" customHeight="false" outlineLevel="0" collapsed="false">
      <c r="A9477" s="0" t="n">
        <v>14366</v>
      </c>
      <c r="B9477" s="0" t="n">
        <v>2</v>
      </c>
      <c r="C9477" s="0" t="n">
        <v>3</v>
      </c>
      <c r="D9477" s="0" t="n">
        <v>4</v>
      </c>
      <c r="E9477" s="0" t="n">
        <v>2</v>
      </c>
      <c r="F9477" s="1" t="n">
        <f aca="false">AVERAGE(B9477:E9477)</f>
        <v>2.75</v>
      </c>
      <c r="G9477" s="1" t="n">
        <f aca="false">COUNTIF(B9477:F9477,2)</f>
        <v>2</v>
      </c>
      <c r="H9477" s="1" t="n">
        <f aca="false">F9477-G9477</f>
        <v>0.75</v>
      </c>
    </row>
    <row r="9478" customFormat="false" ht="12.8" hidden="false" customHeight="false" outlineLevel="0" collapsed="false">
      <c r="A9478" s="0" t="n">
        <v>14391</v>
      </c>
      <c r="B9478" s="0" t="n">
        <v>4</v>
      </c>
      <c r="C9478" s="0" t="n">
        <v>2</v>
      </c>
      <c r="D9478" s="0" t="n">
        <v>3</v>
      </c>
      <c r="E9478" s="0" t="n">
        <v>2</v>
      </c>
      <c r="F9478" s="1" t="n">
        <f aca="false">AVERAGE(B9478:E9478)</f>
        <v>2.75</v>
      </c>
      <c r="G9478" s="1" t="n">
        <f aca="false">COUNTIF(B9478:F9478,2)</f>
        <v>2</v>
      </c>
      <c r="H9478" s="1" t="n">
        <f aca="false">F9478-G9478</f>
        <v>0.75</v>
      </c>
    </row>
    <row r="9479" customFormat="false" ht="12.8" hidden="false" customHeight="false" outlineLevel="0" collapsed="false">
      <c r="A9479" s="0" t="n">
        <v>14497</v>
      </c>
      <c r="B9479" s="0" t="n">
        <v>4</v>
      </c>
      <c r="C9479" s="0" t="n">
        <v>2</v>
      </c>
      <c r="D9479" s="0" t="n">
        <v>2</v>
      </c>
      <c r="E9479" s="0" t="n">
        <v>3</v>
      </c>
      <c r="F9479" s="1" t="n">
        <f aca="false">AVERAGE(B9479:E9479)</f>
        <v>2.75</v>
      </c>
      <c r="G9479" s="1" t="n">
        <f aca="false">COUNTIF(B9479:F9479,2)</f>
        <v>2</v>
      </c>
      <c r="H9479" s="1" t="n">
        <f aca="false">F9479-G9479</f>
        <v>0.75</v>
      </c>
    </row>
    <row r="9480" customFormat="false" ht="12.8" hidden="false" customHeight="false" outlineLevel="0" collapsed="false">
      <c r="A9480" s="0" t="n">
        <v>15131</v>
      </c>
      <c r="B9480" s="0" t="n">
        <v>2</v>
      </c>
      <c r="C9480" s="0" t="n">
        <v>2</v>
      </c>
      <c r="D9480" s="0" t="n">
        <v>3</v>
      </c>
      <c r="E9480" s="0" t="n">
        <v>4</v>
      </c>
      <c r="F9480" s="1" t="n">
        <f aca="false">AVERAGE(B9480:E9480)</f>
        <v>2.75</v>
      </c>
      <c r="G9480" s="1" t="n">
        <f aca="false">COUNTIF(B9480:F9480,2)</f>
        <v>2</v>
      </c>
      <c r="H9480" s="1" t="n">
        <f aca="false">F9480-G9480</f>
        <v>0.75</v>
      </c>
    </row>
    <row r="9481" customFormat="false" ht="12.8" hidden="false" customHeight="false" outlineLevel="0" collapsed="false">
      <c r="A9481" s="0" t="n">
        <v>15249</v>
      </c>
      <c r="B9481" s="0" t="n">
        <v>2</v>
      </c>
      <c r="C9481" s="0" t="n">
        <v>3</v>
      </c>
      <c r="D9481" s="0" t="n">
        <v>4</v>
      </c>
      <c r="E9481" s="0" t="n">
        <v>2</v>
      </c>
      <c r="F9481" s="1" t="n">
        <f aca="false">AVERAGE(B9481:E9481)</f>
        <v>2.75</v>
      </c>
      <c r="G9481" s="1" t="n">
        <f aca="false">COUNTIF(B9481:F9481,2)</f>
        <v>2</v>
      </c>
      <c r="H9481" s="1" t="n">
        <f aca="false">F9481-G9481</f>
        <v>0.75</v>
      </c>
    </row>
    <row r="9482" customFormat="false" ht="12.8" hidden="false" customHeight="false" outlineLevel="0" collapsed="false">
      <c r="A9482" s="0" t="n">
        <v>15264</v>
      </c>
      <c r="B9482" s="0" t="n">
        <v>3</v>
      </c>
      <c r="C9482" s="0" t="n">
        <v>4</v>
      </c>
      <c r="D9482" s="0" t="n">
        <v>2</v>
      </c>
      <c r="E9482" s="0" t="n">
        <v>2</v>
      </c>
      <c r="F9482" s="1" t="n">
        <f aca="false">AVERAGE(B9482:E9482)</f>
        <v>2.75</v>
      </c>
      <c r="G9482" s="1" t="n">
        <f aca="false">COUNTIF(B9482:F9482,2)</f>
        <v>2</v>
      </c>
      <c r="H9482" s="1" t="n">
        <f aca="false">F9482-G9482</f>
        <v>0.75</v>
      </c>
    </row>
    <row r="9483" customFormat="false" ht="12.8" hidden="false" customHeight="false" outlineLevel="0" collapsed="false">
      <c r="A9483" s="0" t="n">
        <v>15394</v>
      </c>
      <c r="B9483" s="0" t="n">
        <v>3</v>
      </c>
      <c r="C9483" s="0" t="n">
        <v>2</v>
      </c>
      <c r="D9483" s="0" t="n">
        <v>4</v>
      </c>
      <c r="E9483" s="0" t="n">
        <v>2</v>
      </c>
      <c r="F9483" s="1" t="n">
        <f aca="false">AVERAGE(B9483:E9483)</f>
        <v>2.75</v>
      </c>
      <c r="G9483" s="1" t="n">
        <f aca="false">COUNTIF(B9483:F9483,2)</f>
        <v>2</v>
      </c>
      <c r="H9483" s="1" t="n">
        <f aca="false">F9483-G9483</f>
        <v>0.75</v>
      </c>
    </row>
    <row r="9484" customFormat="false" ht="12.8" hidden="false" customHeight="false" outlineLevel="0" collapsed="false">
      <c r="A9484" s="0" t="n">
        <v>15543</v>
      </c>
      <c r="B9484" s="0" t="n">
        <v>3</v>
      </c>
      <c r="C9484" s="0" t="n">
        <v>2</v>
      </c>
      <c r="D9484" s="0" t="n">
        <v>4</v>
      </c>
      <c r="E9484" s="0" t="n">
        <v>2</v>
      </c>
      <c r="F9484" s="1" t="n">
        <f aca="false">AVERAGE(B9484:E9484)</f>
        <v>2.75</v>
      </c>
      <c r="G9484" s="1" t="n">
        <f aca="false">COUNTIF(B9484:F9484,2)</f>
        <v>2</v>
      </c>
      <c r="H9484" s="1" t="n">
        <f aca="false">F9484-G9484</f>
        <v>0.75</v>
      </c>
    </row>
    <row r="9485" customFormat="false" ht="12.8" hidden="false" customHeight="false" outlineLevel="0" collapsed="false">
      <c r="A9485" s="0" t="n">
        <v>15581</v>
      </c>
      <c r="B9485" s="0" t="n">
        <v>4</v>
      </c>
      <c r="C9485" s="0" t="n">
        <v>3</v>
      </c>
      <c r="D9485" s="0" t="n">
        <v>2</v>
      </c>
      <c r="E9485" s="0" t="n">
        <v>2</v>
      </c>
      <c r="F9485" s="1" t="n">
        <f aca="false">AVERAGE(B9485:E9485)</f>
        <v>2.75</v>
      </c>
      <c r="G9485" s="1" t="n">
        <f aca="false">COUNTIF(B9485:F9485,2)</f>
        <v>2</v>
      </c>
      <c r="H9485" s="1" t="n">
        <f aca="false">F9485-G9485</f>
        <v>0.75</v>
      </c>
    </row>
    <row r="9486" customFormat="false" ht="12.8" hidden="false" customHeight="false" outlineLevel="0" collapsed="false">
      <c r="A9486" s="0" t="n">
        <v>15777</v>
      </c>
      <c r="B9486" s="0" t="n">
        <v>2</v>
      </c>
      <c r="C9486" s="0" t="n">
        <v>3</v>
      </c>
      <c r="D9486" s="0" t="n">
        <v>4</v>
      </c>
      <c r="E9486" s="0" t="n">
        <v>2</v>
      </c>
      <c r="F9486" s="1" t="n">
        <f aca="false">AVERAGE(B9486:E9486)</f>
        <v>2.75</v>
      </c>
      <c r="G9486" s="1" t="n">
        <f aca="false">COUNTIF(B9486:F9486,2)</f>
        <v>2</v>
      </c>
      <c r="H9486" s="1" t="n">
        <f aca="false">F9486-G9486</f>
        <v>0.75</v>
      </c>
    </row>
    <row r="9487" customFormat="false" ht="12.8" hidden="false" customHeight="false" outlineLevel="0" collapsed="false">
      <c r="A9487" s="0" t="n">
        <v>15828</v>
      </c>
      <c r="B9487" s="0" t="n">
        <v>2</v>
      </c>
      <c r="C9487" s="0" t="n">
        <v>2</v>
      </c>
      <c r="D9487" s="0" t="n">
        <v>3</v>
      </c>
      <c r="E9487" s="0" t="n">
        <v>4</v>
      </c>
      <c r="F9487" s="1" t="n">
        <f aca="false">AVERAGE(B9487:E9487)</f>
        <v>2.75</v>
      </c>
      <c r="G9487" s="1" t="n">
        <f aca="false">COUNTIF(B9487:F9487,2)</f>
        <v>2</v>
      </c>
      <c r="H9487" s="1" t="n">
        <f aca="false">F9487-G9487</f>
        <v>0.75</v>
      </c>
    </row>
    <row r="9488" customFormat="false" ht="12.8" hidden="false" customHeight="false" outlineLevel="0" collapsed="false">
      <c r="A9488" s="0" t="n">
        <v>15997</v>
      </c>
      <c r="B9488" s="0" t="n">
        <v>3</v>
      </c>
      <c r="C9488" s="0" t="n">
        <v>2</v>
      </c>
      <c r="D9488" s="0" t="n">
        <v>2</v>
      </c>
      <c r="E9488" s="0" t="n">
        <v>4</v>
      </c>
      <c r="F9488" s="1" t="n">
        <f aca="false">AVERAGE(B9488:E9488)</f>
        <v>2.75</v>
      </c>
      <c r="G9488" s="1" t="n">
        <f aca="false">COUNTIF(B9488:F9488,2)</f>
        <v>2</v>
      </c>
      <c r="H9488" s="1" t="n">
        <f aca="false">F9488-G9488</f>
        <v>0.75</v>
      </c>
    </row>
    <row r="9489" customFormat="false" ht="12.8" hidden="false" customHeight="false" outlineLevel="0" collapsed="false">
      <c r="A9489" s="0" t="n">
        <v>16147</v>
      </c>
      <c r="B9489" s="0" t="n">
        <v>3</v>
      </c>
      <c r="C9489" s="0" t="n">
        <v>2</v>
      </c>
      <c r="D9489" s="0" t="n">
        <v>2</v>
      </c>
      <c r="E9489" s="0" t="n">
        <v>4</v>
      </c>
      <c r="F9489" s="1" t="n">
        <f aca="false">AVERAGE(B9489:E9489)</f>
        <v>2.75</v>
      </c>
      <c r="G9489" s="1" t="n">
        <f aca="false">COUNTIF(B9489:F9489,2)</f>
        <v>2</v>
      </c>
      <c r="H9489" s="1" t="n">
        <f aca="false">F9489-G9489</f>
        <v>0.75</v>
      </c>
    </row>
    <row r="9490" customFormat="false" ht="12.8" hidden="false" customHeight="false" outlineLevel="0" collapsed="false">
      <c r="A9490" s="0" t="n">
        <v>16237</v>
      </c>
      <c r="B9490" s="0" t="n">
        <v>2</v>
      </c>
      <c r="C9490" s="0" t="n">
        <v>2</v>
      </c>
      <c r="D9490" s="0" t="n">
        <v>4</v>
      </c>
      <c r="E9490" s="0" t="n">
        <v>3</v>
      </c>
      <c r="F9490" s="1" t="n">
        <f aca="false">AVERAGE(B9490:E9490)</f>
        <v>2.75</v>
      </c>
      <c r="G9490" s="1" t="n">
        <f aca="false">COUNTIF(B9490:F9490,2)</f>
        <v>2</v>
      </c>
      <c r="H9490" s="1" t="n">
        <f aca="false">F9490-G9490</f>
        <v>0.75</v>
      </c>
    </row>
    <row r="9491" customFormat="false" ht="12.8" hidden="false" customHeight="false" outlineLevel="0" collapsed="false">
      <c r="A9491" s="0" t="n">
        <v>16334</v>
      </c>
      <c r="B9491" s="0" t="n">
        <v>2</v>
      </c>
      <c r="C9491" s="0" t="n">
        <v>3</v>
      </c>
      <c r="D9491" s="0" t="n">
        <v>2</v>
      </c>
      <c r="E9491" s="0" t="n">
        <v>4</v>
      </c>
      <c r="F9491" s="1" t="n">
        <f aca="false">AVERAGE(B9491:E9491)</f>
        <v>2.75</v>
      </c>
      <c r="G9491" s="1" t="n">
        <f aca="false">COUNTIF(B9491:F9491,2)</f>
        <v>2</v>
      </c>
      <c r="H9491" s="1" t="n">
        <f aca="false">F9491-G9491</f>
        <v>0.75</v>
      </c>
    </row>
    <row r="9492" customFormat="false" ht="12.8" hidden="false" customHeight="false" outlineLevel="0" collapsed="false">
      <c r="A9492" s="0" t="n">
        <v>16420</v>
      </c>
      <c r="B9492" s="0" t="n">
        <v>2</v>
      </c>
      <c r="C9492" s="0" t="n">
        <v>3</v>
      </c>
      <c r="D9492" s="0" t="n">
        <v>2</v>
      </c>
      <c r="E9492" s="0" t="n">
        <v>4</v>
      </c>
      <c r="F9492" s="1" t="n">
        <f aca="false">AVERAGE(B9492:E9492)</f>
        <v>2.75</v>
      </c>
      <c r="G9492" s="1" t="n">
        <f aca="false">COUNTIF(B9492:F9492,2)</f>
        <v>2</v>
      </c>
      <c r="H9492" s="1" t="n">
        <f aca="false">F9492-G9492</f>
        <v>0.75</v>
      </c>
    </row>
    <row r="9493" customFormat="false" ht="12.8" hidden="false" customHeight="false" outlineLevel="0" collapsed="false">
      <c r="A9493" s="0" t="n">
        <v>16902</v>
      </c>
      <c r="B9493" s="0" t="n">
        <v>2</v>
      </c>
      <c r="C9493" s="0" t="n">
        <v>4</v>
      </c>
      <c r="D9493" s="0" t="n">
        <v>2</v>
      </c>
      <c r="E9493" s="0" t="n">
        <v>3</v>
      </c>
      <c r="F9493" s="1" t="n">
        <f aca="false">AVERAGE(B9493:E9493)</f>
        <v>2.75</v>
      </c>
      <c r="G9493" s="1" t="n">
        <f aca="false">COUNTIF(B9493:F9493,2)</f>
        <v>2</v>
      </c>
      <c r="H9493" s="1" t="n">
        <f aca="false">F9493-G9493</f>
        <v>0.75</v>
      </c>
    </row>
    <row r="9494" customFormat="false" ht="12.8" hidden="false" customHeight="false" outlineLevel="0" collapsed="false">
      <c r="A9494" s="0" t="n">
        <v>17232</v>
      </c>
      <c r="B9494" s="0" t="n">
        <v>2</v>
      </c>
      <c r="C9494" s="0" t="n">
        <v>2</v>
      </c>
      <c r="D9494" s="0" t="n">
        <v>4</v>
      </c>
      <c r="E9494" s="0" t="n">
        <v>3</v>
      </c>
      <c r="F9494" s="1" t="n">
        <f aca="false">AVERAGE(B9494:E9494)</f>
        <v>2.75</v>
      </c>
      <c r="G9494" s="1" t="n">
        <f aca="false">COUNTIF(B9494:F9494,2)</f>
        <v>2</v>
      </c>
      <c r="H9494" s="1" t="n">
        <f aca="false">F9494-G9494</f>
        <v>0.75</v>
      </c>
    </row>
    <row r="9495" customFormat="false" ht="12.8" hidden="false" customHeight="false" outlineLevel="0" collapsed="false">
      <c r="A9495" s="0" t="n">
        <v>17933</v>
      </c>
      <c r="B9495" s="0" t="n">
        <v>2</v>
      </c>
      <c r="C9495" s="0" t="n">
        <v>4</v>
      </c>
      <c r="D9495" s="0" t="n">
        <v>2</v>
      </c>
      <c r="E9495" s="0" t="n">
        <v>3</v>
      </c>
      <c r="F9495" s="1" t="n">
        <f aca="false">AVERAGE(B9495:E9495)</f>
        <v>2.75</v>
      </c>
      <c r="G9495" s="1" t="n">
        <f aca="false">COUNTIF(B9495:F9495,2)</f>
        <v>2</v>
      </c>
      <c r="H9495" s="1" t="n">
        <f aca="false">F9495-G9495</f>
        <v>0.75</v>
      </c>
    </row>
    <row r="9496" customFormat="false" ht="12.8" hidden="false" customHeight="false" outlineLevel="0" collapsed="false">
      <c r="A9496" s="0" t="n">
        <v>18476</v>
      </c>
      <c r="B9496" s="0" t="n">
        <v>4</v>
      </c>
      <c r="C9496" s="0" t="n">
        <v>2</v>
      </c>
      <c r="D9496" s="0" t="n">
        <v>3</v>
      </c>
      <c r="E9496" s="0" t="n">
        <v>2</v>
      </c>
      <c r="F9496" s="1" t="n">
        <f aca="false">AVERAGE(B9496:E9496)</f>
        <v>2.75</v>
      </c>
      <c r="G9496" s="1" t="n">
        <f aca="false">COUNTIF(B9496:F9496,2)</f>
        <v>2</v>
      </c>
      <c r="H9496" s="1" t="n">
        <f aca="false">F9496-G9496</f>
        <v>0.75</v>
      </c>
    </row>
    <row r="9497" customFormat="false" ht="12.8" hidden="false" customHeight="false" outlineLevel="0" collapsed="false">
      <c r="A9497" s="0" t="n">
        <v>18813</v>
      </c>
      <c r="B9497" s="0" t="n">
        <v>4</v>
      </c>
      <c r="C9497" s="0" t="n">
        <v>2</v>
      </c>
      <c r="D9497" s="0" t="n">
        <v>3</v>
      </c>
      <c r="E9497" s="0" t="n">
        <v>2</v>
      </c>
      <c r="F9497" s="1" t="n">
        <f aca="false">AVERAGE(B9497:E9497)</f>
        <v>2.75</v>
      </c>
      <c r="G9497" s="1" t="n">
        <f aca="false">COUNTIF(B9497:F9497,2)</f>
        <v>2</v>
      </c>
      <c r="H9497" s="1" t="n">
        <f aca="false">F9497-G9497</f>
        <v>0.75</v>
      </c>
    </row>
    <row r="9498" customFormat="false" ht="12.8" hidden="false" customHeight="false" outlineLevel="0" collapsed="false">
      <c r="A9498" s="0" t="n">
        <v>18843</v>
      </c>
      <c r="B9498" s="0" t="n">
        <v>3</v>
      </c>
      <c r="C9498" s="0" t="n">
        <v>4</v>
      </c>
      <c r="D9498" s="0" t="n">
        <v>2</v>
      </c>
      <c r="E9498" s="0" t="n">
        <v>2</v>
      </c>
      <c r="F9498" s="1" t="n">
        <f aca="false">AVERAGE(B9498:E9498)</f>
        <v>2.75</v>
      </c>
      <c r="G9498" s="1" t="n">
        <f aca="false">COUNTIF(B9498:F9498,2)</f>
        <v>2</v>
      </c>
      <c r="H9498" s="1" t="n">
        <f aca="false">F9498-G9498</f>
        <v>0.75</v>
      </c>
    </row>
    <row r="9499" customFormat="false" ht="12.8" hidden="false" customHeight="false" outlineLevel="0" collapsed="false">
      <c r="A9499" s="0" t="n">
        <v>19041</v>
      </c>
      <c r="B9499" s="0" t="n">
        <v>2</v>
      </c>
      <c r="C9499" s="0" t="n">
        <v>4</v>
      </c>
      <c r="D9499" s="0" t="n">
        <v>2</v>
      </c>
      <c r="E9499" s="0" t="n">
        <v>3</v>
      </c>
      <c r="F9499" s="1" t="n">
        <f aca="false">AVERAGE(B9499:E9499)</f>
        <v>2.75</v>
      </c>
      <c r="G9499" s="1" t="n">
        <f aca="false">COUNTIF(B9499:F9499,2)</f>
        <v>2</v>
      </c>
      <c r="H9499" s="1" t="n">
        <f aca="false">F9499-G9499</f>
        <v>0.75</v>
      </c>
    </row>
    <row r="9500" customFormat="false" ht="12.8" hidden="false" customHeight="false" outlineLevel="0" collapsed="false">
      <c r="A9500" s="0" t="n">
        <v>19303</v>
      </c>
      <c r="B9500" s="0" t="n">
        <v>3</v>
      </c>
      <c r="C9500" s="0" t="n">
        <v>4</v>
      </c>
      <c r="D9500" s="0" t="n">
        <v>2</v>
      </c>
      <c r="E9500" s="0" t="n">
        <v>2</v>
      </c>
      <c r="F9500" s="1" t="n">
        <f aca="false">AVERAGE(B9500:E9500)</f>
        <v>2.75</v>
      </c>
      <c r="G9500" s="1" t="n">
        <f aca="false">COUNTIF(B9500:F9500,2)</f>
        <v>2</v>
      </c>
      <c r="H9500" s="1" t="n">
        <f aca="false">F9500-G9500</f>
        <v>0.75</v>
      </c>
    </row>
    <row r="9501" customFormat="false" ht="12.8" hidden="false" customHeight="false" outlineLevel="0" collapsed="false">
      <c r="A9501" s="0" t="n">
        <v>19456</v>
      </c>
      <c r="B9501" s="0" t="n">
        <v>4</v>
      </c>
      <c r="C9501" s="0" t="n">
        <v>3</v>
      </c>
      <c r="D9501" s="0" t="n">
        <v>2</v>
      </c>
      <c r="E9501" s="0" t="n">
        <v>2</v>
      </c>
      <c r="F9501" s="1" t="n">
        <f aca="false">AVERAGE(B9501:E9501)</f>
        <v>2.75</v>
      </c>
      <c r="G9501" s="1" t="n">
        <f aca="false">COUNTIF(B9501:F9501,2)</f>
        <v>2</v>
      </c>
      <c r="H9501" s="1" t="n">
        <f aca="false">F9501-G9501</f>
        <v>0.75</v>
      </c>
    </row>
    <row r="9502" customFormat="false" ht="12.8" hidden="false" customHeight="false" outlineLevel="0" collapsed="false">
      <c r="A9502" s="0" t="n">
        <v>19599</v>
      </c>
      <c r="B9502" s="0" t="n">
        <v>4</v>
      </c>
      <c r="C9502" s="0" t="n">
        <v>2</v>
      </c>
      <c r="D9502" s="0" t="n">
        <v>3</v>
      </c>
      <c r="E9502" s="0" t="n">
        <v>2</v>
      </c>
      <c r="F9502" s="1" t="n">
        <f aca="false">AVERAGE(B9502:E9502)</f>
        <v>2.75</v>
      </c>
      <c r="G9502" s="1" t="n">
        <f aca="false">COUNTIF(B9502:F9502,2)</f>
        <v>2</v>
      </c>
      <c r="H9502" s="1" t="n">
        <f aca="false">F9502-G9502</f>
        <v>0.75</v>
      </c>
    </row>
    <row r="9503" customFormat="false" ht="12.8" hidden="false" customHeight="false" outlineLevel="0" collapsed="false">
      <c r="A9503" s="0" t="n">
        <v>19623</v>
      </c>
      <c r="B9503" s="0" t="n">
        <v>4</v>
      </c>
      <c r="C9503" s="0" t="n">
        <v>2</v>
      </c>
      <c r="D9503" s="0" t="n">
        <v>2</v>
      </c>
      <c r="E9503" s="0" t="n">
        <v>3</v>
      </c>
      <c r="F9503" s="1" t="n">
        <f aca="false">AVERAGE(B9503:E9503)</f>
        <v>2.75</v>
      </c>
      <c r="G9503" s="1" t="n">
        <f aca="false">COUNTIF(B9503:F9503,2)</f>
        <v>2</v>
      </c>
      <c r="H9503" s="1" t="n">
        <f aca="false">F9503-G9503</f>
        <v>0.75</v>
      </c>
    </row>
    <row r="9504" customFormat="false" ht="12.8" hidden="false" customHeight="false" outlineLevel="0" collapsed="false">
      <c r="A9504" s="0" t="n">
        <v>20115</v>
      </c>
      <c r="B9504" s="0" t="n">
        <v>2</v>
      </c>
      <c r="C9504" s="0" t="n">
        <v>4</v>
      </c>
      <c r="D9504" s="0" t="n">
        <v>2</v>
      </c>
      <c r="E9504" s="0" t="n">
        <v>3</v>
      </c>
      <c r="F9504" s="1" t="n">
        <f aca="false">AVERAGE(B9504:E9504)</f>
        <v>2.75</v>
      </c>
      <c r="G9504" s="1" t="n">
        <f aca="false">COUNTIF(B9504:F9504,2)</f>
        <v>2</v>
      </c>
      <c r="H9504" s="1" t="n">
        <f aca="false">F9504-G9504</f>
        <v>0.75</v>
      </c>
    </row>
    <row r="9505" customFormat="false" ht="12.8" hidden="false" customHeight="false" outlineLevel="0" collapsed="false">
      <c r="A9505" s="0" t="n">
        <v>20799</v>
      </c>
      <c r="B9505" s="0" t="n">
        <v>2</v>
      </c>
      <c r="C9505" s="0" t="n">
        <v>3</v>
      </c>
      <c r="D9505" s="0" t="n">
        <v>4</v>
      </c>
      <c r="E9505" s="0" t="n">
        <v>2</v>
      </c>
      <c r="F9505" s="1" t="n">
        <f aca="false">AVERAGE(B9505:E9505)</f>
        <v>2.75</v>
      </c>
      <c r="G9505" s="1" t="n">
        <f aca="false">COUNTIF(B9505:F9505,2)</f>
        <v>2</v>
      </c>
      <c r="H9505" s="1" t="n">
        <f aca="false">F9505-G9505</f>
        <v>0.75</v>
      </c>
    </row>
    <row r="9506" customFormat="false" ht="12.8" hidden="false" customHeight="false" outlineLevel="0" collapsed="false">
      <c r="A9506" s="0" t="n">
        <v>21128</v>
      </c>
      <c r="B9506" s="0" t="n">
        <v>4</v>
      </c>
      <c r="C9506" s="0" t="n">
        <v>2</v>
      </c>
      <c r="D9506" s="0" t="n">
        <v>2</v>
      </c>
      <c r="E9506" s="0" t="n">
        <v>3</v>
      </c>
      <c r="F9506" s="1" t="n">
        <f aca="false">AVERAGE(B9506:E9506)</f>
        <v>2.75</v>
      </c>
      <c r="G9506" s="1" t="n">
        <f aca="false">COUNTIF(B9506:F9506,2)</f>
        <v>2</v>
      </c>
      <c r="H9506" s="1" t="n">
        <f aca="false">F9506-G9506</f>
        <v>0.75</v>
      </c>
    </row>
    <row r="9507" customFormat="false" ht="12.8" hidden="false" customHeight="false" outlineLevel="0" collapsed="false">
      <c r="A9507" s="0" t="n">
        <v>21471</v>
      </c>
      <c r="B9507" s="0" t="n">
        <v>2</v>
      </c>
      <c r="C9507" s="0" t="n">
        <v>3</v>
      </c>
      <c r="D9507" s="0" t="n">
        <v>4</v>
      </c>
      <c r="E9507" s="0" t="n">
        <v>2</v>
      </c>
      <c r="F9507" s="1" t="n">
        <f aca="false">AVERAGE(B9507:E9507)</f>
        <v>2.75</v>
      </c>
      <c r="G9507" s="1" t="n">
        <f aca="false">COUNTIF(B9507:F9507,2)</f>
        <v>2</v>
      </c>
      <c r="H9507" s="1" t="n">
        <f aca="false">F9507-G9507</f>
        <v>0.75</v>
      </c>
    </row>
    <row r="9508" customFormat="false" ht="12.8" hidden="false" customHeight="false" outlineLevel="0" collapsed="false">
      <c r="A9508" s="0" t="n">
        <v>21705</v>
      </c>
      <c r="B9508" s="0" t="n">
        <v>4</v>
      </c>
      <c r="C9508" s="0" t="n">
        <v>2</v>
      </c>
      <c r="D9508" s="0" t="n">
        <v>3</v>
      </c>
      <c r="E9508" s="0" t="n">
        <v>2</v>
      </c>
      <c r="F9508" s="1" t="n">
        <f aca="false">AVERAGE(B9508:E9508)</f>
        <v>2.75</v>
      </c>
      <c r="G9508" s="1" t="n">
        <f aca="false">COUNTIF(B9508:F9508,2)</f>
        <v>2</v>
      </c>
      <c r="H9508" s="1" t="n">
        <f aca="false">F9508-G9508</f>
        <v>0.75</v>
      </c>
    </row>
    <row r="9509" customFormat="false" ht="12.8" hidden="false" customHeight="false" outlineLevel="0" collapsed="false">
      <c r="A9509" s="0" t="n">
        <v>21713</v>
      </c>
      <c r="B9509" s="0" t="n">
        <v>3</v>
      </c>
      <c r="C9509" s="0" t="n">
        <v>2</v>
      </c>
      <c r="D9509" s="0" t="n">
        <v>2</v>
      </c>
      <c r="E9509" s="0" t="n">
        <v>4</v>
      </c>
      <c r="F9509" s="1" t="n">
        <f aca="false">AVERAGE(B9509:E9509)</f>
        <v>2.75</v>
      </c>
      <c r="G9509" s="1" t="n">
        <f aca="false">COUNTIF(B9509:F9509,2)</f>
        <v>2</v>
      </c>
      <c r="H9509" s="1" t="n">
        <f aca="false">F9509-G9509</f>
        <v>0.75</v>
      </c>
    </row>
    <row r="9510" customFormat="false" ht="12.8" hidden="false" customHeight="false" outlineLevel="0" collapsed="false">
      <c r="A9510" s="0" t="n">
        <v>21857</v>
      </c>
      <c r="B9510" s="0" t="n">
        <v>3</v>
      </c>
      <c r="C9510" s="0" t="n">
        <v>2</v>
      </c>
      <c r="D9510" s="0" t="n">
        <v>4</v>
      </c>
      <c r="E9510" s="0" t="n">
        <v>2</v>
      </c>
      <c r="F9510" s="1" t="n">
        <f aca="false">AVERAGE(B9510:E9510)</f>
        <v>2.75</v>
      </c>
      <c r="G9510" s="1" t="n">
        <f aca="false">COUNTIF(B9510:F9510,2)</f>
        <v>2</v>
      </c>
      <c r="H9510" s="1" t="n">
        <f aca="false">F9510-G9510</f>
        <v>0.75</v>
      </c>
    </row>
    <row r="9511" customFormat="false" ht="12.8" hidden="false" customHeight="false" outlineLevel="0" collapsed="false">
      <c r="A9511" s="0" t="n">
        <v>22026</v>
      </c>
      <c r="B9511" s="0" t="n">
        <v>2</v>
      </c>
      <c r="C9511" s="0" t="n">
        <v>2</v>
      </c>
      <c r="D9511" s="0" t="n">
        <v>3</v>
      </c>
      <c r="E9511" s="0" t="n">
        <v>4</v>
      </c>
      <c r="F9511" s="1" t="n">
        <f aca="false">AVERAGE(B9511:E9511)</f>
        <v>2.75</v>
      </c>
      <c r="G9511" s="1" t="n">
        <f aca="false">COUNTIF(B9511:F9511,2)</f>
        <v>2</v>
      </c>
      <c r="H9511" s="1" t="n">
        <f aca="false">F9511-G9511</f>
        <v>0.75</v>
      </c>
    </row>
    <row r="9512" customFormat="false" ht="12.8" hidden="false" customHeight="false" outlineLevel="0" collapsed="false">
      <c r="A9512" s="0" t="n">
        <v>22202</v>
      </c>
      <c r="B9512" s="0" t="n">
        <v>3</v>
      </c>
      <c r="C9512" s="0" t="n">
        <v>2</v>
      </c>
      <c r="D9512" s="0" t="n">
        <v>4</v>
      </c>
      <c r="E9512" s="0" t="n">
        <v>2</v>
      </c>
      <c r="F9512" s="1" t="n">
        <f aca="false">AVERAGE(B9512:E9512)</f>
        <v>2.75</v>
      </c>
      <c r="G9512" s="1" t="n">
        <f aca="false">COUNTIF(B9512:F9512,2)</f>
        <v>2</v>
      </c>
      <c r="H9512" s="1" t="n">
        <f aca="false">F9512-G9512</f>
        <v>0.75</v>
      </c>
    </row>
    <row r="9513" customFormat="false" ht="12.8" hidden="false" customHeight="false" outlineLevel="0" collapsed="false">
      <c r="A9513" s="0" t="n">
        <v>22505</v>
      </c>
      <c r="B9513" s="0" t="n">
        <v>2</v>
      </c>
      <c r="C9513" s="0" t="n">
        <v>4</v>
      </c>
      <c r="D9513" s="0" t="n">
        <v>2</v>
      </c>
      <c r="E9513" s="0" t="n">
        <v>3</v>
      </c>
      <c r="F9513" s="1" t="n">
        <f aca="false">AVERAGE(B9513:E9513)</f>
        <v>2.75</v>
      </c>
      <c r="G9513" s="1" t="n">
        <f aca="false">COUNTIF(B9513:F9513,2)</f>
        <v>2</v>
      </c>
      <c r="H9513" s="1" t="n">
        <f aca="false">F9513-G9513</f>
        <v>0.75</v>
      </c>
    </row>
    <row r="9514" customFormat="false" ht="12.8" hidden="false" customHeight="false" outlineLevel="0" collapsed="false">
      <c r="A9514" s="0" t="n">
        <v>22571</v>
      </c>
      <c r="B9514" s="0" t="n">
        <v>2</v>
      </c>
      <c r="C9514" s="0" t="n">
        <v>4</v>
      </c>
      <c r="D9514" s="0" t="n">
        <v>3</v>
      </c>
      <c r="E9514" s="0" t="n">
        <v>2</v>
      </c>
      <c r="F9514" s="1" t="n">
        <f aca="false">AVERAGE(B9514:E9514)</f>
        <v>2.75</v>
      </c>
      <c r="G9514" s="1" t="n">
        <f aca="false">COUNTIF(B9514:F9514,2)</f>
        <v>2</v>
      </c>
      <c r="H9514" s="1" t="n">
        <f aca="false">F9514-G9514</f>
        <v>0.75</v>
      </c>
    </row>
    <row r="9515" customFormat="false" ht="12.8" hidden="false" customHeight="false" outlineLevel="0" collapsed="false">
      <c r="A9515" s="0" t="n">
        <v>23017</v>
      </c>
      <c r="B9515" s="0" t="n">
        <v>2</v>
      </c>
      <c r="C9515" s="0" t="n">
        <v>2</v>
      </c>
      <c r="D9515" s="0" t="n">
        <v>4</v>
      </c>
      <c r="E9515" s="0" t="n">
        <v>3</v>
      </c>
      <c r="F9515" s="1" t="n">
        <f aca="false">AVERAGE(B9515:E9515)</f>
        <v>2.75</v>
      </c>
      <c r="G9515" s="1" t="n">
        <f aca="false">COUNTIF(B9515:F9515,2)</f>
        <v>2</v>
      </c>
      <c r="H9515" s="1" t="n">
        <f aca="false">F9515-G9515</f>
        <v>0.75</v>
      </c>
    </row>
    <row r="9516" customFormat="false" ht="12.8" hidden="false" customHeight="false" outlineLevel="0" collapsed="false">
      <c r="A9516" s="0" t="n">
        <v>23967</v>
      </c>
      <c r="B9516" s="0" t="n">
        <v>4</v>
      </c>
      <c r="C9516" s="0" t="n">
        <v>2</v>
      </c>
      <c r="D9516" s="0" t="n">
        <v>2</v>
      </c>
      <c r="E9516" s="0" t="n">
        <v>3</v>
      </c>
      <c r="F9516" s="1" t="n">
        <f aca="false">AVERAGE(B9516:E9516)</f>
        <v>2.75</v>
      </c>
      <c r="G9516" s="1" t="n">
        <f aca="false">COUNTIF(B9516:F9516,2)</f>
        <v>2</v>
      </c>
      <c r="H9516" s="1" t="n">
        <f aca="false">F9516-G9516</f>
        <v>0.75</v>
      </c>
    </row>
    <row r="9517" customFormat="false" ht="12.8" hidden="false" customHeight="false" outlineLevel="0" collapsed="false">
      <c r="A9517" s="0" t="n">
        <v>24150</v>
      </c>
      <c r="B9517" s="0" t="n">
        <v>3</v>
      </c>
      <c r="C9517" s="0" t="n">
        <v>2</v>
      </c>
      <c r="D9517" s="0" t="n">
        <v>2</v>
      </c>
      <c r="E9517" s="0" t="n">
        <v>4</v>
      </c>
      <c r="F9517" s="1" t="n">
        <f aca="false">AVERAGE(B9517:E9517)</f>
        <v>2.75</v>
      </c>
      <c r="G9517" s="1" t="n">
        <f aca="false">COUNTIF(B9517:F9517,2)</f>
        <v>2</v>
      </c>
      <c r="H9517" s="1" t="n">
        <f aca="false">F9517-G9517</f>
        <v>0.75</v>
      </c>
    </row>
    <row r="9518" customFormat="false" ht="12.8" hidden="false" customHeight="false" outlineLevel="0" collapsed="false">
      <c r="A9518" s="0" t="n">
        <v>24528</v>
      </c>
      <c r="B9518" s="0" t="n">
        <v>2</v>
      </c>
      <c r="C9518" s="0" t="n">
        <v>3</v>
      </c>
      <c r="D9518" s="0" t="n">
        <v>2</v>
      </c>
      <c r="E9518" s="0" t="n">
        <v>4</v>
      </c>
      <c r="F9518" s="1" t="n">
        <f aca="false">AVERAGE(B9518:E9518)</f>
        <v>2.75</v>
      </c>
      <c r="G9518" s="1" t="n">
        <f aca="false">COUNTIF(B9518:F9518,2)</f>
        <v>2</v>
      </c>
      <c r="H9518" s="1" t="n">
        <f aca="false">F9518-G9518</f>
        <v>0.75</v>
      </c>
    </row>
    <row r="9519" customFormat="false" ht="12.8" hidden="false" customHeight="false" outlineLevel="0" collapsed="false">
      <c r="A9519" s="0" t="n">
        <v>24747</v>
      </c>
      <c r="B9519" s="0" t="n">
        <v>4</v>
      </c>
      <c r="C9519" s="0" t="n">
        <v>2</v>
      </c>
      <c r="D9519" s="0" t="n">
        <v>2</v>
      </c>
      <c r="E9519" s="0" t="n">
        <v>3</v>
      </c>
      <c r="F9519" s="1" t="n">
        <f aca="false">AVERAGE(B9519:E9519)</f>
        <v>2.75</v>
      </c>
      <c r="G9519" s="1" t="n">
        <f aca="false">COUNTIF(B9519:F9519,2)</f>
        <v>2</v>
      </c>
      <c r="H9519" s="1" t="n">
        <f aca="false">F9519-G9519</f>
        <v>0.75</v>
      </c>
    </row>
    <row r="9520" customFormat="false" ht="12.8" hidden="false" customHeight="false" outlineLevel="0" collapsed="false">
      <c r="A9520" s="0" t="n">
        <v>25222</v>
      </c>
      <c r="B9520" s="0" t="n">
        <v>2</v>
      </c>
      <c r="C9520" s="0" t="n">
        <v>4</v>
      </c>
      <c r="D9520" s="0" t="n">
        <v>2</v>
      </c>
      <c r="E9520" s="0" t="n">
        <v>3</v>
      </c>
      <c r="F9520" s="1" t="n">
        <f aca="false">AVERAGE(B9520:E9520)</f>
        <v>2.75</v>
      </c>
      <c r="G9520" s="1" t="n">
        <f aca="false">COUNTIF(B9520:F9520,2)</f>
        <v>2</v>
      </c>
      <c r="H9520" s="1" t="n">
        <f aca="false">F9520-G9520</f>
        <v>0.75</v>
      </c>
    </row>
    <row r="9521" customFormat="false" ht="12.8" hidden="false" customHeight="false" outlineLevel="0" collapsed="false">
      <c r="A9521" s="0" t="n">
        <v>25442</v>
      </c>
      <c r="B9521" s="0" t="n">
        <v>2</v>
      </c>
      <c r="C9521" s="0" t="n">
        <v>4</v>
      </c>
      <c r="D9521" s="0" t="n">
        <v>2</v>
      </c>
      <c r="E9521" s="0" t="n">
        <v>3</v>
      </c>
      <c r="F9521" s="1" t="n">
        <f aca="false">AVERAGE(B9521:E9521)</f>
        <v>2.75</v>
      </c>
      <c r="G9521" s="1" t="n">
        <f aca="false">COUNTIF(B9521:F9521,2)</f>
        <v>2</v>
      </c>
      <c r="H9521" s="1" t="n">
        <f aca="false">F9521-G9521</f>
        <v>0.75</v>
      </c>
    </row>
    <row r="9522" customFormat="false" ht="12.8" hidden="false" customHeight="false" outlineLevel="0" collapsed="false">
      <c r="A9522" s="0" t="n">
        <v>25923</v>
      </c>
      <c r="B9522" s="0" t="n">
        <v>3</v>
      </c>
      <c r="C9522" s="0" t="n">
        <v>2</v>
      </c>
      <c r="D9522" s="0" t="n">
        <v>2</v>
      </c>
      <c r="E9522" s="0" t="n">
        <v>4</v>
      </c>
      <c r="F9522" s="1" t="n">
        <f aca="false">AVERAGE(B9522:E9522)</f>
        <v>2.75</v>
      </c>
      <c r="G9522" s="1" t="n">
        <f aca="false">COUNTIF(B9522:F9522,2)</f>
        <v>2</v>
      </c>
      <c r="H9522" s="1" t="n">
        <f aca="false">F9522-G9522</f>
        <v>0.75</v>
      </c>
    </row>
    <row r="9523" customFormat="false" ht="12.8" hidden="false" customHeight="false" outlineLevel="0" collapsed="false">
      <c r="A9523" s="0" t="n">
        <v>25950</v>
      </c>
      <c r="B9523" s="0" t="n">
        <v>2</v>
      </c>
      <c r="C9523" s="0" t="n">
        <v>4</v>
      </c>
      <c r="D9523" s="0" t="n">
        <v>3</v>
      </c>
      <c r="E9523" s="0" t="n">
        <v>2</v>
      </c>
      <c r="F9523" s="1" t="n">
        <f aca="false">AVERAGE(B9523:E9523)</f>
        <v>2.75</v>
      </c>
      <c r="G9523" s="1" t="n">
        <f aca="false">COUNTIF(B9523:F9523,2)</f>
        <v>2</v>
      </c>
      <c r="H9523" s="1" t="n">
        <f aca="false">F9523-G9523</f>
        <v>0.75</v>
      </c>
    </row>
    <row r="9524" customFormat="false" ht="12.8" hidden="false" customHeight="false" outlineLevel="0" collapsed="false">
      <c r="A9524" s="0" t="n">
        <v>26805</v>
      </c>
      <c r="B9524" s="0" t="n">
        <v>3</v>
      </c>
      <c r="C9524" s="0" t="n">
        <v>2</v>
      </c>
      <c r="D9524" s="0" t="n">
        <v>4</v>
      </c>
      <c r="E9524" s="0" t="n">
        <v>2</v>
      </c>
      <c r="F9524" s="1" t="n">
        <f aca="false">AVERAGE(B9524:E9524)</f>
        <v>2.75</v>
      </c>
      <c r="G9524" s="1" t="n">
        <f aca="false">COUNTIF(B9524:F9524,2)</f>
        <v>2</v>
      </c>
      <c r="H9524" s="1" t="n">
        <f aca="false">F9524-G9524</f>
        <v>0.75</v>
      </c>
    </row>
    <row r="9525" customFormat="false" ht="12.8" hidden="false" customHeight="false" outlineLevel="0" collapsed="false">
      <c r="A9525" s="0" t="n">
        <v>26864</v>
      </c>
      <c r="B9525" s="0" t="n">
        <v>4</v>
      </c>
      <c r="C9525" s="0" t="n">
        <v>3</v>
      </c>
      <c r="D9525" s="0" t="n">
        <v>2</v>
      </c>
      <c r="E9525" s="0" t="n">
        <v>2</v>
      </c>
      <c r="F9525" s="1" t="n">
        <f aca="false">AVERAGE(B9525:E9525)</f>
        <v>2.75</v>
      </c>
      <c r="G9525" s="1" t="n">
        <f aca="false">COUNTIF(B9525:F9525,2)</f>
        <v>2</v>
      </c>
      <c r="H9525" s="1" t="n">
        <f aca="false">F9525-G9525</f>
        <v>0.75</v>
      </c>
    </row>
    <row r="9526" customFormat="false" ht="12.8" hidden="false" customHeight="false" outlineLevel="0" collapsed="false">
      <c r="A9526" s="0" t="n">
        <v>27270</v>
      </c>
      <c r="B9526" s="0" t="n">
        <v>3</v>
      </c>
      <c r="C9526" s="0" t="n">
        <v>2</v>
      </c>
      <c r="D9526" s="0" t="n">
        <v>2</v>
      </c>
      <c r="E9526" s="0" t="n">
        <v>4</v>
      </c>
      <c r="F9526" s="1" t="n">
        <f aca="false">AVERAGE(B9526:E9526)</f>
        <v>2.75</v>
      </c>
      <c r="G9526" s="1" t="n">
        <f aca="false">COUNTIF(B9526:F9526,2)</f>
        <v>2</v>
      </c>
      <c r="H9526" s="1" t="n">
        <f aca="false">F9526-G9526</f>
        <v>0.75</v>
      </c>
    </row>
    <row r="9527" customFormat="false" ht="12.8" hidden="false" customHeight="false" outlineLevel="0" collapsed="false">
      <c r="A9527" s="0" t="n">
        <v>27318</v>
      </c>
      <c r="B9527" s="0" t="n">
        <v>3</v>
      </c>
      <c r="C9527" s="0" t="n">
        <v>2</v>
      </c>
      <c r="D9527" s="0" t="n">
        <v>4</v>
      </c>
      <c r="E9527" s="0" t="n">
        <v>2</v>
      </c>
      <c r="F9527" s="1" t="n">
        <f aca="false">AVERAGE(B9527:E9527)</f>
        <v>2.75</v>
      </c>
      <c r="G9527" s="1" t="n">
        <f aca="false">COUNTIF(B9527:F9527,2)</f>
        <v>2</v>
      </c>
      <c r="H9527" s="1" t="n">
        <f aca="false">F9527-G9527</f>
        <v>0.75</v>
      </c>
    </row>
    <row r="9528" customFormat="false" ht="12.8" hidden="false" customHeight="false" outlineLevel="0" collapsed="false">
      <c r="A9528" s="0" t="n">
        <v>27398</v>
      </c>
      <c r="B9528" s="0" t="n">
        <v>3</v>
      </c>
      <c r="C9528" s="0" t="n">
        <v>2</v>
      </c>
      <c r="D9528" s="0" t="n">
        <v>4</v>
      </c>
      <c r="E9528" s="0" t="n">
        <v>2</v>
      </c>
      <c r="F9528" s="1" t="n">
        <f aca="false">AVERAGE(B9528:E9528)</f>
        <v>2.75</v>
      </c>
      <c r="G9528" s="1" t="n">
        <f aca="false">COUNTIF(B9528:F9528,2)</f>
        <v>2</v>
      </c>
      <c r="H9528" s="1" t="n">
        <f aca="false">F9528-G9528</f>
        <v>0.75</v>
      </c>
    </row>
    <row r="9529" customFormat="false" ht="12.8" hidden="false" customHeight="false" outlineLevel="0" collapsed="false">
      <c r="A9529" s="0" t="n">
        <v>27551</v>
      </c>
      <c r="B9529" s="0" t="n">
        <v>4</v>
      </c>
      <c r="C9529" s="0" t="n">
        <v>3</v>
      </c>
      <c r="D9529" s="0" t="n">
        <v>2</v>
      </c>
      <c r="E9529" s="0" t="n">
        <v>2</v>
      </c>
      <c r="F9529" s="1" t="n">
        <f aca="false">AVERAGE(B9529:E9529)</f>
        <v>2.75</v>
      </c>
      <c r="G9529" s="1" t="n">
        <f aca="false">COUNTIF(B9529:F9529,2)</f>
        <v>2</v>
      </c>
      <c r="H9529" s="1" t="n">
        <f aca="false">F9529-G9529</f>
        <v>0.75</v>
      </c>
    </row>
    <row r="9530" customFormat="false" ht="12.8" hidden="false" customHeight="false" outlineLevel="0" collapsed="false">
      <c r="A9530" s="0" t="n">
        <v>27858</v>
      </c>
      <c r="B9530" s="0" t="n">
        <v>2</v>
      </c>
      <c r="C9530" s="0" t="n">
        <v>2</v>
      </c>
      <c r="D9530" s="0" t="n">
        <v>4</v>
      </c>
      <c r="E9530" s="0" t="n">
        <v>3</v>
      </c>
      <c r="F9530" s="1" t="n">
        <f aca="false">AVERAGE(B9530:E9530)</f>
        <v>2.75</v>
      </c>
      <c r="G9530" s="1" t="n">
        <f aca="false">COUNTIF(B9530:F9530,2)</f>
        <v>2</v>
      </c>
      <c r="H9530" s="1" t="n">
        <f aca="false">F9530-G9530</f>
        <v>0.75</v>
      </c>
    </row>
    <row r="9531" customFormat="false" ht="12.8" hidden="false" customHeight="false" outlineLevel="0" collapsed="false">
      <c r="A9531" s="0" t="n">
        <v>27954</v>
      </c>
      <c r="B9531" s="0" t="n">
        <v>2</v>
      </c>
      <c r="C9531" s="0" t="n">
        <v>4</v>
      </c>
      <c r="D9531" s="0" t="n">
        <v>2</v>
      </c>
      <c r="E9531" s="0" t="n">
        <v>3</v>
      </c>
      <c r="F9531" s="1" t="n">
        <f aca="false">AVERAGE(B9531:E9531)</f>
        <v>2.75</v>
      </c>
      <c r="G9531" s="1" t="n">
        <f aca="false">COUNTIF(B9531:F9531,2)</f>
        <v>2</v>
      </c>
      <c r="H9531" s="1" t="n">
        <f aca="false">F9531-G9531</f>
        <v>0.75</v>
      </c>
    </row>
    <row r="9532" customFormat="false" ht="12.8" hidden="false" customHeight="false" outlineLevel="0" collapsed="false">
      <c r="A9532" s="0" t="n">
        <v>28271</v>
      </c>
      <c r="B9532" s="0" t="n">
        <v>2</v>
      </c>
      <c r="C9532" s="0" t="n">
        <v>3</v>
      </c>
      <c r="D9532" s="0" t="n">
        <v>2</v>
      </c>
      <c r="E9532" s="0" t="n">
        <v>4</v>
      </c>
      <c r="F9532" s="1" t="n">
        <f aca="false">AVERAGE(B9532:E9532)</f>
        <v>2.75</v>
      </c>
      <c r="G9532" s="1" t="n">
        <f aca="false">COUNTIF(B9532:F9532,2)</f>
        <v>2</v>
      </c>
      <c r="H9532" s="1" t="n">
        <f aca="false">F9532-G9532</f>
        <v>0.75</v>
      </c>
    </row>
    <row r="9533" customFormat="false" ht="12.8" hidden="false" customHeight="false" outlineLevel="0" collapsed="false">
      <c r="A9533" s="0" t="n">
        <v>28385</v>
      </c>
      <c r="B9533" s="0" t="n">
        <v>2</v>
      </c>
      <c r="C9533" s="0" t="n">
        <v>4</v>
      </c>
      <c r="D9533" s="0" t="n">
        <v>3</v>
      </c>
      <c r="E9533" s="0" t="n">
        <v>2</v>
      </c>
      <c r="F9533" s="1" t="n">
        <f aca="false">AVERAGE(B9533:E9533)</f>
        <v>2.75</v>
      </c>
      <c r="G9533" s="1" t="n">
        <f aca="false">COUNTIF(B9533:F9533,2)</f>
        <v>2</v>
      </c>
      <c r="H9533" s="1" t="n">
        <f aca="false">F9533-G9533</f>
        <v>0.75</v>
      </c>
    </row>
    <row r="9534" customFormat="false" ht="12.8" hidden="false" customHeight="false" outlineLevel="0" collapsed="false">
      <c r="A9534" s="0" t="n">
        <v>28489</v>
      </c>
      <c r="B9534" s="0" t="n">
        <v>3</v>
      </c>
      <c r="C9534" s="0" t="n">
        <v>2</v>
      </c>
      <c r="D9534" s="0" t="n">
        <v>4</v>
      </c>
      <c r="E9534" s="0" t="n">
        <v>2</v>
      </c>
      <c r="F9534" s="1" t="n">
        <f aca="false">AVERAGE(B9534:E9534)</f>
        <v>2.75</v>
      </c>
      <c r="G9534" s="1" t="n">
        <f aca="false">COUNTIF(B9534:F9534,2)</f>
        <v>2</v>
      </c>
      <c r="H9534" s="1" t="n">
        <f aca="false">F9534-G9534</f>
        <v>0.75</v>
      </c>
    </row>
    <row r="9535" customFormat="false" ht="12.8" hidden="false" customHeight="false" outlineLevel="0" collapsed="false">
      <c r="A9535" s="0" t="n">
        <v>29141</v>
      </c>
      <c r="B9535" s="0" t="n">
        <v>2</v>
      </c>
      <c r="C9535" s="0" t="n">
        <v>4</v>
      </c>
      <c r="D9535" s="0" t="n">
        <v>2</v>
      </c>
      <c r="E9535" s="0" t="n">
        <v>3</v>
      </c>
      <c r="F9535" s="1" t="n">
        <f aca="false">AVERAGE(B9535:E9535)</f>
        <v>2.75</v>
      </c>
      <c r="G9535" s="1" t="n">
        <f aca="false">COUNTIF(B9535:F9535,2)</f>
        <v>2</v>
      </c>
      <c r="H9535" s="1" t="n">
        <f aca="false">F9535-G9535</f>
        <v>0.75</v>
      </c>
    </row>
    <row r="9536" customFormat="false" ht="12.8" hidden="false" customHeight="false" outlineLevel="0" collapsed="false">
      <c r="A9536" s="0" t="n">
        <v>29249</v>
      </c>
      <c r="B9536" s="0" t="n">
        <v>2</v>
      </c>
      <c r="C9536" s="0" t="n">
        <v>3</v>
      </c>
      <c r="D9536" s="0" t="n">
        <v>4</v>
      </c>
      <c r="E9536" s="0" t="n">
        <v>2</v>
      </c>
      <c r="F9536" s="1" t="n">
        <f aca="false">AVERAGE(B9536:E9536)</f>
        <v>2.75</v>
      </c>
      <c r="G9536" s="1" t="n">
        <f aca="false">COUNTIF(B9536:F9536,2)</f>
        <v>2</v>
      </c>
      <c r="H9536" s="1" t="n">
        <f aca="false">F9536-G9536</f>
        <v>0.75</v>
      </c>
    </row>
    <row r="9537" customFormat="false" ht="12.8" hidden="false" customHeight="false" outlineLevel="0" collapsed="false">
      <c r="A9537" s="0" t="n">
        <v>29278</v>
      </c>
      <c r="B9537" s="0" t="n">
        <v>4</v>
      </c>
      <c r="C9537" s="0" t="n">
        <v>2</v>
      </c>
      <c r="D9537" s="0" t="n">
        <v>2</v>
      </c>
      <c r="E9537" s="0" t="n">
        <v>3</v>
      </c>
      <c r="F9537" s="1" t="n">
        <f aca="false">AVERAGE(B9537:E9537)</f>
        <v>2.75</v>
      </c>
      <c r="G9537" s="1" t="n">
        <f aca="false">COUNTIF(B9537:F9537,2)</f>
        <v>2</v>
      </c>
      <c r="H9537" s="1" t="n">
        <f aca="false">F9537-G9537</f>
        <v>0.75</v>
      </c>
    </row>
    <row r="9538" customFormat="false" ht="12.8" hidden="false" customHeight="false" outlineLevel="0" collapsed="false">
      <c r="A9538" s="0" t="n">
        <v>29327</v>
      </c>
      <c r="B9538" s="0" t="n">
        <v>2</v>
      </c>
      <c r="C9538" s="0" t="n">
        <v>4</v>
      </c>
      <c r="D9538" s="0" t="n">
        <v>3</v>
      </c>
      <c r="E9538" s="0" t="n">
        <v>2</v>
      </c>
      <c r="F9538" s="1" t="n">
        <f aca="false">AVERAGE(B9538:E9538)</f>
        <v>2.75</v>
      </c>
      <c r="G9538" s="1" t="n">
        <f aca="false">COUNTIF(B9538:F9538,2)</f>
        <v>2</v>
      </c>
      <c r="H9538" s="1" t="n">
        <f aca="false">F9538-G9538</f>
        <v>0.75</v>
      </c>
    </row>
    <row r="9539" customFormat="false" ht="12.8" hidden="false" customHeight="false" outlineLevel="0" collapsed="false">
      <c r="A9539" s="0" t="n">
        <v>29492</v>
      </c>
      <c r="B9539" s="0" t="n">
        <v>4</v>
      </c>
      <c r="C9539" s="0" t="n">
        <v>3</v>
      </c>
      <c r="D9539" s="0" t="n">
        <v>2</v>
      </c>
      <c r="E9539" s="0" t="n">
        <v>2</v>
      </c>
      <c r="F9539" s="1" t="n">
        <f aca="false">AVERAGE(B9539:E9539)</f>
        <v>2.75</v>
      </c>
      <c r="G9539" s="1" t="n">
        <f aca="false">COUNTIF(B9539:F9539,2)</f>
        <v>2</v>
      </c>
      <c r="H9539" s="1" t="n">
        <f aca="false">F9539-G9539</f>
        <v>0.75</v>
      </c>
    </row>
    <row r="9540" customFormat="false" ht="12.8" hidden="false" customHeight="false" outlineLevel="0" collapsed="false">
      <c r="A9540" s="0" t="n">
        <v>29896</v>
      </c>
      <c r="B9540" s="0" t="n">
        <v>3</v>
      </c>
      <c r="C9540" s="0" t="n">
        <v>2</v>
      </c>
      <c r="D9540" s="0" t="n">
        <v>2</v>
      </c>
      <c r="E9540" s="0" t="n">
        <v>4</v>
      </c>
      <c r="F9540" s="1" t="n">
        <f aca="false">AVERAGE(B9540:E9540)</f>
        <v>2.75</v>
      </c>
      <c r="G9540" s="1" t="n">
        <f aca="false">COUNTIF(B9540:F9540,2)</f>
        <v>2</v>
      </c>
      <c r="H9540" s="1" t="n">
        <f aca="false">F9540-G9540</f>
        <v>0.75</v>
      </c>
    </row>
    <row r="9541" customFormat="false" ht="12.8" hidden="false" customHeight="false" outlineLevel="0" collapsed="false">
      <c r="A9541" s="0" t="n">
        <v>30384</v>
      </c>
      <c r="B9541" s="0" t="n">
        <v>2</v>
      </c>
      <c r="C9541" s="0" t="n">
        <v>4</v>
      </c>
      <c r="D9541" s="0" t="n">
        <v>3</v>
      </c>
      <c r="E9541" s="0" t="n">
        <v>2</v>
      </c>
      <c r="F9541" s="1" t="n">
        <f aca="false">AVERAGE(B9541:E9541)</f>
        <v>2.75</v>
      </c>
      <c r="G9541" s="1" t="n">
        <f aca="false">COUNTIF(B9541:F9541,2)</f>
        <v>2</v>
      </c>
      <c r="H9541" s="1" t="n">
        <f aca="false">F9541-G9541</f>
        <v>0.75</v>
      </c>
    </row>
    <row r="9542" customFormat="false" ht="12.8" hidden="false" customHeight="false" outlineLevel="0" collapsed="false">
      <c r="A9542" s="0" t="n">
        <v>30405</v>
      </c>
      <c r="B9542" s="0" t="n">
        <v>2</v>
      </c>
      <c r="C9542" s="0" t="n">
        <v>4</v>
      </c>
      <c r="D9542" s="0" t="n">
        <v>2</v>
      </c>
      <c r="E9542" s="0" t="n">
        <v>3</v>
      </c>
      <c r="F9542" s="1" t="n">
        <f aca="false">AVERAGE(B9542:E9542)</f>
        <v>2.75</v>
      </c>
      <c r="G9542" s="1" t="n">
        <f aca="false">COUNTIF(B9542:F9542,2)</f>
        <v>2</v>
      </c>
      <c r="H9542" s="1" t="n">
        <f aca="false">F9542-G9542</f>
        <v>0.75</v>
      </c>
    </row>
    <row r="9543" customFormat="false" ht="12.8" hidden="false" customHeight="false" outlineLevel="0" collapsed="false">
      <c r="A9543" s="0" t="n">
        <v>30680</v>
      </c>
      <c r="B9543" s="0" t="n">
        <v>2</v>
      </c>
      <c r="C9543" s="0" t="n">
        <v>4</v>
      </c>
      <c r="D9543" s="0" t="n">
        <v>3</v>
      </c>
      <c r="E9543" s="0" t="n">
        <v>2</v>
      </c>
      <c r="F9543" s="1" t="n">
        <f aca="false">AVERAGE(B9543:E9543)</f>
        <v>2.75</v>
      </c>
      <c r="G9543" s="1" t="n">
        <f aca="false">COUNTIF(B9543:F9543,2)</f>
        <v>2</v>
      </c>
      <c r="H9543" s="1" t="n">
        <f aca="false">F9543-G9543</f>
        <v>0.75</v>
      </c>
    </row>
    <row r="9544" customFormat="false" ht="12.8" hidden="false" customHeight="false" outlineLevel="0" collapsed="false">
      <c r="A9544" s="0" t="n">
        <v>30720</v>
      </c>
      <c r="B9544" s="0" t="n">
        <v>4</v>
      </c>
      <c r="C9544" s="0" t="n">
        <v>2</v>
      </c>
      <c r="D9544" s="0" t="n">
        <v>2</v>
      </c>
      <c r="E9544" s="0" t="n">
        <v>3</v>
      </c>
      <c r="F9544" s="1" t="n">
        <f aca="false">AVERAGE(B9544:E9544)</f>
        <v>2.75</v>
      </c>
      <c r="G9544" s="1" t="n">
        <f aca="false">COUNTIF(B9544:F9544,2)</f>
        <v>2</v>
      </c>
      <c r="H9544" s="1" t="n">
        <f aca="false">F9544-G9544</f>
        <v>0.75</v>
      </c>
    </row>
    <row r="9545" customFormat="false" ht="12.8" hidden="false" customHeight="false" outlineLevel="0" collapsed="false">
      <c r="A9545" s="0" t="n">
        <v>32001</v>
      </c>
      <c r="B9545" s="0" t="n">
        <v>3</v>
      </c>
      <c r="C9545" s="0" t="n">
        <v>4</v>
      </c>
      <c r="D9545" s="0" t="n">
        <v>2</v>
      </c>
      <c r="E9545" s="0" t="n">
        <v>2</v>
      </c>
      <c r="F9545" s="1" t="n">
        <f aca="false">AVERAGE(B9545:E9545)</f>
        <v>2.75</v>
      </c>
      <c r="G9545" s="1" t="n">
        <f aca="false">COUNTIF(B9545:F9545,2)</f>
        <v>2</v>
      </c>
      <c r="H9545" s="1" t="n">
        <f aca="false">F9545-G9545</f>
        <v>0.75</v>
      </c>
    </row>
    <row r="9546" customFormat="false" ht="12.8" hidden="false" customHeight="false" outlineLevel="0" collapsed="false">
      <c r="A9546" s="0" t="n">
        <v>32476</v>
      </c>
      <c r="B9546" s="0" t="n">
        <v>4</v>
      </c>
      <c r="C9546" s="0" t="n">
        <v>3</v>
      </c>
      <c r="D9546" s="0" t="n">
        <v>2</v>
      </c>
      <c r="E9546" s="0" t="n">
        <v>2</v>
      </c>
      <c r="F9546" s="1" t="n">
        <f aca="false">AVERAGE(B9546:E9546)</f>
        <v>2.75</v>
      </c>
      <c r="G9546" s="1" t="n">
        <f aca="false">COUNTIF(B9546:F9546,2)</f>
        <v>2</v>
      </c>
      <c r="H9546" s="1" t="n">
        <f aca="false">F9546-G9546</f>
        <v>0.75</v>
      </c>
    </row>
    <row r="9547" customFormat="false" ht="12.8" hidden="false" customHeight="false" outlineLevel="0" collapsed="false">
      <c r="A9547" s="0" t="n">
        <v>32548</v>
      </c>
      <c r="B9547" s="0" t="n">
        <v>2</v>
      </c>
      <c r="C9547" s="0" t="n">
        <v>2</v>
      </c>
      <c r="D9547" s="0" t="n">
        <v>4</v>
      </c>
      <c r="E9547" s="0" t="n">
        <v>3</v>
      </c>
      <c r="F9547" s="1" t="n">
        <f aca="false">AVERAGE(B9547:E9547)</f>
        <v>2.75</v>
      </c>
      <c r="G9547" s="1" t="n">
        <f aca="false">COUNTIF(B9547:F9547,2)</f>
        <v>2</v>
      </c>
      <c r="H9547" s="1" t="n">
        <f aca="false">F9547-G9547</f>
        <v>0.75</v>
      </c>
    </row>
    <row r="9548" customFormat="false" ht="12.8" hidden="false" customHeight="false" outlineLevel="0" collapsed="false">
      <c r="A9548" s="0" t="n">
        <v>32764</v>
      </c>
      <c r="B9548" s="0" t="n">
        <v>4</v>
      </c>
      <c r="C9548" s="0" t="n">
        <v>2</v>
      </c>
      <c r="D9548" s="0" t="n">
        <v>3</v>
      </c>
      <c r="E9548" s="0" t="n">
        <v>2</v>
      </c>
      <c r="F9548" s="1" t="n">
        <f aca="false">AVERAGE(B9548:E9548)</f>
        <v>2.75</v>
      </c>
      <c r="G9548" s="1" t="n">
        <f aca="false">COUNTIF(B9548:F9548,2)</f>
        <v>2</v>
      </c>
      <c r="H9548" s="1" t="n">
        <f aca="false">F9548-G9548</f>
        <v>0.75</v>
      </c>
    </row>
    <row r="9549" customFormat="false" ht="12.8" hidden="false" customHeight="false" outlineLevel="0" collapsed="false">
      <c r="A9549" s="0" t="n">
        <v>32956</v>
      </c>
      <c r="B9549" s="0" t="n">
        <v>2</v>
      </c>
      <c r="C9549" s="0" t="n">
        <v>3</v>
      </c>
      <c r="D9549" s="0" t="n">
        <v>4</v>
      </c>
      <c r="E9549" s="0" t="n">
        <v>2</v>
      </c>
      <c r="F9549" s="1" t="n">
        <f aca="false">AVERAGE(B9549:E9549)</f>
        <v>2.75</v>
      </c>
      <c r="G9549" s="1" t="n">
        <f aca="false">COUNTIF(B9549:F9549,2)</f>
        <v>2</v>
      </c>
      <c r="H9549" s="1" t="n">
        <f aca="false">F9549-G9549</f>
        <v>0.75</v>
      </c>
    </row>
    <row r="9550" customFormat="false" ht="12.8" hidden="false" customHeight="false" outlineLevel="0" collapsed="false">
      <c r="A9550" s="0" t="n">
        <v>33640</v>
      </c>
      <c r="B9550" s="0" t="n">
        <v>2</v>
      </c>
      <c r="C9550" s="0" t="n">
        <v>2</v>
      </c>
      <c r="D9550" s="0" t="n">
        <v>4</v>
      </c>
      <c r="E9550" s="0" t="n">
        <v>3</v>
      </c>
      <c r="F9550" s="1" t="n">
        <f aca="false">AVERAGE(B9550:E9550)</f>
        <v>2.75</v>
      </c>
      <c r="G9550" s="1" t="n">
        <f aca="false">COUNTIF(B9550:F9550,2)</f>
        <v>2</v>
      </c>
      <c r="H9550" s="1" t="n">
        <f aca="false">F9550-G9550</f>
        <v>0.75</v>
      </c>
    </row>
    <row r="9551" customFormat="false" ht="12.8" hidden="false" customHeight="false" outlineLevel="0" collapsed="false">
      <c r="A9551" s="0" t="n">
        <v>33850</v>
      </c>
      <c r="B9551" s="0" t="n">
        <v>3</v>
      </c>
      <c r="C9551" s="0" t="n">
        <v>2</v>
      </c>
      <c r="D9551" s="0" t="n">
        <v>4</v>
      </c>
      <c r="E9551" s="0" t="n">
        <v>2</v>
      </c>
      <c r="F9551" s="1" t="n">
        <f aca="false">AVERAGE(B9551:E9551)</f>
        <v>2.75</v>
      </c>
      <c r="G9551" s="1" t="n">
        <f aca="false">COUNTIF(B9551:F9551,2)</f>
        <v>2</v>
      </c>
      <c r="H9551" s="1" t="n">
        <f aca="false">F9551-G9551</f>
        <v>0.75</v>
      </c>
    </row>
    <row r="9552" customFormat="false" ht="12.8" hidden="false" customHeight="false" outlineLevel="0" collapsed="false">
      <c r="A9552" s="0" t="n">
        <v>33880</v>
      </c>
      <c r="B9552" s="0" t="n">
        <v>2</v>
      </c>
      <c r="C9552" s="0" t="n">
        <v>3</v>
      </c>
      <c r="D9552" s="0" t="n">
        <v>2</v>
      </c>
      <c r="E9552" s="0" t="n">
        <v>4</v>
      </c>
      <c r="F9552" s="1" t="n">
        <f aca="false">AVERAGE(B9552:E9552)</f>
        <v>2.75</v>
      </c>
      <c r="G9552" s="1" t="n">
        <f aca="false">COUNTIF(B9552:F9552,2)</f>
        <v>2</v>
      </c>
      <c r="H9552" s="1" t="n">
        <f aca="false">F9552-G9552</f>
        <v>0.75</v>
      </c>
    </row>
    <row r="9553" customFormat="false" ht="12.8" hidden="false" customHeight="false" outlineLevel="0" collapsed="false">
      <c r="A9553" s="0" t="n">
        <v>34319</v>
      </c>
      <c r="B9553" s="0" t="n">
        <v>3</v>
      </c>
      <c r="C9553" s="0" t="n">
        <v>4</v>
      </c>
      <c r="D9553" s="0" t="n">
        <v>2</v>
      </c>
      <c r="E9553" s="0" t="n">
        <v>2</v>
      </c>
      <c r="F9553" s="1" t="n">
        <f aca="false">AVERAGE(B9553:E9553)</f>
        <v>2.75</v>
      </c>
      <c r="G9553" s="1" t="n">
        <f aca="false">COUNTIF(B9553:F9553,2)</f>
        <v>2</v>
      </c>
      <c r="H9553" s="1" t="n">
        <f aca="false">F9553-G9553</f>
        <v>0.75</v>
      </c>
    </row>
    <row r="9554" customFormat="false" ht="12.8" hidden="false" customHeight="false" outlineLevel="0" collapsed="false">
      <c r="A9554" s="0" t="n">
        <v>34578</v>
      </c>
      <c r="B9554" s="0" t="n">
        <v>4</v>
      </c>
      <c r="C9554" s="0" t="n">
        <v>3</v>
      </c>
      <c r="D9554" s="0" t="n">
        <v>2</v>
      </c>
      <c r="E9554" s="0" t="n">
        <v>2</v>
      </c>
      <c r="F9554" s="1" t="n">
        <f aca="false">AVERAGE(B9554:E9554)</f>
        <v>2.75</v>
      </c>
      <c r="G9554" s="1" t="n">
        <f aca="false">COUNTIF(B9554:F9554,2)</f>
        <v>2</v>
      </c>
      <c r="H9554" s="1" t="n">
        <f aca="false">F9554-G9554</f>
        <v>0.75</v>
      </c>
    </row>
    <row r="9555" customFormat="false" ht="12.8" hidden="false" customHeight="false" outlineLevel="0" collapsed="false">
      <c r="A9555" s="0" t="n">
        <v>35631</v>
      </c>
      <c r="B9555" s="0" t="n">
        <v>2</v>
      </c>
      <c r="C9555" s="0" t="n">
        <v>4</v>
      </c>
      <c r="D9555" s="0" t="n">
        <v>2</v>
      </c>
      <c r="E9555" s="0" t="n">
        <v>3</v>
      </c>
      <c r="F9555" s="1" t="n">
        <f aca="false">AVERAGE(B9555:E9555)</f>
        <v>2.75</v>
      </c>
      <c r="G9555" s="1" t="n">
        <f aca="false">COUNTIF(B9555:F9555,2)</f>
        <v>2</v>
      </c>
      <c r="H9555" s="1" t="n">
        <f aca="false">F9555-G9555</f>
        <v>0.75</v>
      </c>
    </row>
    <row r="9556" customFormat="false" ht="12.8" hidden="false" customHeight="false" outlineLevel="0" collapsed="false">
      <c r="A9556" s="0" t="n">
        <v>35792</v>
      </c>
      <c r="B9556" s="0" t="n">
        <v>2</v>
      </c>
      <c r="C9556" s="0" t="n">
        <v>2</v>
      </c>
      <c r="D9556" s="0" t="n">
        <v>4</v>
      </c>
      <c r="E9556" s="0" t="n">
        <v>3</v>
      </c>
      <c r="F9556" s="1" t="n">
        <f aca="false">AVERAGE(B9556:E9556)</f>
        <v>2.75</v>
      </c>
      <c r="G9556" s="1" t="n">
        <f aca="false">COUNTIF(B9556:F9556,2)</f>
        <v>2</v>
      </c>
      <c r="H9556" s="1" t="n">
        <f aca="false">F9556-G9556</f>
        <v>0.75</v>
      </c>
    </row>
    <row r="9557" customFormat="false" ht="12.8" hidden="false" customHeight="false" outlineLevel="0" collapsed="false">
      <c r="A9557" s="0" t="n">
        <v>35897</v>
      </c>
      <c r="B9557" s="0" t="n">
        <v>2</v>
      </c>
      <c r="C9557" s="0" t="n">
        <v>4</v>
      </c>
      <c r="D9557" s="0" t="n">
        <v>2</v>
      </c>
      <c r="E9557" s="0" t="n">
        <v>3</v>
      </c>
      <c r="F9557" s="1" t="n">
        <f aca="false">AVERAGE(B9557:E9557)</f>
        <v>2.75</v>
      </c>
      <c r="G9557" s="1" t="n">
        <f aca="false">COUNTIF(B9557:F9557,2)</f>
        <v>2</v>
      </c>
      <c r="H9557" s="1" t="n">
        <f aca="false">F9557-G9557</f>
        <v>0.75</v>
      </c>
    </row>
    <row r="9558" customFormat="false" ht="12.8" hidden="false" customHeight="false" outlineLevel="0" collapsed="false">
      <c r="A9558" s="0" t="n">
        <v>36087</v>
      </c>
      <c r="B9558" s="0" t="n">
        <v>4</v>
      </c>
      <c r="C9558" s="0" t="n">
        <v>3</v>
      </c>
      <c r="D9558" s="0" t="n">
        <v>2</v>
      </c>
      <c r="E9558" s="0" t="n">
        <v>2</v>
      </c>
      <c r="F9558" s="1" t="n">
        <f aca="false">AVERAGE(B9558:E9558)</f>
        <v>2.75</v>
      </c>
      <c r="G9558" s="1" t="n">
        <f aca="false">COUNTIF(B9558:F9558,2)</f>
        <v>2</v>
      </c>
      <c r="H9558" s="1" t="n">
        <f aca="false">F9558-G9558</f>
        <v>0.75</v>
      </c>
    </row>
    <row r="9559" customFormat="false" ht="12.8" hidden="false" customHeight="false" outlineLevel="0" collapsed="false">
      <c r="A9559" s="0" t="n">
        <v>36132</v>
      </c>
      <c r="B9559" s="0" t="n">
        <v>4</v>
      </c>
      <c r="C9559" s="0" t="n">
        <v>2</v>
      </c>
      <c r="D9559" s="0" t="n">
        <v>3</v>
      </c>
      <c r="E9559" s="0" t="n">
        <v>2</v>
      </c>
      <c r="F9559" s="1" t="n">
        <f aca="false">AVERAGE(B9559:E9559)</f>
        <v>2.75</v>
      </c>
      <c r="G9559" s="1" t="n">
        <f aca="false">COUNTIF(B9559:F9559,2)</f>
        <v>2</v>
      </c>
      <c r="H9559" s="1" t="n">
        <f aca="false">F9559-G9559</f>
        <v>0.75</v>
      </c>
    </row>
    <row r="9560" customFormat="false" ht="12.8" hidden="false" customHeight="false" outlineLevel="0" collapsed="false">
      <c r="A9560" s="0" t="n">
        <v>36354</v>
      </c>
      <c r="B9560" s="0" t="n">
        <v>2</v>
      </c>
      <c r="C9560" s="0" t="n">
        <v>3</v>
      </c>
      <c r="D9560" s="0" t="n">
        <v>2</v>
      </c>
      <c r="E9560" s="0" t="n">
        <v>4</v>
      </c>
      <c r="F9560" s="1" t="n">
        <f aca="false">AVERAGE(B9560:E9560)</f>
        <v>2.75</v>
      </c>
      <c r="G9560" s="1" t="n">
        <f aca="false">COUNTIF(B9560:F9560,2)</f>
        <v>2</v>
      </c>
      <c r="H9560" s="1" t="n">
        <f aca="false">F9560-G9560</f>
        <v>0.75</v>
      </c>
    </row>
    <row r="9561" customFormat="false" ht="12.8" hidden="false" customHeight="false" outlineLevel="0" collapsed="false">
      <c r="A9561" s="0" t="n">
        <v>36425</v>
      </c>
      <c r="B9561" s="0" t="n">
        <v>4</v>
      </c>
      <c r="C9561" s="0" t="n">
        <v>2</v>
      </c>
      <c r="D9561" s="0" t="n">
        <v>2</v>
      </c>
      <c r="E9561" s="0" t="n">
        <v>3</v>
      </c>
      <c r="F9561" s="1" t="n">
        <f aca="false">AVERAGE(B9561:E9561)</f>
        <v>2.75</v>
      </c>
      <c r="G9561" s="1" t="n">
        <f aca="false">COUNTIF(B9561:F9561,2)</f>
        <v>2</v>
      </c>
      <c r="H9561" s="1" t="n">
        <f aca="false">F9561-G9561</f>
        <v>0.75</v>
      </c>
    </row>
    <row r="9562" customFormat="false" ht="12.8" hidden="false" customHeight="false" outlineLevel="0" collapsed="false">
      <c r="A9562" s="0" t="n">
        <v>36474</v>
      </c>
      <c r="B9562" s="0" t="n">
        <v>2</v>
      </c>
      <c r="C9562" s="0" t="n">
        <v>2</v>
      </c>
      <c r="D9562" s="0" t="n">
        <v>3</v>
      </c>
      <c r="E9562" s="0" t="n">
        <v>4</v>
      </c>
      <c r="F9562" s="1" t="n">
        <f aca="false">AVERAGE(B9562:E9562)</f>
        <v>2.75</v>
      </c>
      <c r="G9562" s="1" t="n">
        <f aca="false">COUNTIF(B9562:F9562,2)</f>
        <v>2</v>
      </c>
      <c r="H9562" s="1" t="n">
        <f aca="false">F9562-G9562</f>
        <v>0.75</v>
      </c>
    </row>
    <row r="9563" customFormat="false" ht="12.8" hidden="false" customHeight="false" outlineLevel="0" collapsed="false">
      <c r="A9563" s="0" t="n">
        <v>36831</v>
      </c>
      <c r="B9563" s="0" t="n">
        <v>2</v>
      </c>
      <c r="C9563" s="0" t="n">
        <v>4</v>
      </c>
      <c r="D9563" s="0" t="n">
        <v>2</v>
      </c>
      <c r="E9563" s="0" t="n">
        <v>3</v>
      </c>
      <c r="F9563" s="1" t="n">
        <f aca="false">AVERAGE(B9563:E9563)</f>
        <v>2.75</v>
      </c>
      <c r="G9563" s="1" t="n">
        <f aca="false">COUNTIF(B9563:F9563,2)</f>
        <v>2</v>
      </c>
      <c r="H9563" s="1" t="n">
        <f aca="false">F9563-G9563</f>
        <v>0.75</v>
      </c>
    </row>
    <row r="9564" customFormat="false" ht="12.8" hidden="false" customHeight="false" outlineLevel="0" collapsed="false">
      <c r="A9564" s="0" t="n">
        <v>37212</v>
      </c>
      <c r="B9564" s="0" t="n">
        <v>4</v>
      </c>
      <c r="C9564" s="0" t="n">
        <v>2</v>
      </c>
      <c r="D9564" s="0" t="n">
        <v>2</v>
      </c>
      <c r="E9564" s="0" t="n">
        <v>3</v>
      </c>
      <c r="F9564" s="1" t="n">
        <f aca="false">AVERAGE(B9564:E9564)</f>
        <v>2.75</v>
      </c>
      <c r="G9564" s="1" t="n">
        <f aca="false">COUNTIF(B9564:F9564,2)</f>
        <v>2</v>
      </c>
      <c r="H9564" s="1" t="n">
        <f aca="false">F9564-G9564</f>
        <v>0.75</v>
      </c>
    </row>
    <row r="9565" customFormat="false" ht="12.8" hidden="false" customHeight="false" outlineLevel="0" collapsed="false">
      <c r="A9565" s="0" t="n">
        <v>37227</v>
      </c>
      <c r="B9565" s="0" t="n">
        <v>2</v>
      </c>
      <c r="C9565" s="0" t="n">
        <v>3</v>
      </c>
      <c r="D9565" s="0" t="n">
        <v>4</v>
      </c>
      <c r="E9565" s="0" t="n">
        <v>2</v>
      </c>
      <c r="F9565" s="1" t="n">
        <f aca="false">AVERAGE(B9565:E9565)</f>
        <v>2.75</v>
      </c>
      <c r="G9565" s="1" t="n">
        <f aca="false">COUNTIF(B9565:F9565,2)</f>
        <v>2</v>
      </c>
      <c r="H9565" s="1" t="n">
        <f aca="false">F9565-G9565</f>
        <v>0.75</v>
      </c>
    </row>
    <row r="9566" customFormat="false" ht="12.8" hidden="false" customHeight="false" outlineLevel="0" collapsed="false">
      <c r="A9566" s="0" t="n">
        <v>37636</v>
      </c>
      <c r="B9566" s="0" t="n">
        <v>2</v>
      </c>
      <c r="C9566" s="0" t="n">
        <v>2</v>
      </c>
      <c r="D9566" s="0" t="n">
        <v>4</v>
      </c>
      <c r="E9566" s="0" t="n">
        <v>3</v>
      </c>
      <c r="F9566" s="1" t="n">
        <f aca="false">AVERAGE(B9566:E9566)</f>
        <v>2.75</v>
      </c>
      <c r="G9566" s="1" t="n">
        <f aca="false">COUNTIF(B9566:F9566,2)</f>
        <v>2</v>
      </c>
      <c r="H9566" s="1" t="n">
        <f aca="false">F9566-G9566</f>
        <v>0.75</v>
      </c>
    </row>
    <row r="9567" customFormat="false" ht="12.8" hidden="false" customHeight="false" outlineLevel="0" collapsed="false">
      <c r="A9567" s="0" t="n">
        <v>37775</v>
      </c>
      <c r="B9567" s="0" t="n">
        <v>4</v>
      </c>
      <c r="C9567" s="0" t="n">
        <v>2</v>
      </c>
      <c r="D9567" s="0" t="n">
        <v>3</v>
      </c>
      <c r="E9567" s="0" t="n">
        <v>2</v>
      </c>
      <c r="F9567" s="1" t="n">
        <f aca="false">AVERAGE(B9567:E9567)</f>
        <v>2.75</v>
      </c>
      <c r="G9567" s="1" t="n">
        <f aca="false">COUNTIF(B9567:F9567,2)</f>
        <v>2</v>
      </c>
      <c r="H9567" s="1" t="n">
        <f aca="false">F9567-G9567</f>
        <v>0.75</v>
      </c>
    </row>
    <row r="9568" customFormat="false" ht="12.8" hidden="false" customHeight="false" outlineLevel="0" collapsed="false">
      <c r="A9568" s="0" t="n">
        <v>38182</v>
      </c>
      <c r="B9568" s="0" t="n">
        <v>2</v>
      </c>
      <c r="C9568" s="0" t="n">
        <v>4</v>
      </c>
      <c r="D9568" s="0" t="n">
        <v>2</v>
      </c>
      <c r="E9568" s="0" t="n">
        <v>3</v>
      </c>
      <c r="F9568" s="1" t="n">
        <f aca="false">AVERAGE(B9568:E9568)</f>
        <v>2.75</v>
      </c>
      <c r="G9568" s="1" t="n">
        <f aca="false">COUNTIF(B9568:F9568,2)</f>
        <v>2</v>
      </c>
      <c r="H9568" s="1" t="n">
        <f aca="false">F9568-G9568</f>
        <v>0.75</v>
      </c>
    </row>
    <row r="9569" customFormat="false" ht="12.8" hidden="false" customHeight="false" outlineLevel="0" collapsed="false">
      <c r="A9569" s="0" t="n">
        <v>38205</v>
      </c>
      <c r="B9569" s="0" t="n">
        <v>2</v>
      </c>
      <c r="C9569" s="0" t="n">
        <v>4</v>
      </c>
      <c r="D9569" s="0" t="n">
        <v>3</v>
      </c>
      <c r="E9569" s="0" t="n">
        <v>2</v>
      </c>
      <c r="F9569" s="1" t="n">
        <f aca="false">AVERAGE(B9569:E9569)</f>
        <v>2.75</v>
      </c>
      <c r="G9569" s="1" t="n">
        <f aca="false">COUNTIF(B9569:F9569,2)</f>
        <v>2</v>
      </c>
      <c r="H9569" s="1" t="n">
        <f aca="false">F9569-G9569</f>
        <v>0.75</v>
      </c>
    </row>
    <row r="9570" customFormat="false" ht="12.8" hidden="false" customHeight="false" outlineLevel="0" collapsed="false">
      <c r="A9570" s="0" t="n">
        <v>38209</v>
      </c>
      <c r="B9570" s="0" t="n">
        <v>2</v>
      </c>
      <c r="C9570" s="0" t="n">
        <v>3</v>
      </c>
      <c r="D9570" s="0" t="n">
        <v>4</v>
      </c>
      <c r="E9570" s="0" t="n">
        <v>2</v>
      </c>
      <c r="F9570" s="1" t="n">
        <f aca="false">AVERAGE(B9570:E9570)</f>
        <v>2.75</v>
      </c>
      <c r="G9570" s="1" t="n">
        <f aca="false">COUNTIF(B9570:F9570,2)</f>
        <v>2</v>
      </c>
      <c r="H9570" s="1" t="n">
        <f aca="false">F9570-G9570</f>
        <v>0.75</v>
      </c>
    </row>
    <row r="9571" customFormat="false" ht="12.8" hidden="false" customHeight="false" outlineLevel="0" collapsed="false">
      <c r="A9571" s="0" t="n">
        <v>38684</v>
      </c>
      <c r="B9571" s="0" t="n">
        <v>2</v>
      </c>
      <c r="C9571" s="0" t="n">
        <v>2</v>
      </c>
      <c r="D9571" s="0" t="n">
        <v>3</v>
      </c>
      <c r="E9571" s="0" t="n">
        <v>4</v>
      </c>
      <c r="F9571" s="1" t="n">
        <f aca="false">AVERAGE(B9571:E9571)</f>
        <v>2.75</v>
      </c>
      <c r="G9571" s="1" t="n">
        <f aca="false">COUNTIF(B9571:F9571,2)</f>
        <v>2</v>
      </c>
      <c r="H9571" s="1" t="n">
        <f aca="false">F9571-G9571</f>
        <v>0.75</v>
      </c>
    </row>
    <row r="9572" customFormat="false" ht="12.8" hidden="false" customHeight="false" outlineLevel="0" collapsed="false">
      <c r="A9572" s="0" t="n">
        <v>38737</v>
      </c>
      <c r="B9572" s="0" t="n">
        <v>2</v>
      </c>
      <c r="C9572" s="0" t="n">
        <v>2</v>
      </c>
      <c r="D9572" s="0" t="n">
        <v>4</v>
      </c>
      <c r="E9572" s="0" t="n">
        <v>3</v>
      </c>
      <c r="F9572" s="1" t="n">
        <f aca="false">AVERAGE(B9572:E9572)</f>
        <v>2.75</v>
      </c>
      <c r="G9572" s="1" t="n">
        <f aca="false">COUNTIF(B9572:F9572,2)</f>
        <v>2</v>
      </c>
      <c r="H9572" s="1" t="n">
        <f aca="false">F9572-G9572</f>
        <v>0.75</v>
      </c>
    </row>
    <row r="9573" customFormat="false" ht="12.8" hidden="false" customHeight="false" outlineLevel="0" collapsed="false">
      <c r="A9573" s="0" t="n">
        <v>38835</v>
      </c>
      <c r="B9573" s="0" t="n">
        <v>4</v>
      </c>
      <c r="C9573" s="0" t="n">
        <v>2</v>
      </c>
      <c r="D9573" s="0" t="n">
        <v>3</v>
      </c>
      <c r="E9573" s="0" t="n">
        <v>2</v>
      </c>
      <c r="F9573" s="1" t="n">
        <f aca="false">AVERAGE(B9573:E9573)</f>
        <v>2.75</v>
      </c>
      <c r="G9573" s="1" t="n">
        <f aca="false">COUNTIF(B9573:F9573,2)</f>
        <v>2</v>
      </c>
      <c r="H9573" s="1" t="n">
        <f aca="false">F9573-G9573</f>
        <v>0.75</v>
      </c>
    </row>
    <row r="9574" customFormat="false" ht="12.8" hidden="false" customHeight="false" outlineLevel="0" collapsed="false">
      <c r="A9574" s="0" t="n">
        <v>39213</v>
      </c>
      <c r="B9574" s="0" t="n">
        <v>2</v>
      </c>
      <c r="C9574" s="0" t="n">
        <v>4</v>
      </c>
      <c r="D9574" s="0" t="n">
        <v>2</v>
      </c>
      <c r="E9574" s="0" t="n">
        <v>3</v>
      </c>
      <c r="F9574" s="1" t="n">
        <f aca="false">AVERAGE(B9574:E9574)</f>
        <v>2.75</v>
      </c>
      <c r="G9574" s="1" t="n">
        <f aca="false">COUNTIF(B9574:F9574,2)</f>
        <v>2</v>
      </c>
      <c r="H9574" s="1" t="n">
        <f aca="false">F9574-G9574</f>
        <v>0.75</v>
      </c>
    </row>
    <row r="9575" customFormat="false" ht="12.8" hidden="false" customHeight="false" outlineLevel="0" collapsed="false">
      <c r="A9575" s="0" t="n">
        <v>39268</v>
      </c>
      <c r="B9575" s="0" t="n">
        <v>2</v>
      </c>
      <c r="C9575" s="0" t="n">
        <v>2</v>
      </c>
      <c r="D9575" s="0" t="n">
        <v>3</v>
      </c>
      <c r="E9575" s="0" t="n">
        <v>4</v>
      </c>
      <c r="F9575" s="1" t="n">
        <f aca="false">AVERAGE(B9575:E9575)</f>
        <v>2.75</v>
      </c>
      <c r="G9575" s="1" t="n">
        <f aca="false">COUNTIF(B9575:F9575,2)</f>
        <v>2</v>
      </c>
      <c r="H9575" s="1" t="n">
        <f aca="false">F9575-G9575</f>
        <v>0.75</v>
      </c>
    </row>
    <row r="9576" customFormat="false" ht="12.8" hidden="false" customHeight="false" outlineLevel="0" collapsed="false">
      <c r="A9576" s="0" t="n">
        <v>39372</v>
      </c>
      <c r="B9576" s="0" t="n">
        <v>4</v>
      </c>
      <c r="C9576" s="0" t="n">
        <v>3</v>
      </c>
      <c r="D9576" s="0" t="n">
        <v>2</v>
      </c>
      <c r="E9576" s="0" t="n">
        <v>2</v>
      </c>
      <c r="F9576" s="1" t="n">
        <f aca="false">AVERAGE(B9576:E9576)</f>
        <v>2.75</v>
      </c>
      <c r="G9576" s="1" t="n">
        <f aca="false">COUNTIF(B9576:F9576,2)</f>
        <v>2</v>
      </c>
      <c r="H9576" s="1" t="n">
        <f aca="false">F9576-G9576</f>
        <v>0.75</v>
      </c>
    </row>
    <row r="9577" customFormat="false" ht="12.8" hidden="false" customHeight="false" outlineLevel="0" collapsed="false">
      <c r="A9577" s="0" t="n">
        <v>39511</v>
      </c>
      <c r="B9577" s="0" t="n">
        <v>3</v>
      </c>
      <c r="C9577" s="0" t="n">
        <v>4</v>
      </c>
      <c r="D9577" s="0" t="n">
        <v>2</v>
      </c>
      <c r="E9577" s="0" t="n">
        <v>2</v>
      </c>
      <c r="F9577" s="1" t="n">
        <f aca="false">AVERAGE(B9577:E9577)</f>
        <v>2.75</v>
      </c>
      <c r="G9577" s="1" t="n">
        <f aca="false">COUNTIF(B9577:F9577,2)</f>
        <v>2</v>
      </c>
      <c r="H9577" s="1" t="n">
        <f aca="false">F9577-G9577</f>
        <v>0.75</v>
      </c>
    </row>
    <row r="9578" customFormat="false" ht="12.8" hidden="false" customHeight="false" outlineLevel="0" collapsed="false">
      <c r="A9578" s="0" t="n">
        <v>40389</v>
      </c>
      <c r="B9578" s="0" t="n">
        <v>2</v>
      </c>
      <c r="C9578" s="0" t="n">
        <v>2</v>
      </c>
      <c r="D9578" s="0" t="n">
        <v>3</v>
      </c>
      <c r="E9578" s="0" t="n">
        <v>4</v>
      </c>
      <c r="F9578" s="1" t="n">
        <f aca="false">AVERAGE(B9578:E9578)</f>
        <v>2.75</v>
      </c>
      <c r="G9578" s="1" t="n">
        <f aca="false">COUNTIF(B9578:F9578,2)</f>
        <v>2</v>
      </c>
      <c r="H9578" s="1" t="n">
        <f aca="false">F9578-G9578</f>
        <v>0.75</v>
      </c>
    </row>
    <row r="9579" customFormat="false" ht="12.8" hidden="false" customHeight="false" outlineLevel="0" collapsed="false">
      <c r="A9579" s="0" t="n">
        <v>40396</v>
      </c>
      <c r="B9579" s="0" t="n">
        <v>4</v>
      </c>
      <c r="C9579" s="0" t="n">
        <v>2</v>
      </c>
      <c r="D9579" s="0" t="n">
        <v>3</v>
      </c>
      <c r="E9579" s="0" t="n">
        <v>2</v>
      </c>
      <c r="F9579" s="1" t="n">
        <f aca="false">AVERAGE(B9579:E9579)</f>
        <v>2.75</v>
      </c>
      <c r="G9579" s="1" t="n">
        <f aca="false">COUNTIF(B9579:F9579,2)</f>
        <v>2</v>
      </c>
      <c r="H9579" s="1" t="n">
        <f aca="false">F9579-G9579</f>
        <v>0.75</v>
      </c>
    </row>
    <row r="9580" customFormat="false" ht="12.8" hidden="false" customHeight="false" outlineLevel="0" collapsed="false">
      <c r="A9580" s="0" t="n">
        <v>40877</v>
      </c>
      <c r="B9580" s="0" t="n">
        <v>4</v>
      </c>
      <c r="C9580" s="0" t="n">
        <v>2</v>
      </c>
      <c r="D9580" s="0" t="n">
        <v>2</v>
      </c>
      <c r="E9580" s="0" t="n">
        <v>3</v>
      </c>
      <c r="F9580" s="1" t="n">
        <f aca="false">AVERAGE(B9580:E9580)</f>
        <v>2.75</v>
      </c>
      <c r="G9580" s="1" t="n">
        <f aca="false">COUNTIF(B9580:F9580,2)</f>
        <v>2</v>
      </c>
      <c r="H9580" s="1" t="n">
        <f aca="false">F9580-G9580</f>
        <v>0.75</v>
      </c>
    </row>
    <row r="9581" customFormat="false" ht="12.8" hidden="false" customHeight="false" outlineLevel="0" collapsed="false">
      <c r="A9581" s="0" t="n">
        <v>41061</v>
      </c>
      <c r="B9581" s="0" t="n">
        <v>2</v>
      </c>
      <c r="C9581" s="0" t="n">
        <v>3</v>
      </c>
      <c r="D9581" s="0" t="n">
        <v>4</v>
      </c>
      <c r="E9581" s="0" t="n">
        <v>2</v>
      </c>
      <c r="F9581" s="1" t="n">
        <f aca="false">AVERAGE(B9581:E9581)</f>
        <v>2.75</v>
      </c>
      <c r="G9581" s="1" t="n">
        <f aca="false">COUNTIF(B9581:F9581,2)</f>
        <v>2</v>
      </c>
      <c r="H9581" s="1" t="n">
        <f aca="false">F9581-G9581</f>
        <v>0.75</v>
      </c>
    </row>
    <row r="9582" customFormat="false" ht="12.8" hidden="false" customHeight="false" outlineLevel="0" collapsed="false">
      <c r="A9582" s="0" t="n">
        <v>41414</v>
      </c>
      <c r="B9582" s="0" t="n">
        <v>2</v>
      </c>
      <c r="C9582" s="0" t="n">
        <v>4</v>
      </c>
      <c r="D9582" s="0" t="n">
        <v>2</v>
      </c>
      <c r="E9582" s="0" t="n">
        <v>3</v>
      </c>
      <c r="F9582" s="1" t="n">
        <f aca="false">AVERAGE(B9582:E9582)</f>
        <v>2.75</v>
      </c>
      <c r="G9582" s="1" t="n">
        <f aca="false">COUNTIF(B9582:F9582,2)</f>
        <v>2</v>
      </c>
      <c r="H9582" s="1" t="n">
        <f aca="false">F9582-G9582</f>
        <v>0.75</v>
      </c>
    </row>
    <row r="9583" customFormat="false" ht="12.8" hidden="false" customHeight="false" outlineLevel="0" collapsed="false">
      <c r="A9583" s="0" t="n">
        <v>41946</v>
      </c>
      <c r="B9583" s="0" t="n">
        <v>4</v>
      </c>
      <c r="C9583" s="0" t="n">
        <v>3</v>
      </c>
      <c r="D9583" s="0" t="n">
        <v>2</v>
      </c>
      <c r="E9583" s="0" t="n">
        <v>2</v>
      </c>
      <c r="F9583" s="1" t="n">
        <f aca="false">AVERAGE(B9583:E9583)</f>
        <v>2.75</v>
      </c>
      <c r="G9583" s="1" t="n">
        <f aca="false">COUNTIF(B9583:F9583,2)</f>
        <v>2</v>
      </c>
      <c r="H9583" s="1" t="n">
        <f aca="false">F9583-G9583</f>
        <v>0.75</v>
      </c>
    </row>
    <row r="9584" customFormat="false" ht="12.8" hidden="false" customHeight="false" outlineLevel="0" collapsed="false">
      <c r="A9584" s="0" t="n">
        <v>42139</v>
      </c>
      <c r="B9584" s="0" t="n">
        <v>2</v>
      </c>
      <c r="C9584" s="0" t="n">
        <v>3</v>
      </c>
      <c r="D9584" s="0" t="n">
        <v>2</v>
      </c>
      <c r="E9584" s="0" t="n">
        <v>4</v>
      </c>
      <c r="F9584" s="1" t="n">
        <f aca="false">AVERAGE(B9584:E9584)</f>
        <v>2.75</v>
      </c>
      <c r="G9584" s="1" t="n">
        <f aca="false">COUNTIF(B9584:F9584,2)</f>
        <v>2</v>
      </c>
      <c r="H9584" s="1" t="n">
        <f aca="false">F9584-G9584</f>
        <v>0.75</v>
      </c>
    </row>
    <row r="9585" customFormat="false" ht="12.8" hidden="false" customHeight="false" outlineLevel="0" collapsed="false">
      <c r="A9585" s="0" t="n">
        <v>42251</v>
      </c>
      <c r="B9585" s="0" t="n">
        <v>3</v>
      </c>
      <c r="C9585" s="0" t="n">
        <v>4</v>
      </c>
      <c r="D9585" s="0" t="n">
        <v>2</v>
      </c>
      <c r="E9585" s="0" t="n">
        <v>2</v>
      </c>
      <c r="F9585" s="1" t="n">
        <f aca="false">AVERAGE(B9585:E9585)</f>
        <v>2.75</v>
      </c>
      <c r="G9585" s="1" t="n">
        <f aca="false">COUNTIF(B9585:F9585,2)</f>
        <v>2</v>
      </c>
      <c r="H9585" s="1" t="n">
        <f aca="false">F9585-G9585</f>
        <v>0.75</v>
      </c>
    </row>
    <row r="9586" customFormat="false" ht="12.8" hidden="false" customHeight="false" outlineLevel="0" collapsed="false">
      <c r="A9586" s="0" t="n">
        <v>42517</v>
      </c>
      <c r="B9586" s="0" t="n">
        <v>2</v>
      </c>
      <c r="C9586" s="0" t="n">
        <v>2</v>
      </c>
      <c r="D9586" s="0" t="n">
        <v>3</v>
      </c>
      <c r="E9586" s="0" t="n">
        <v>4</v>
      </c>
      <c r="F9586" s="1" t="n">
        <f aca="false">AVERAGE(B9586:E9586)</f>
        <v>2.75</v>
      </c>
      <c r="G9586" s="1" t="n">
        <f aca="false">COUNTIF(B9586:F9586,2)</f>
        <v>2</v>
      </c>
      <c r="H9586" s="1" t="n">
        <f aca="false">F9586-G9586</f>
        <v>0.75</v>
      </c>
    </row>
    <row r="9587" customFormat="false" ht="12.8" hidden="false" customHeight="false" outlineLevel="0" collapsed="false">
      <c r="A9587" s="0" t="n">
        <v>43125</v>
      </c>
      <c r="B9587" s="0" t="n">
        <v>3</v>
      </c>
      <c r="C9587" s="0" t="n">
        <v>2</v>
      </c>
      <c r="D9587" s="0" t="n">
        <v>2</v>
      </c>
      <c r="E9587" s="0" t="n">
        <v>4</v>
      </c>
      <c r="F9587" s="1" t="n">
        <f aca="false">AVERAGE(B9587:E9587)</f>
        <v>2.75</v>
      </c>
      <c r="G9587" s="1" t="n">
        <f aca="false">COUNTIF(B9587:F9587,2)</f>
        <v>2</v>
      </c>
      <c r="H9587" s="1" t="n">
        <f aca="false">F9587-G9587</f>
        <v>0.75</v>
      </c>
    </row>
    <row r="9588" customFormat="false" ht="12.8" hidden="false" customHeight="false" outlineLevel="0" collapsed="false">
      <c r="A9588" s="0" t="n">
        <v>43191</v>
      </c>
      <c r="B9588" s="0" t="n">
        <v>4</v>
      </c>
      <c r="C9588" s="0" t="n">
        <v>3</v>
      </c>
      <c r="D9588" s="0" t="n">
        <v>2</v>
      </c>
      <c r="E9588" s="0" t="n">
        <v>2</v>
      </c>
      <c r="F9588" s="1" t="n">
        <f aca="false">AVERAGE(B9588:E9588)</f>
        <v>2.75</v>
      </c>
      <c r="G9588" s="1" t="n">
        <f aca="false">COUNTIF(B9588:F9588,2)</f>
        <v>2</v>
      </c>
      <c r="H9588" s="1" t="n">
        <f aca="false">F9588-G9588</f>
        <v>0.75</v>
      </c>
    </row>
    <row r="9589" customFormat="false" ht="12.8" hidden="false" customHeight="false" outlineLevel="0" collapsed="false">
      <c r="A9589" s="0" t="n">
        <v>43317</v>
      </c>
      <c r="B9589" s="0" t="n">
        <v>2</v>
      </c>
      <c r="C9589" s="0" t="n">
        <v>2</v>
      </c>
      <c r="D9589" s="0" t="n">
        <v>3</v>
      </c>
      <c r="E9589" s="0" t="n">
        <v>4</v>
      </c>
      <c r="F9589" s="1" t="n">
        <f aca="false">AVERAGE(B9589:E9589)</f>
        <v>2.75</v>
      </c>
      <c r="G9589" s="1" t="n">
        <f aca="false">COUNTIF(B9589:F9589,2)</f>
        <v>2</v>
      </c>
      <c r="H9589" s="1" t="n">
        <f aca="false">F9589-G9589</f>
        <v>0.75</v>
      </c>
    </row>
    <row r="9590" customFormat="false" ht="12.8" hidden="false" customHeight="false" outlineLevel="0" collapsed="false">
      <c r="A9590" s="0" t="n">
        <v>43584</v>
      </c>
      <c r="B9590" s="0" t="n">
        <v>3</v>
      </c>
      <c r="C9590" s="0" t="n">
        <v>4</v>
      </c>
      <c r="D9590" s="0" t="n">
        <v>2</v>
      </c>
      <c r="E9590" s="0" t="n">
        <v>2</v>
      </c>
      <c r="F9590" s="1" t="n">
        <f aca="false">AVERAGE(B9590:E9590)</f>
        <v>2.75</v>
      </c>
      <c r="G9590" s="1" t="n">
        <f aca="false">COUNTIF(B9590:F9590,2)</f>
        <v>2</v>
      </c>
      <c r="H9590" s="1" t="n">
        <f aca="false">F9590-G9590</f>
        <v>0.75</v>
      </c>
    </row>
    <row r="9591" customFormat="false" ht="12.8" hidden="false" customHeight="false" outlineLevel="0" collapsed="false">
      <c r="A9591" s="0" t="n">
        <v>43619</v>
      </c>
      <c r="B9591" s="0" t="n">
        <v>4</v>
      </c>
      <c r="C9591" s="0" t="n">
        <v>2</v>
      </c>
      <c r="D9591" s="0" t="n">
        <v>2</v>
      </c>
      <c r="E9591" s="0" t="n">
        <v>3</v>
      </c>
      <c r="F9591" s="1" t="n">
        <f aca="false">AVERAGE(B9591:E9591)</f>
        <v>2.75</v>
      </c>
      <c r="G9591" s="1" t="n">
        <f aca="false">COUNTIF(B9591:F9591,2)</f>
        <v>2</v>
      </c>
      <c r="H9591" s="1" t="n">
        <f aca="false">F9591-G9591</f>
        <v>0.75</v>
      </c>
    </row>
    <row r="9592" customFormat="false" ht="12.8" hidden="false" customHeight="false" outlineLevel="0" collapsed="false">
      <c r="A9592" s="0" t="n">
        <v>43659</v>
      </c>
      <c r="B9592" s="0" t="n">
        <v>4</v>
      </c>
      <c r="C9592" s="0" t="n">
        <v>2</v>
      </c>
      <c r="D9592" s="0" t="n">
        <v>2</v>
      </c>
      <c r="E9592" s="0" t="n">
        <v>3</v>
      </c>
      <c r="F9592" s="1" t="n">
        <f aca="false">AVERAGE(B9592:E9592)</f>
        <v>2.75</v>
      </c>
      <c r="G9592" s="1" t="n">
        <f aca="false">COUNTIF(B9592:F9592,2)</f>
        <v>2</v>
      </c>
      <c r="H9592" s="1" t="n">
        <f aca="false">F9592-G9592</f>
        <v>0.75</v>
      </c>
    </row>
    <row r="9593" customFormat="false" ht="12.8" hidden="false" customHeight="false" outlineLevel="0" collapsed="false">
      <c r="A9593" s="0" t="n">
        <v>43722</v>
      </c>
      <c r="B9593" s="0" t="n">
        <v>2</v>
      </c>
      <c r="C9593" s="0" t="n">
        <v>2</v>
      </c>
      <c r="D9593" s="0" t="n">
        <v>4</v>
      </c>
      <c r="E9593" s="0" t="n">
        <v>3</v>
      </c>
      <c r="F9593" s="1" t="n">
        <f aca="false">AVERAGE(B9593:E9593)</f>
        <v>2.75</v>
      </c>
      <c r="G9593" s="1" t="n">
        <f aca="false">COUNTIF(B9593:F9593,2)</f>
        <v>2</v>
      </c>
      <c r="H9593" s="1" t="n">
        <f aca="false">F9593-G9593</f>
        <v>0.75</v>
      </c>
    </row>
    <row r="9594" customFormat="false" ht="12.8" hidden="false" customHeight="false" outlineLevel="0" collapsed="false">
      <c r="A9594" s="0" t="n">
        <v>44130</v>
      </c>
      <c r="B9594" s="0" t="n">
        <v>2</v>
      </c>
      <c r="C9594" s="0" t="n">
        <v>3</v>
      </c>
      <c r="D9594" s="0" t="n">
        <v>2</v>
      </c>
      <c r="E9594" s="0" t="n">
        <v>4</v>
      </c>
      <c r="F9594" s="1" t="n">
        <f aca="false">AVERAGE(B9594:E9594)</f>
        <v>2.75</v>
      </c>
      <c r="G9594" s="1" t="n">
        <f aca="false">COUNTIF(B9594:F9594,2)</f>
        <v>2</v>
      </c>
      <c r="H9594" s="1" t="n">
        <f aca="false">F9594-G9594</f>
        <v>0.75</v>
      </c>
    </row>
    <row r="9595" customFormat="false" ht="12.8" hidden="false" customHeight="false" outlineLevel="0" collapsed="false">
      <c r="A9595" s="0" t="n">
        <v>44138</v>
      </c>
      <c r="B9595" s="0" t="n">
        <v>2</v>
      </c>
      <c r="C9595" s="0" t="n">
        <v>3</v>
      </c>
      <c r="D9595" s="0" t="n">
        <v>2</v>
      </c>
      <c r="E9595" s="0" t="n">
        <v>4</v>
      </c>
      <c r="F9595" s="1" t="n">
        <f aca="false">AVERAGE(B9595:E9595)</f>
        <v>2.75</v>
      </c>
      <c r="G9595" s="1" t="n">
        <f aca="false">COUNTIF(B9595:F9595,2)</f>
        <v>2</v>
      </c>
      <c r="H9595" s="1" t="n">
        <f aca="false">F9595-G9595</f>
        <v>0.75</v>
      </c>
    </row>
    <row r="9596" customFormat="false" ht="12.8" hidden="false" customHeight="false" outlineLevel="0" collapsed="false">
      <c r="A9596" s="0" t="n">
        <v>44217</v>
      </c>
      <c r="B9596" s="0" t="n">
        <v>2</v>
      </c>
      <c r="C9596" s="0" t="n">
        <v>4</v>
      </c>
      <c r="D9596" s="0" t="n">
        <v>2</v>
      </c>
      <c r="E9596" s="0" t="n">
        <v>3</v>
      </c>
      <c r="F9596" s="1" t="n">
        <f aca="false">AVERAGE(B9596:E9596)</f>
        <v>2.75</v>
      </c>
      <c r="G9596" s="1" t="n">
        <f aca="false">COUNTIF(B9596:F9596,2)</f>
        <v>2</v>
      </c>
      <c r="H9596" s="1" t="n">
        <f aca="false">F9596-G9596</f>
        <v>0.75</v>
      </c>
    </row>
    <row r="9597" customFormat="false" ht="12.8" hidden="false" customHeight="false" outlineLevel="0" collapsed="false">
      <c r="A9597" s="0" t="n">
        <v>44532</v>
      </c>
      <c r="B9597" s="0" t="n">
        <v>3</v>
      </c>
      <c r="C9597" s="0" t="n">
        <v>2</v>
      </c>
      <c r="D9597" s="0" t="n">
        <v>2</v>
      </c>
      <c r="E9597" s="0" t="n">
        <v>4</v>
      </c>
      <c r="F9597" s="1" t="n">
        <f aca="false">AVERAGE(B9597:E9597)</f>
        <v>2.75</v>
      </c>
      <c r="G9597" s="1" t="n">
        <f aca="false">COUNTIF(B9597:F9597,2)</f>
        <v>2</v>
      </c>
      <c r="H9597" s="1" t="n">
        <f aca="false">F9597-G9597</f>
        <v>0.75</v>
      </c>
    </row>
    <row r="9598" customFormat="false" ht="12.8" hidden="false" customHeight="false" outlineLevel="0" collapsed="false">
      <c r="A9598" s="0" t="n">
        <v>44734</v>
      </c>
      <c r="B9598" s="0" t="n">
        <v>2</v>
      </c>
      <c r="C9598" s="0" t="n">
        <v>3</v>
      </c>
      <c r="D9598" s="0" t="n">
        <v>2</v>
      </c>
      <c r="E9598" s="0" t="n">
        <v>4</v>
      </c>
      <c r="F9598" s="1" t="n">
        <f aca="false">AVERAGE(B9598:E9598)</f>
        <v>2.75</v>
      </c>
      <c r="G9598" s="1" t="n">
        <f aca="false">COUNTIF(B9598:F9598,2)</f>
        <v>2</v>
      </c>
      <c r="H9598" s="1" t="n">
        <f aca="false">F9598-G9598</f>
        <v>0.75</v>
      </c>
    </row>
    <row r="9599" customFormat="false" ht="12.8" hidden="false" customHeight="false" outlineLevel="0" collapsed="false">
      <c r="A9599" s="0" t="n">
        <v>45640</v>
      </c>
      <c r="B9599" s="0" t="n">
        <v>2</v>
      </c>
      <c r="C9599" s="0" t="n">
        <v>4</v>
      </c>
      <c r="D9599" s="0" t="n">
        <v>2</v>
      </c>
      <c r="E9599" s="0" t="n">
        <v>3</v>
      </c>
      <c r="F9599" s="1" t="n">
        <f aca="false">AVERAGE(B9599:E9599)</f>
        <v>2.75</v>
      </c>
      <c r="G9599" s="1" t="n">
        <f aca="false">COUNTIF(B9599:F9599,2)</f>
        <v>2</v>
      </c>
      <c r="H9599" s="1" t="n">
        <f aca="false">F9599-G9599</f>
        <v>0.75</v>
      </c>
    </row>
    <row r="9600" customFormat="false" ht="12.8" hidden="false" customHeight="false" outlineLevel="0" collapsed="false">
      <c r="A9600" s="0" t="n">
        <v>46208</v>
      </c>
      <c r="B9600" s="0" t="n">
        <v>2</v>
      </c>
      <c r="C9600" s="0" t="n">
        <v>4</v>
      </c>
      <c r="D9600" s="0" t="n">
        <v>2</v>
      </c>
      <c r="E9600" s="0" t="n">
        <v>3</v>
      </c>
      <c r="F9600" s="1" t="n">
        <f aca="false">AVERAGE(B9600:E9600)</f>
        <v>2.75</v>
      </c>
      <c r="G9600" s="1" t="n">
        <f aca="false">COUNTIF(B9600:F9600,2)</f>
        <v>2</v>
      </c>
      <c r="H9600" s="1" t="n">
        <f aca="false">F9600-G9600</f>
        <v>0.75</v>
      </c>
    </row>
    <row r="9601" customFormat="false" ht="12.8" hidden="false" customHeight="false" outlineLevel="0" collapsed="false">
      <c r="A9601" s="0" t="n">
        <v>46599</v>
      </c>
      <c r="B9601" s="0" t="n">
        <v>2</v>
      </c>
      <c r="C9601" s="0" t="n">
        <v>4</v>
      </c>
      <c r="D9601" s="0" t="n">
        <v>3</v>
      </c>
      <c r="E9601" s="0" t="n">
        <v>2</v>
      </c>
      <c r="F9601" s="1" t="n">
        <f aca="false">AVERAGE(B9601:E9601)</f>
        <v>2.75</v>
      </c>
      <c r="G9601" s="1" t="n">
        <f aca="false">COUNTIF(B9601:F9601,2)</f>
        <v>2</v>
      </c>
      <c r="H9601" s="1" t="n">
        <f aca="false">F9601-G9601</f>
        <v>0.75</v>
      </c>
    </row>
    <row r="9602" customFormat="false" ht="12.8" hidden="false" customHeight="false" outlineLevel="0" collapsed="false">
      <c r="A9602" s="0" t="n">
        <v>46772</v>
      </c>
      <c r="B9602" s="0" t="n">
        <v>3</v>
      </c>
      <c r="C9602" s="0" t="n">
        <v>2</v>
      </c>
      <c r="D9602" s="0" t="n">
        <v>4</v>
      </c>
      <c r="E9602" s="0" t="n">
        <v>2</v>
      </c>
      <c r="F9602" s="1" t="n">
        <f aca="false">AVERAGE(B9602:E9602)</f>
        <v>2.75</v>
      </c>
      <c r="G9602" s="1" t="n">
        <f aca="false">COUNTIF(B9602:F9602,2)</f>
        <v>2</v>
      </c>
      <c r="H9602" s="1" t="n">
        <f aca="false">F9602-G9602</f>
        <v>0.75</v>
      </c>
    </row>
    <row r="9603" customFormat="false" ht="12.8" hidden="false" customHeight="false" outlineLevel="0" collapsed="false">
      <c r="A9603" s="0" t="n">
        <v>46914</v>
      </c>
      <c r="B9603" s="0" t="n">
        <v>4</v>
      </c>
      <c r="C9603" s="0" t="n">
        <v>2</v>
      </c>
      <c r="D9603" s="0" t="n">
        <v>2</v>
      </c>
      <c r="E9603" s="0" t="n">
        <v>3</v>
      </c>
      <c r="F9603" s="1" t="n">
        <f aca="false">AVERAGE(B9603:E9603)</f>
        <v>2.75</v>
      </c>
      <c r="G9603" s="1" t="n">
        <f aca="false">COUNTIF(B9603:F9603,2)</f>
        <v>2</v>
      </c>
      <c r="H9603" s="1" t="n">
        <f aca="false">F9603-G9603</f>
        <v>0.75</v>
      </c>
    </row>
    <row r="9604" customFormat="false" ht="12.8" hidden="false" customHeight="false" outlineLevel="0" collapsed="false">
      <c r="A9604" s="0" t="n">
        <v>47112</v>
      </c>
      <c r="B9604" s="0" t="n">
        <v>3</v>
      </c>
      <c r="C9604" s="0" t="n">
        <v>4</v>
      </c>
      <c r="D9604" s="0" t="n">
        <v>2</v>
      </c>
      <c r="E9604" s="0" t="n">
        <v>2</v>
      </c>
      <c r="F9604" s="1" t="n">
        <f aca="false">AVERAGE(B9604:E9604)</f>
        <v>2.75</v>
      </c>
      <c r="G9604" s="1" t="n">
        <f aca="false">COUNTIF(B9604:F9604,2)</f>
        <v>2</v>
      </c>
      <c r="H9604" s="1" t="n">
        <f aca="false">F9604-G9604</f>
        <v>0.75</v>
      </c>
    </row>
    <row r="9605" customFormat="false" ht="12.8" hidden="false" customHeight="false" outlineLevel="0" collapsed="false">
      <c r="A9605" s="0" t="n">
        <v>47149</v>
      </c>
      <c r="B9605" s="0" t="n">
        <v>2</v>
      </c>
      <c r="C9605" s="0" t="n">
        <v>3</v>
      </c>
      <c r="D9605" s="0" t="n">
        <v>4</v>
      </c>
      <c r="E9605" s="0" t="n">
        <v>2</v>
      </c>
      <c r="F9605" s="1" t="n">
        <f aca="false">AVERAGE(B9605:E9605)</f>
        <v>2.75</v>
      </c>
      <c r="G9605" s="1" t="n">
        <f aca="false">COUNTIF(B9605:F9605,2)</f>
        <v>2</v>
      </c>
      <c r="H9605" s="1" t="n">
        <f aca="false">F9605-G9605</f>
        <v>0.75</v>
      </c>
    </row>
    <row r="9606" customFormat="false" ht="12.8" hidden="false" customHeight="false" outlineLevel="0" collapsed="false">
      <c r="A9606" s="0" t="n">
        <v>47320</v>
      </c>
      <c r="B9606" s="0" t="n">
        <v>2</v>
      </c>
      <c r="C9606" s="0" t="n">
        <v>4</v>
      </c>
      <c r="D9606" s="0" t="n">
        <v>3</v>
      </c>
      <c r="E9606" s="0" t="n">
        <v>2</v>
      </c>
      <c r="F9606" s="1" t="n">
        <f aca="false">AVERAGE(B9606:E9606)</f>
        <v>2.75</v>
      </c>
      <c r="G9606" s="1" t="n">
        <f aca="false">COUNTIF(B9606:F9606,2)</f>
        <v>2</v>
      </c>
      <c r="H9606" s="1" t="n">
        <f aca="false">F9606-G9606</f>
        <v>0.75</v>
      </c>
    </row>
    <row r="9607" customFormat="false" ht="12.8" hidden="false" customHeight="false" outlineLevel="0" collapsed="false">
      <c r="A9607" s="0" t="n">
        <v>47390</v>
      </c>
      <c r="B9607" s="0" t="n">
        <v>2</v>
      </c>
      <c r="C9607" s="0" t="n">
        <v>4</v>
      </c>
      <c r="D9607" s="0" t="n">
        <v>2</v>
      </c>
      <c r="E9607" s="0" t="n">
        <v>3</v>
      </c>
      <c r="F9607" s="1" t="n">
        <f aca="false">AVERAGE(B9607:E9607)</f>
        <v>2.75</v>
      </c>
      <c r="G9607" s="1" t="n">
        <f aca="false">COUNTIF(B9607:F9607,2)</f>
        <v>2</v>
      </c>
      <c r="H9607" s="1" t="n">
        <f aca="false">F9607-G9607</f>
        <v>0.75</v>
      </c>
    </row>
    <row r="9608" customFormat="false" ht="12.8" hidden="false" customHeight="false" outlineLevel="0" collapsed="false">
      <c r="A9608" s="0" t="n">
        <v>47858</v>
      </c>
      <c r="B9608" s="0" t="n">
        <v>2</v>
      </c>
      <c r="C9608" s="0" t="n">
        <v>4</v>
      </c>
      <c r="D9608" s="0" t="n">
        <v>2</v>
      </c>
      <c r="E9608" s="0" t="n">
        <v>3</v>
      </c>
      <c r="F9608" s="1" t="n">
        <f aca="false">AVERAGE(B9608:E9608)</f>
        <v>2.75</v>
      </c>
      <c r="G9608" s="1" t="n">
        <f aca="false">COUNTIF(B9608:F9608,2)</f>
        <v>2</v>
      </c>
      <c r="H9608" s="1" t="n">
        <f aca="false">F9608-G9608</f>
        <v>0.75</v>
      </c>
    </row>
    <row r="9609" customFormat="false" ht="12.8" hidden="false" customHeight="false" outlineLevel="0" collapsed="false">
      <c r="A9609" s="0" t="n">
        <v>48188</v>
      </c>
      <c r="B9609" s="0" t="n">
        <v>3</v>
      </c>
      <c r="C9609" s="0" t="n">
        <v>4</v>
      </c>
      <c r="D9609" s="0" t="n">
        <v>2</v>
      </c>
      <c r="E9609" s="0" t="n">
        <v>2</v>
      </c>
      <c r="F9609" s="1" t="n">
        <f aca="false">AVERAGE(B9609:E9609)</f>
        <v>2.75</v>
      </c>
      <c r="G9609" s="1" t="n">
        <f aca="false">COUNTIF(B9609:F9609,2)</f>
        <v>2</v>
      </c>
      <c r="H9609" s="1" t="n">
        <f aca="false">F9609-G9609</f>
        <v>0.75</v>
      </c>
    </row>
    <row r="9610" customFormat="false" ht="12.8" hidden="false" customHeight="false" outlineLevel="0" collapsed="false">
      <c r="A9610" s="0" t="n">
        <v>48416</v>
      </c>
      <c r="B9610" s="0" t="n">
        <v>4</v>
      </c>
      <c r="C9610" s="0" t="n">
        <v>3</v>
      </c>
      <c r="D9610" s="0" t="n">
        <v>2</v>
      </c>
      <c r="E9610" s="0" t="n">
        <v>2</v>
      </c>
      <c r="F9610" s="1" t="n">
        <f aca="false">AVERAGE(B9610:E9610)</f>
        <v>2.75</v>
      </c>
      <c r="G9610" s="1" t="n">
        <f aca="false">COUNTIF(B9610:F9610,2)</f>
        <v>2</v>
      </c>
      <c r="H9610" s="1" t="n">
        <f aca="false">F9610-G9610</f>
        <v>0.75</v>
      </c>
    </row>
    <row r="9611" customFormat="false" ht="12.8" hidden="false" customHeight="false" outlineLevel="0" collapsed="false">
      <c r="A9611" s="0" t="n">
        <v>48476</v>
      </c>
      <c r="B9611" s="0" t="n">
        <v>2</v>
      </c>
      <c r="C9611" s="0" t="n">
        <v>4</v>
      </c>
      <c r="D9611" s="0" t="n">
        <v>2</v>
      </c>
      <c r="E9611" s="0" t="n">
        <v>3</v>
      </c>
      <c r="F9611" s="1" t="n">
        <f aca="false">AVERAGE(B9611:E9611)</f>
        <v>2.75</v>
      </c>
      <c r="G9611" s="1" t="n">
        <f aca="false">COUNTIF(B9611:F9611,2)</f>
        <v>2</v>
      </c>
      <c r="H9611" s="1" t="n">
        <f aca="false">F9611-G9611</f>
        <v>0.75</v>
      </c>
    </row>
    <row r="9612" customFormat="false" ht="12.8" hidden="false" customHeight="false" outlineLevel="0" collapsed="false">
      <c r="A9612" s="0" t="n">
        <v>48823</v>
      </c>
      <c r="B9612" s="0" t="n">
        <v>2</v>
      </c>
      <c r="C9612" s="0" t="n">
        <v>2</v>
      </c>
      <c r="D9612" s="0" t="n">
        <v>4</v>
      </c>
      <c r="E9612" s="0" t="n">
        <v>3</v>
      </c>
      <c r="F9612" s="1" t="n">
        <f aca="false">AVERAGE(B9612:E9612)</f>
        <v>2.75</v>
      </c>
      <c r="G9612" s="1" t="n">
        <f aca="false">COUNTIF(B9612:F9612,2)</f>
        <v>2</v>
      </c>
      <c r="H9612" s="1" t="n">
        <f aca="false">F9612-G9612</f>
        <v>0.75</v>
      </c>
    </row>
    <row r="9613" customFormat="false" ht="12.8" hidden="false" customHeight="false" outlineLevel="0" collapsed="false">
      <c r="A9613" s="0" t="n">
        <v>48927</v>
      </c>
      <c r="B9613" s="0" t="n">
        <v>3</v>
      </c>
      <c r="C9613" s="0" t="n">
        <v>2</v>
      </c>
      <c r="D9613" s="0" t="n">
        <v>4</v>
      </c>
      <c r="E9613" s="0" t="n">
        <v>2</v>
      </c>
      <c r="F9613" s="1" t="n">
        <f aca="false">AVERAGE(B9613:E9613)</f>
        <v>2.75</v>
      </c>
      <c r="G9613" s="1" t="n">
        <f aca="false">COUNTIF(B9613:F9613,2)</f>
        <v>2</v>
      </c>
      <c r="H9613" s="1" t="n">
        <f aca="false">F9613-G9613</f>
        <v>0.75</v>
      </c>
    </row>
    <row r="9614" customFormat="false" ht="12.8" hidden="false" customHeight="false" outlineLevel="0" collapsed="false">
      <c r="A9614" s="0" t="n">
        <v>48954</v>
      </c>
      <c r="B9614" s="0" t="n">
        <v>4</v>
      </c>
      <c r="C9614" s="0" t="n">
        <v>2</v>
      </c>
      <c r="D9614" s="0" t="n">
        <v>2</v>
      </c>
      <c r="E9614" s="0" t="n">
        <v>3</v>
      </c>
      <c r="F9614" s="1" t="n">
        <f aca="false">AVERAGE(B9614:E9614)</f>
        <v>2.75</v>
      </c>
      <c r="G9614" s="1" t="n">
        <f aca="false">COUNTIF(B9614:F9614,2)</f>
        <v>2</v>
      </c>
      <c r="H9614" s="1" t="n">
        <f aca="false">F9614-G9614</f>
        <v>0.75</v>
      </c>
    </row>
    <row r="9615" customFormat="false" ht="12.8" hidden="false" customHeight="false" outlineLevel="0" collapsed="false">
      <c r="A9615" s="0" t="n">
        <v>49231</v>
      </c>
      <c r="B9615" s="0" t="n">
        <v>2</v>
      </c>
      <c r="C9615" s="0" t="n">
        <v>4</v>
      </c>
      <c r="D9615" s="0" t="n">
        <v>2</v>
      </c>
      <c r="E9615" s="0" t="n">
        <v>3</v>
      </c>
      <c r="F9615" s="1" t="n">
        <f aca="false">AVERAGE(B9615:E9615)</f>
        <v>2.75</v>
      </c>
      <c r="G9615" s="1" t="n">
        <f aca="false">COUNTIF(B9615:F9615,2)</f>
        <v>2</v>
      </c>
      <c r="H9615" s="1" t="n">
        <f aca="false">F9615-G9615</f>
        <v>0.75</v>
      </c>
    </row>
    <row r="9616" customFormat="false" ht="12.8" hidden="false" customHeight="false" outlineLevel="0" collapsed="false">
      <c r="A9616" s="0" t="n">
        <v>49421</v>
      </c>
      <c r="B9616" s="0" t="n">
        <v>2</v>
      </c>
      <c r="C9616" s="0" t="n">
        <v>2</v>
      </c>
      <c r="D9616" s="0" t="n">
        <v>4</v>
      </c>
      <c r="E9616" s="0" t="n">
        <v>3</v>
      </c>
      <c r="F9616" s="1" t="n">
        <f aca="false">AVERAGE(B9616:E9616)</f>
        <v>2.75</v>
      </c>
      <c r="G9616" s="1" t="n">
        <f aca="false">COUNTIF(B9616:F9616,2)</f>
        <v>2</v>
      </c>
      <c r="H9616" s="1" t="n">
        <f aca="false">F9616-G9616</f>
        <v>0.75</v>
      </c>
    </row>
    <row r="9617" customFormat="false" ht="12.8" hidden="false" customHeight="false" outlineLevel="0" collapsed="false">
      <c r="A9617" s="0" t="n">
        <v>49627</v>
      </c>
      <c r="B9617" s="0" t="n">
        <v>4</v>
      </c>
      <c r="C9617" s="0" t="n">
        <v>3</v>
      </c>
      <c r="D9617" s="0" t="n">
        <v>2</v>
      </c>
      <c r="E9617" s="0" t="n">
        <v>2</v>
      </c>
      <c r="F9617" s="1" t="n">
        <f aca="false">AVERAGE(B9617:E9617)</f>
        <v>2.75</v>
      </c>
      <c r="G9617" s="1" t="n">
        <f aca="false">COUNTIF(B9617:F9617,2)</f>
        <v>2</v>
      </c>
      <c r="H9617" s="1" t="n">
        <f aca="false">F9617-G9617</f>
        <v>0.75</v>
      </c>
    </row>
    <row r="9618" customFormat="false" ht="12.8" hidden="false" customHeight="false" outlineLevel="0" collapsed="false">
      <c r="A9618" s="0" t="n">
        <v>49641</v>
      </c>
      <c r="B9618" s="0" t="n">
        <v>4</v>
      </c>
      <c r="C9618" s="0" t="n">
        <v>2</v>
      </c>
      <c r="D9618" s="0" t="n">
        <v>3</v>
      </c>
      <c r="E9618" s="0" t="n">
        <v>2</v>
      </c>
      <c r="F9618" s="1" t="n">
        <f aca="false">AVERAGE(B9618:E9618)</f>
        <v>2.75</v>
      </c>
      <c r="G9618" s="1" t="n">
        <f aca="false">COUNTIF(B9618:F9618,2)</f>
        <v>2</v>
      </c>
      <c r="H9618" s="1" t="n">
        <f aca="false">F9618-G9618</f>
        <v>0.75</v>
      </c>
    </row>
    <row r="9619" customFormat="false" ht="12.8" hidden="false" customHeight="false" outlineLevel="0" collapsed="false">
      <c r="A9619" s="0" t="n">
        <v>49686</v>
      </c>
      <c r="B9619" s="0" t="n">
        <v>3</v>
      </c>
      <c r="C9619" s="0" t="n">
        <v>4</v>
      </c>
      <c r="D9619" s="0" t="n">
        <v>2</v>
      </c>
      <c r="E9619" s="0" t="n">
        <v>2</v>
      </c>
      <c r="F9619" s="1" t="n">
        <f aca="false">AVERAGE(B9619:E9619)</f>
        <v>2.75</v>
      </c>
      <c r="G9619" s="1" t="n">
        <f aca="false">COUNTIF(B9619:F9619,2)</f>
        <v>2</v>
      </c>
      <c r="H9619" s="1" t="n">
        <f aca="false">F9619-G9619</f>
        <v>0.75</v>
      </c>
    </row>
    <row r="9620" customFormat="false" ht="12.8" hidden="false" customHeight="false" outlineLevel="0" collapsed="false">
      <c r="A9620" s="0" t="n">
        <v>50515</v>
      </c>
      <c r="B9620" s="0" t="n">
        <v>2</v>
      </c>
      <c r="C9620" s="0" t="n">
        <v>2</v>
      </c>
      <c r="D9620" s="0" t="n">
        <v>4</v>
      </c>
      <c r="E9620" s="0" t="n">
        <v>3</v>
      </c>
      <c r="F9620" s="1" t="n">
        <f aca="false">AVERAGE(B9620:E9620)</f>
        <v>2.75</v>
      </c>
      <c r="G9620" s="1" t="n">
        <f aca="false">COUNTIF(B9620:F9620,2)</f>
        <v>2</v>
      </c>
      <c r="H9620" s="1" t="n">
        <f aca="false">F9620-G9620</f>
        <v>0.75</v>
      </c>
    </row>
    <row r="9621" customFormat="false" ht="12.8" hidden="false" customHeight="false" outlineLevel="0" collapsed="false">
      <c r="A9621" s="0" t="n">
        <v>50722</v>
      </c>
      <c r="B9621" s="0" t="n">
        <v>3</v>
      </c>
      <c r="C9621" s="0" t="n">
        <v>4</v>
      </c>
      <c r="D9621" s="0" t="n">
        <v>2</v>
      </c>
      <c r="E9621" s="0" t="n">
        <v>2</v>
      </c>
      <c r="F9621" s="1" t="n">
        <f aca="false">AVERAGE(B9621:E9621)</f>
        <v>2.75</v>
      </c>
      <c r="G9621" s="1" t="n">
        <f aca="false">COUNTIF(B9621:F9621,2)</f>
        <v>2</v>
      </c>
      <c r="H9621" s="1" t="n">
        <f aca="false">F9621-G9621</f>
        <v>0.75</v>
      </c>
    </row>
    <row r="9622" customFormat="false" ht="12.8" hidden="false" customHeight="false" outlineLevel="0" collapsed="false">
      <c r="A9622" s="0" t="n">
        <v>50730</v>
      </c>
      <c r="B9622" s="0" t="n">
        <v>2</v>
      </c>
      <c r="C9622" s="0" t="n">
        <v>3</v>
      </c>
      <c r="D9622" s="0" t="n">
        <v>2</v>
      </c>
      <c r="E9622" s="0" t="n">
        <v>4</v>
      </c>
      <c r="F9622" s="1" t="n">
        <f aca="false">AVERAGE(B9622:E9622)</f>
        <v>2.75</v>
      </c>
      <c r="G9622" s="1" t="n">
        <f aca="false">COUNTIF(B9622:F9622,2)</f>
        <v>2</v>
      </c>
      <c r="H9622" s="1" t="n">
        <f aca="false">F9622-G9622</f>
        <v>0.75</v>
      </c>
    </row>
    <row r="9623" customFormat="false" ht="12.8" hidden="false" customHeight="false" outlineLevel="0" collapsed="false">
      <c r="A9623" s="0" t="n">
        <v>50767</v>
      </c>
      <c r="B9623" s="0" t="n">
        <v>4</v>
      </c>
      <c r="C9623" s="0" t="n">
        <v>2</v>
      </c>
      <c r="D9623" s="0" t="n">
        <v>2</v>
      </c>
      <c r="E9623" s="0" t="n">
        <v>3</v>
      </c>
      <c r="F9623" s="1" t="n">
        <f aca="false">AVERAGE(B9623:E9623)</f>
        <v>2.75</v>
      </c>
      <c r="G9623" s="1" t="n">
        <f aca="false">COUNTIF(B9623:F9623,2)</f>
        <v>2</v>
      </c>
      <c r="H9623" s="1" t="n">
        <f aca="false">F9623-G9623</f>
        <v>0.75</v>
      </c>
    </row>
    <row r="9624" customFormat="false" ht="12.8" hidden="false" customHeight="false" outlineLevel="0" collapsed="false">
      <c r="A9624" s="0" t="n">
        <v>50843</v>
      </c>
      <c r="B9624" s="0" t="n">
        <v>4</v>
      </c>
      <c r="C9624" s="0" t="n">
        <v>3</v>
      </c>
      <c r="D9624" s="0" t="n">
        <v>2</v>
      </c>
      <c r="E9624" s="0" t="n">
        <v>2</v>
      </c>
      <c r="F9624" s="1" t="n">
        <f aca="false">AVERAGE(B9624:E9624)</f>
        <v>2.75</v>
      </c>
      <c r="G9624" s="1" t="n">
        <f aca="false">COUNTIF(B9624:F9624,2)</f>
        <v>2</v>
      </c>
      <c r="H9624" s="1" t="n">
        <f aca="false">F9624-G9624</f>
        <v>0.75</v>
      </c>
    </row>
    <row r="9625" customFormat="false" ht="12.8" hidden="false" customHeight="false" outlineLevel="0" collapsed="false">
      <c r="A9625" s="0" t="n">
        <v>51361</v>
      </c>
      <c r="B9625" s="0" t="n">
        <v>3</v>
      </c>
      <c r="C9625" s="0" t="n">
        <v>2</v>
      </c>
      <c r="D9625" s="0" t="n">
        <v>4</v>
      </c>
      <c r="E9625" s="0" t="n">
        <v>2</v>
      </c>
      <c r="F9625" s="1" t="n">
        <f aca="false">AVERAGE(B9625:E9625)</f>
        <v>2.75</v>
      </c>
      <c r="G9625" s="1" t="n">
        <f aca="false">COUNTIF(B9625:F9625,2)</f>
        <v>2</v>
      </c>
      <c r="H9625" s="1" t="n">
        <f aca="false">F9625-G9625</f>
        <v>0.75</v>
      </c>
    </row>
    <row r="9626" customFormat="false" ht="12.8" hidden="false" customHeight="false" outlineLevel="0" collapsed="false">
      <c r="A9626" s="0" t="n">
        <v>51546</v>
      </c>
      <c r="B9626" s="0" t="n">
        <v>4</v>
      </c>
      <c r="C9626" s="0" t="n">
        <v>2</v>
      </c>
      <c r="D9626" s="0" t="n">
        <v>2</v>
      </c>
      <c r="E9626" s="0" t="n">
        <v>3</v>
      </c>
      <c r="F9626" s="1" t="n">
        <f aca="false">AVERAGE(B9626:E9626)</f>
        <v>2.75</v>
      </c>
      <c r="G9626" s="1" t="n">
        <f aca="false">COUNTIF(B9626:F9626,2)</f>
        <v>2</v>
      </c>
      <c r="H9626" s="1" t="n">
        <f aca="false">F9626-G9626</f>
        <v>0.75</v>
      </c>
    </row>
    <row r="9627" customFormat="false" ht="12.8" hidden="false" customHeight="false" outlineLevel="0" collapsed="false">
      <c r="A9627" s="0" t="n">
        <v>52390</v>
      </c>
      <c r="B9627" s="0" t="n">
        <v>4</v>
      </c>
      <c r="C9627" s="0" t="n">
        <v>2</v>
      </c>
      <c r="D9627" s="0" t="n">
        <v>3</v>
      </c>
      <c r="E9627" s="0" t="n">
        <v>2</v>
      </c>
      <c r="F9627" s="1" t="n">
        <f aca="false">AVERAGE(B9627:E9627)</f>
        <v>2.75</v>
      </c>
      <c r="G9627" s="1" t="n">
        <f aca="false">COUNTIF(B9627:F9627,2)</f>
        <v>2</v>
      </c>
      <c r="H9627" s="1" t="n">
        <f aca="false">F9627-G9627</f>
        <v>0.75</v>
      </c>
    </row>
    <row r="9628" customFormat="false" ht="12.8" hidden="false" customHeight="false" outlineLevel="0" collapsed="false">
      <c r="A9628" s="0" t="n">
        <v>53757</v>
      </c>
      <c r="B9628" s="0" t="n">
        <v>2</v>
      </c>
      <c r="C9628" s="0" t="n">
        <v>2</v>
      </c>
      <c r="D9628" s="0" t="n">
        <v>4</v>
      </c>
      <c r="E9628" s="0" t="n">
        <v>3</v>
      </c>
      <c r="F9628" s="1" t="n">
        <f aca="false">AVERAGE(B9628:E9628)</f>
        <v>2.75</v>
      </c>
      <c r="G9628" s="1" t="n">
        <f aca="false">COUNTIF(B9628:F9628,2)</f>
        <v>2</v>
      </c>
      <c r="H9628" s="1" t="n">
        <f aca="false">F9628-G9628</f>
        <v>0.75</v>
      </c>
    </row>
    <row r="9629" customFormat="false" ht="12.8" hidden="false" customHeight="false" outlineLevel="0" collapsed="false">
      <c r="A9629" s="0" t="n">
        <v>53824</v>
      </c>
      <c r="B9629" s="0" t="n">
        <v>3</v>
      </c>
      <c r="C9629" s="0" t="n">
        <v>4</v>
      </c>
      <c r="D9629" s="0" t="n">
        <v>2</v>
      </c>
      <c r="E9629" s="0" t="n">
        <v>2</v>
      </c>
      <c r="F9629" s="1" t="n">
        <f aca="false">AVERAGE(B9629:E9629)</f>
        <v>2.75</v>
      </c>
      <c r="G9629" s="1" t="n">
        <f aca="false">COUNTIF(B9629:F9629,2)</f>
        <v>2</v>
      </c>
      <c r="H9629" s="1" t="n">
        <f aca="false">F9629-G9629</f>
        <v>0.75</v>
      </c>
    </row>
    <row r="9630" customFormat="false" ht="12.8" hidden="false" customHeight="false" outlineLevel="0" collapsed="false">
      <c r="A9630" s="0" t="n">
        <v>53925</v>
      </c>
      <c r="B9630" s="0" t="n">
        <v>3</v>
      </c>
      <c r="C9630" s="0" t="n">
        <v>4</v>
      </c>
      <c r="D9630" s="0" t="n">
        <v>2</v>
      </c>
      <c r="E9630" s="0" t="n">
        <v>2</v>
      </c>
      <c r="F9630" s="1" t="n">
        <f aca="false">AVERAGE(B9630:E9630)</f>
        <v>2.75</v>
      </c>
      <c r="G9630" s="1" t="n">
        <f aca="false">COUNTIF(B9630:F9630,2)</f>
        <v>2</v>
      </c>
      <c r="H9630" s="1" t="n">
        <f aca="false">F9630-G9630</f>
        <v>0.75</v>
      </c>
    </row>
    <row r="9631" customFormat="false" ht="12.8" hidden="false" customHeight="false" outlineLevel="0" collapsed="false">
      <c r="A9631" s="0" t="n">
        <v>54297</v>
      </c>
      <c r="B9631" s="0" t="n">
        <v>2</v>
      </c>
      <c r="C9631" s="0" t="n">
        <v>3</v>
      </c>
      <c r="D9631" s="0" t="n">
        <v>4</v>
      </c>
      <c r="E9631" s="0" t="n">
        <v>2</v>
      </c>
      <c r="F9631" s="1" t="n">
        <f aca="false">AVERAGE(B9631:E9631)</f>
        <v>2.75</v>
      </c>
      <c r="G9631" s="1" t="n">
        <f aca="false">COUNTIF(B9631:F9631,2)</f>
        <v>2</v>
      </c>
      <c r="H9631" s="1" t="n">
        <f aca="false">F9631-G9631</f>
        <v>0.75</v>
      </c>
    </row>
    <row r="9632" customFormat="false" ht="12.8" hidden="false" customHeight="false" outlineLevel="0" collapsed="false">
      <c r="A9632" s="0" t="n">
        <v>54486</v>
      </c>
      <c r="B9632" s="0" t="n">
        <v>3</v>
      </c>
      <c r="C9632" s="0" t="n">
        <v>2</v>
      </c>
      <c r="D9632" s="0" t="n">
        <v>2</v>
      </c>
      <c r="E9632" s="0" t="n">
        <v>4</v>
      </c>
      <c r="F9632" s="1" t="n">
        <f aca="false">AVERAGE(B9632:E9632)</f>
        <v>2.75</v>
      </c>
      <c r="G9632" s="1" t="n">
        <f aca="false">COUNTIF(B9632:F9632,2)</f>
        <v>2</v>
      </c>
      <c r="H9632" s="1" t="n">
        <f aca="false">F9632-G9632</f>
        <v>0.75</v>
      </c>
    </row>
    <row r="9633" customFormat="false" ht="12.8" hidden="false" customHeight="false" outlineLevel="0" collapsed="false">
      <c r="A9633" s="0" t="n">
        <v>54659</v>
      </c>
      <c r="B9633" s="0" t="n">
        <v>2</v>
      </c>
      <c r="C9633" s="0" t="n">
        <v>4</v>
      </c>
      <c r="D9633" s="0" t="n">
        <v>3</v>
      </c>
      <c r="E9633" s="0" t="n">
        <v>2</v>
      </c>
      <c r="F9633" s="1" t="n">
        <f aca="false">AVERAGE(B9633:E9633)</f>
        <v>2.75</v>
      </c>
      <c r="G9633" s="1" t="n">
        <f aca="false">COUNTIF(B9633:F9633,2)</f>
        <v>2</v>
      </c>
      <c r="H9633" s="1" t="n">
        <f aca="false">F9633-G9633</f>
        <v>0.75</v>
      </c>
    </row>
    <row r="9634" customFormat="false" ht="12.8" hidden="false" customHeight="false" outlineLevel="0" collapsed="false">
      <c r="A9634" s="0" t="n">
        <v>97</v>
      </c>
      <c r="B9634" s="0" t="n">
        <v>3</v>
      </c>
      <c r="C9634" s="0" t="n">
        <v>2</v>
      </c>
      <c r="D9634" s="0" t="n">
        <v>2</v>
      </c>
      <c r="E9634" s="0" t="n">
        <v>3</v>
      </c>
      <c r="F9634" s="1" t="n">
        <f aca="false">AVERAGE(B9634:E9634)</f>
        <v>2.5</v>
      </c>
      <c r="G9634" s="1" t="n">
        <f aca="false">COUNTIF(B9634:F9634,2)</f>
        <v>2</v>
      </c>
      <c r="H9634" s="1" t="n">
        <f aca="false">F9634-G9634</f>
        <v>0.5</v>
      </c>
    </row>
    <row r="9635" customFormat="false" ht="12.8" hidden="false" customHeight="false" outlineLevel="0" collapsed="false">
      <c r="A9635" s="0" t="n">
        <v>353</v>
      </c>
      <c r="B9635" s="0" t="n">
        <v>2</v>
      </c>
      <c r="C9635" s="0" t="n">
        <v>3</v>
      </c>
      <c r="D9635" s="0" t="n">
        <v>3</v>
      </c>
      <c r="E9635" s="0" t="n">
        <v>2</v>
      </c>
      <c r="F9635" s="1" t="n">
        <f aca="false">AVERAGE(B9635:E9635)</f>
        <v>2.5</v>
      </c>
      <c r="G9635" s="1" t="n">
        <f aca="false">COUNTIF(B9635:F9635,2)</f>
        <v>2</v>
      </c>
      <c r="H9635" s="1" t="n">
        <f aca="false">F9635-G9635</f>
        <v>0.5</v>
      </c>
    </row>
    <row r="9636" customFormat="false" ht="12.8" hidden="false" customHeight="false" outlineLevel="0" collapsed="false">
      <c r="A9636" s="0" t="n">
        <v>1110</v>
      </c>
      <c r="B9636" s="0" t="n">
        <v>2</v>
      </c>
      <c r="C9636" s="0" t="n">
        <v>3</v>
      </c>
      <c r="D9636" s="0" t="n">
        <v>2</v>
      </c>
      <c r="E9636" s="0" t="n">
        <v>3</v>
      </c>
      <c r="F9636" s="1" t="n">
        <f aca="false">AVERAGE(B9636:E9636)</f>
        <v>2.5</v>
      </c>
      <c r="G9636" s="1" t="n">
        <f aca="false">COUNTIF(B9636:F9636,2)</f>
        <v>2</v>
      </c>
      <c r="H9636" s="1" t="n">
        <f aca="false">F9636-G9636</f>
        <v>0.5</v>
      </c>
    </row>
    <row r="9637" customFormat="false" ht="12.8" hidden="false" customHeight="false" outlineLevel="0" collapsed="false">
      <c r="A9637" s="0" t="n">
        <v>1214</v>
      </c>
      <c r="B9637" s="0" t="n">
        <v>2</v>
      </c>
      <c r="C9637" s="0" t="n">
        <v>3</v>
      </c>
      <c r="D9637" s="0" t="n">
        <v>3</v>
      </c>
      <c r="E9637" s="0" t="n">
        <v>2</v>
      </c>
      <c r="F9637" s="1" t="n">
        <f aca="false">AVERAGE(B9637:E9637)</f>
        <v>2.5</v>
      </c>
      <c r="G9637" s="1" t="n">
        <f aca="false">COUNTIF(B9637:F9637,2)</f>
        <v>2</v>
      </c>
      <c r="H9637" s="1" t="n">
        <f aca="false">F9637-G9637</f>
        <v>0.5</v>
      </c>
    </row>
    <row r="9638" customFormat="false" ht="12.8" hidden="false" customHeight="false" outlineLevel="0" collapsed="false">
      <c r="A9638" s="0" t="n">
        <v>2410</v>
      </c>
      <c r="B9638" s="0" t="n">
        <v>3</v>
      </c>
      <c r="C9638" s="0" t="n">
        <v>2</v>
      </c>
      <c r="D9638" s="0" t="n">
        <v>2</v>
      </c>
      <c r="E9638" s="0" t="n">
        <v>3</v>
      </c>
      <c r="F9638" s="1" t="n">
        <f aca="false">AVERAGE(B9638:E9638)</f>
        <v>2.5</v>
      </c>
      <c r="G9638" s="1" t="n">
        <f aca="false">COUNTIF(B9638:F9638,2)</f>
        <v>2</v>
      </c>
      <c r="H9638" s="1" t="n">
        <f aca="false">F9638-G9638</f>
        <v>0.5</v>
      </c>
    </row>
    <row r="9639" customFormat="false" ht="12.8" hidden="false" customHeight="false" outlineLevel="0" collapsed="false">
      <c r="A9639" s="0" t="n">
        <v>3227</v>
      </c>
      <c r="B9639" s="0" t="n">
        <v>3</v>
      </c>
      <c r="C9639" s="0" t="n">
        <v>2</v>
      </c>
      <c r="D9639" s="0" t="n">
        <v>2</v>
      </c>
      <c r="E9639" s="0" t="n">
        <v>3</v>
      </c>
      <c r="F9639" s="1" t="n">
        <f aca="false">AVERAGE(B9639:E9639)</f>
        <v>2.5</v>
      </c>
      <c r="G9639" s="1" t="n">
        <f aca="false">COUNTIF(B9639:F9639,2)</f>
        <v>2</v>
      </c>
      <c r="H9639" s="1" t="n">
        <f aca="false">F9639-G9639</f>
        <v>0.5</v>
      </c>
    </row>
    <row r="9640" customFormat="false" ht="12.8" hidden="false" customHeight="false" outlineLevel="0" collapsed="false">
      <c r="A9640" s="0" t="n">
        <v>4027</v>
      </c>
      <c r="B9640" s="0" t="n">
        <v>2</v>
      </c>
      <c r="C9640" s="0" t="n">
        <v>3</v>
      </c>
      <c r="D9640" s="0" t="n">
        <v>3</v>
      </c>
      <c r="E9640" s="0" t="n">
        <v>2</v>
      </c>
      <c r="F9640" s="1" t="n">
        <f aca="false">AVERAGE(B9640:E9640)</f>
        <v>2.5</v>
      </c>
      <c r="G9640" s="1" t="n">
        <f aca="false">COUNTIF(B9640:F9640,2)</f>
        <v>2</v>
      </c>
      <c r="H9640" s="1" t="n">
        <f aca="false">F9640-G9640</f>
        <v>0.5</v>
      </c>
    </row>
    <row r="9641" customFormat="false" ht="12.8" hidden="false" customHeight="false" outlineLevel="0" collapsed="false">
      <c r="A9641" s="0" t="n">
        <v>4118</v>
      </c>
      <c r="B9641" s="0" t="n">
        <v>3</v>
      </c>
      <c r="C9641" s="0" t="n">
        <v>2</v>
      </c>
      <c r="D9641" s="0" t="n">
        <v>2</v>
      </c>
      <c r="E9641" s="0" t="n">
        <v>3</v>
      </c>
      <c r="F9641" s="1" t="n">
        <f aca="false">AVERAGE(B9641:E9641)</f>
        <v>2.5</v>
      </c>
      <c r="G9641" s="1" t="n">
        <f aca="false">COUNTIF(B9641:F9641,2)</f>
        <v>2</v>
      </c>
      <c r="H9641" s="1" t="n">
        <f aca="false">F9641-G9641</f>
        <v>0.5</v>
      </c>
    </row>
    <row r="9642" customFormat="false" ht="12.8" hidden="false" customHeight="false" outlineLevel="0" collapsed="false">
      <c r="A9642" s="0" t="n">
        <v>4378</v>
      </c>
      <c r="B9642" s="0" t="n">
        <v>3</v>
      </c>
      <c r="C9642" s="0" t="n">
        <v>3</v>
      </c>
      <c r="D9642" s="0" t="n">
        <v>2</v>
      </c>
      <c r="E9642" s="0" t="n">
        <v>2</v>
      </c>
      <c r="F9642" s="1" t="n">
        <f aca="false">AVERAGE(B9642:E9642)</f>
        <v>2.5</v>
      </c>
      <c r="G9642" s="1" t="n">
        <f aca="false">COUNTIF(B9642:F9642,2)</f>
        <v>2</v>
      </c>
      <c r="H9642" s="1" t="n">
        <f aca="false">F9642-G9642</f>
        <v>0.5</v>
      </c>
    </row>
    <row r="9643" customFormat="false" ht="12.8" hidden="false" customHeight="false" outlineLevel="0" collapsed="false">
      <c r="A9643" s="0" t="n">
        <v>4593</v>
      </c>
      <c r="B9643" s="0" t="n">
        <v>2</v>
      </c>
      <c r="C9643" s="0" t="n">
        <v>3</v>
      </c>
      <c r="D9643" s="0" t="n">
        <v>3</v>
      </c>
      <c r="E9643" s="0" t="n">
        <v>2</v>
      </c>
      <c r="F9643" s="1" t="n">
        <f aca="false">AVERAGE(B9643:E9643)</f>
        <v>2.5</v>
      </c>
      <c r="G9643" s="1" t="n">
        <f aca="false">COUNTIF(B9643:F9643,2)</f>
        <v>2</v>
      </c>
      <c r="H9643" s="1" t="n">
        <f aca="false">F9643-G9643</f>
        <v>0.5</v>
      </c>
    </row>
    <row r="9644" customFormat="false" ht="12.8" hidden="false" customHeight="false" outlineLevel="0" collapsed="false">
      <c r="A9644" s="0" t="n">
        <v>5988</v>
      </c>
      <c r="B9644" s="0" t="n">
        <v>3</v>
      </c>
      <c r="C9644" s="0" t="n">
        <v>3</v>
      </c>
      <c r="D9644" s="0" t="n">
        <v>2</v>
      </c>
      <c r="E9644" s="0" t="n">
        <v>2</v>
      </c>
      <c r="F9644" s="1" t="n">
        <f aca="false">AVERAGE(B9644:E9644)</f>
        <v>2.5</v>
      </c>
      <c r="G9644" s="1" t="n">
        <f aca="false">COUNTIF(B9644:F9644,2)</f>
        <v>2</v>
      </c>
      <c r="H9644" s="1" t="n">
        <f aca="false">F9644-G9644</f>
        <v>0.5</v>
      </c>
    </row>
    <row r="9645" customFormat="false" ht="12.8" hidden="false" customHeight="false" outlineLevel="0" collapsed="false">
      <c r="A9645" s="0" t="n">
        <v>6509</v>
      </c>
      <c r="B9645" s="0" t="n">
        <v>3</v>
      </c>
      <c r="C9645" s="0" t="n">
        <v>2</v>
      </c>
      <c r="D9645" s="0" t="n">
        <v>2</v>
      </c>
      <c r="E9645" s="0" t="n">
        <v>3</v>
      </c>
      <c r="F9645" s="1" t="n">
        <f aca="false">AVERAGE(B9645:E9645)</f>
        <v>2.5</v>
      </c>
      <c r="G9645" s="1" t="n">
        <f aca="false">COUNTIF(B9645:F9645,2)</f>
        <v>2</v>
      </c>
      <c r="H9645" s="1" t="n">
        <f aca="false">F9645-G9645</f>
        <v>0.5</v>
      </c>
    </row>
    <row r="9646" customFormat="false" ht="12.8" hidden="false" customHeight="false" outlineLevel="0" collapsed="false">
      <c r="A9646" s="0" t="n">
        <v>6739</v>
      </c>
      <c r="B9646" s="0" t="n">
        <v>3</v>
      </c>
      <c r="C9646" s="0" t="n">
        <v>2</v>
      </c>
      <c r="D9646" s="0" t="n">
        <v>3</v>
      </c>
      <c r="E9646" s="0" t="n">
        <v>2</v>
      </c>
      <c r="F9646" s="1" t="n">
        <f aca="false">AVERAGE(B9646:E9646)</f>
        <v>2.5</v>
      </c>
      <c r="G9646" s="1" t="n">
        <f aca="false">COUNTIF(B9646:F9646,2)</f>
        <v>2</v>
      </c>
      <c r="H9646" s="1" t="n">
        <f aca="false">F9646-G9646</f>
        <v>0.5</v>
      </c>
    </row>
    <row r="9647" customFormat="false" ht="12.8" hidden="false" customHeight="false" outlineLevel="0" collapsed="false">
      <c r="A9647" s="0" t="n">
        <v>9307</v>
      </c>
      <c r="B9647" s="0" t="n">
        <v>2</v>
      </c>
      <c r="C9647" s="0" t="n">
        <v>2</v>
      </c>
      <c r="D9647" s="0" t="n">
        <v>3</v>
      </c>
      <c r="E9647" s="0" t="n">
        <v>3</v>
      </c>
      <c r="F9647" s="1" t="n">
        <f aca="false">AVERAGE(B9647:E9647)</f>
        <v>2.5</v>
      </c>
      <c r="G9647" s="1" t="n">
        <f aca="false">COUNTIF(B9647:F9647,2)</f>
        <v>2</v>
      </c>
      <c r="H9647" s="1" t="n">
        <f aca="false">F9647-G9647</f>
        <v>0.5</v>
      </c>
    </row>
    <row r="9648" customFormat="false" ht="12.8" hidden="false" customHeight="false" outlineLevel="0" collapsed="false">
      <c r="A9648" s="0" t="n">
        <v>9541</v>
      </c>
      <c r="B9648" s="0" t="n">
        <v>2</v>
      </c>
      <c r="C9648" s="0" t="n">
        <v>3</v>
      </c>
      <c r="D9648" s="0" t="n">
        <v>3</v>
      </c>
      <c r="E9648" s="0" t="n">
        <v>2</v>
      </c>
      <c r="F9648" s="1" t="n">
        <f aca="false">AVERAGE(B9648:E9648)</f>
        <v>2.5</v>
      </c>
      <c r="G9648" s="1" t="n">
        <f aca="false">COUNTIF(B9648:F9648,2)</f>
        <v>2</v>
      </c>
      <c r="H9648" s="1" t="n">
        <f aca="false">F9648-G9648</f>
        <v>0.5</v>
      </c>
    </row>
    <row r="9649" customFormat="false" ht="12.8" hidden="false" customHeight="false" outlineLevel="0" collapsed="false">
      <c r="A9649" s="0" t="n">
        <v>9700</v>
      </c>
      <c r="B9649" s="0" t="n">
        <v>3</v>
      </c>
      <c r="C9649" s="0" t="n">
        <v>2</v>
      </c>
      <c r="D9649" s="0" t="n">
        <v>3</v>
      </c>
      <c r="E9649" s="0" t="n">
        <v>2</v>
      </c>
      <c r="F9649" s="1" t="n">
        <f aca="false">AVERAGE(B9649:E9649)</f>
        <v>2.5</v>
      </c>
      <c r="G9649" s="1" t="n">
        <f aca="false">COUNTIF(B9649:F9649,2)</f>
        <v>2</v>
      </c>
      <c r="H9649" s="1" t="n">
        <f aca="false">F9649-G9649</f>
        <v>0.5</v>
      </c>
    </row>
    <row r="9650" customFormat="false" ht="12.8" hidden="false" customHeight="false" outlineLevel="0" collapsed="false">
      <c r="A9650" s="0" t="n">
        <v>9987</v>
      </c>
      <c r="B9650" s="0" t="n">
        <v>2</v>
      </c>
      <c r="C9650" s="0" t="n">
        <v>3</v>
      </c>
      <c r="D9650" s="0" t="n">
        <v>3</v>
      </c>
      <c r="E9650" s="0" t="n">
        <v>2</v>
      </c>
      <c r="F9650" s="1" t="n">
        <f aca="false">AVERAGE(B9650:E9650)</f>
        <v>2.5</v>
      </c>
      <c r="G9650" s="1" t="n">
        <f aca="false">COUNTIF(B9650:F9650,2)</f>
        <v>2</v>
      </c>
      <c r="H9650" s="1" t="n">
        <f aca="false">F9650-G9650</f>
        <v>0.5</v>
      </c>
    </row>
    <row r="9651" customFormat="false" ht="12.8" hidden="false" customHeight="false" outlineLevel="0" collapsed="false">
      <c r="A9651" s="0" t="n">
        <v>10700</v>
      </c>
      <c r="B9651" s="0" t="n">
        <v>3</v>
      </c>
      <c r="C9651" s="0" t="n">
        <v>3</v>
      </c>
      <c r="D9651" s="0" t="n">
        <v>2</v>
      </c>
      <c r="E9651" s="0" t="n">
        <v>2</v>
      </c>
      <c r="F9651" s="1" t="n">
        <f aca="false">AVERAGE(B9651:E9651)</f>
        <v>2.5</v>
      </c>
      <c r="G9651" s="1" t="n">
        <f aca="false">COUNTIF(B9651:F9651,2)</f>
        <v>2</v>
      </c>
      <c r="H9651" s="1" t="n">
        <f aca="false">F9651-G9651</f>
        <v>0.5</v>
      </c>
    </row>
    <row r="9652" customFormat="false" ht="12.8" hidden="false" customHeight="false" outlineLevel="0" collapsed="false">
      <c r="A9652" s="0" t="n">
        <v>10716</v>
      </c>
      <c r="B9652" s="0" t="n">
        <v>2</v>
      </c>
      <c r="C9652" s="0" t="n">
        <v>2</v>
      </c>
      <c r="D9652" s="0" t="n">
        <v>3</v>
      </c>
      <c r="E9652" s="0" t="n">
        <v>3</v>
      </c>
      <c r="F9652" s="1" t="n">
        <f aca="false">AVERAGE(B9652:E9652)</f>
        <v>2.5</v>
      </c>
      <c r="G9652" s="1" t="n">
        <f aca="false">COUNTIF(B9652:F9652,2)</f>
        <v>2</v>
      </c>
      <c r="H9652" s="1" t="n">
        <f aca="false">F9652-G9652</f>
        <v>0.5</v>
      </c>
    </row>
    <row r="9653" customFormat="false" ht="12.8" hidden="false" customHeight="false" outlineLevel="0" collapsed="false">
      <c r="A9653" s="0" t="n">
        <v>10730</v>
      </c>
      <c r="B9653" s="0" t="n">
        <v>2</v>
      </c>
      <c r="C9653" s="0" t="n">
        <v>3</v>
      </c>
      <c r="D9653" s="0" t="n">
        <v>3</v>
      </c>
      <c r="E9653" s="0" t="n">
        <v>2</v>
      </c>
      <c r="F9653" s="1" t="n">
        <f aca="false">AVERAGE(B9653:E9653)</f>
        <v>2.5</v>
      </c>
      <c r="G9653" s="1" t="n">
        <f aca="false">COUNTIF(B9653:F9653,2)</f>
        <v>2</v>
      </c>
      <c r="H9653" s="1" t="n">
        <f aca="false">F9653-G9653</f>
        <v>0.5</v>
      </c>
    </row>
    <row r="9654" customFormat="false" ht="12.8" hidden="false" customHeight="false" outlineLevel="0" collapsed="false">
      <c r="A9654" s="0" t="n">
        <v>11061</v>
      </c>
      <c r="B9654" s="0" t="n">
        <v>3</v>
      </c>
      <c r="C9654" s="0" t="n">
        <v>3</v>
      </c>
      <c r="D9654" s="0" t="n">
        <v>2</v>
      </c>
      <c r="E9654" s="0" t="n">
        <v>2</v>
      </c>
      <c r="F9654" s="1" t="n">
        <f aca="false">AVERAGE(B9654:E9654)</f>
        <v>2.5</v>
      </c>
      <c r="G9654" s="1" t="n">
        <f aca="false">COUNTIF(B9654:F9654,2)</f>
        <v>2</v>
      </c>
      <c r="H9654" s="1" t="n">
        <f aca="false">F9654-G9654</f>
        <v>0.5</v>
      </c>
    </row>
    <row r="9655" customFormat="false" ht="12.8" hidden="false" customHeight="false" outlineLevel="0" collapsed="false">
      <c r="A9655" s="0" t="n">
        <v>11292</v>
      </c>
      <c r="B9655" s="0" t="n">
        <v>3</v>
      </c>
      <c r="C9655" s="0" t="n">
        <v>2</v>
      </c>
      <c r="D9655" s="0" t="n">
        <v>2</v>
      </c>
      <c r="E9655" s="0" t="n">
        <v>3</v>
      </c>
      <c r="F9655" s="1" t="n">
        <f aca="false">AVERAGE(B9655:E9655)</f>
        <v>2.5</v>
      </c>
      <c r="G9655" s="1" t="n">
        <f aca="false">COUNTIF(B9655:F9655,2)</f>
        <v>2</v>
      </c>
      <c r="H9655" s="1" t="n">
        <f aca="false">F9655-G9655</f>
        <v>0.5</v>
      </c>
    </row>
    <row r="9656" customFormat="false" ht="12.8" hidden="false" customHeight="false" outlineLevel="0" collapsed="false">
      <c r="A9656" s="0" t="n">
        <v>11326</v>
      </c>
      <c r="B9656" s="0" t="n">
        <v>3</v>
      </c>
      <c r="C9656" s="0" t="n">
        <v>2</v>
      </c>
      <c r="D9656" s="0" t="n">
        <v>3</v>
      </c>
      <c r="E9656" s="0" t="n">
        <v>2</v>
      </c>
      <c r="F9656" s="1" t="n">
        <f aca="false">AVERAGE(B9656:E9656)</f>
        <v>2.5</v>
      </c>
      <c r="G9656" s="1" t="n">
        <f aca="false">COUNTIF(B9656:F9656,2)</f>
        <v>2</v>
      </c>
      <c r="H9656" s="1" t="n">
        <f aca="false">F9656-G9656</f>
        <v>0.5</v>
      </c>
    </row>
    <row r="9657" customFormat="false" ht="12.8" hidden="false" customHeight="false" outlineLevel="0" collapsed="false">
      <c r="A9657" s="0" t="n">
        <v>11630</v>
      </c>
      <c r="B9657" s="0" t="n">
        <v>2</v>
      </c>
      <c r="C9657" s="0" t="n">
        <v>3</v>
      </c>
      <c r="D9657" s="0" t="n">
        <v>3</v>
      </c>
      <c r="E9657" s="0" t="n">
        <v>2</v>
      </c>
      <c r="F9657" s="1" t="n">
        <f aca="false">AVERAGE(B9657:E9657)</f>
        <v>2.5</v>
      </c>
      <c r="G9657" s="1" t="n">
        <f aca="false">COUNTIF(B9657:F9657,2)</f>
        <v>2</v>
      </c>
      <c r="H9657" s="1" t="n">
        <f aca="false">F9657-G9657</f>
        <v>0.5</v>
      </c>
    </row>
    <row r="9658" customFormat="false" ht="12.8" hidden="false" customHeight="false" outlineLevel="0" collapsed="false">
      <c r="A9658" s="0" t="n">
        <v>11670</v>
      </c>
      <c r="B9658" s="0" t="n">
        <v>2</v>
      </c>
      <c r="C9658" s="0" t="n">
        <v>2</v>
      </c>
      <c r="D9658" s="0" t="n">
        <v>3</v>
      </c>
      <c r="E9658" s="0" t="n">
        <v>3</v>
      </c>
      <c r="F9658" s="1" t="n">
        <f aca="false">AVERAGE(B9658:E9658)</f>
        <v>2.5</v>
      </c>
      <c r="G9658" s="1" t="n">
        <f aca="false">COUNTIF(B9658:F9658,2)</f>
        <v>2</v>
      </c>
      <c r="H9658" s="1" t="n">
        <f aca="false">F9658-G9658</f>
        <v>0.5</v>
      </c>
    </row>
    <row r="9659" customFormat="false" ht="12.8" hidden="false" customHeight="false" outlineLevel="0" collapsed="false">
      <c r="A9659" s="0" t="n">
        <v>12873</v>
      </c>
      <c r="B9659" s="0" t="n">
        <v>2</v>
      </c>
      <c r="C9659" s="0" t="n">
        <v>3</v>
      </c>
      <c r="D9659" s="0" t="n">
        <v>3</v>
      </c>
      <c r="E9659" s="0" t="n">
        <v>2</v>
      </c>
      <c r="F9659" s="1" t="n">
        <f aca="false">AVERAGE(B9659:E9659)</f>
        <v>2.5</v>
      </c>
      <c r="G9659" s="1" t="n">
        <f aca="false">COUNTIF(B9659:F9659,2)</f>
        <v>2</v>
      </c>
      <c r="H9659" s="1" t="n">
        <f aca="false">F9659-G9659</f>
        <v>0.5</v>
      </c>
    </row>
    <row r="9660" customFormat="false" ht="12.8" hidden="false" customHeight="false" outlineLevel="0" collapsed="false">
      <c r="A9660" s="0" t="n">
        <v>13082</v>
      </c>
      <c r="B9660" s="0" t="n">
        <v>2</v>
      </c>
      <c r="C9660" s="0" t="n">
        <v>3</v>
      </c>
      <c r="D9660" s="0" t="n">
        <v>2</v>
      </c>
      <c r="E9660" s="0" t="n">
        <v>3</v>
      </c>
      <c r="F9660" s="1" t="n">
        <f aca="false">AVERAGE(B9660:E9660)</f>
        <v>2.5</v>
      </c>
      <c r="G9660" s="1" t="n">
        <f aca="false">COUNTIF(B9660:F9660,2)</f>
        <v>2</v>
      </c>
      <c r="H9660" s="1" t="n">
        <f aca="false">F9660-G9660</f>
        <v>0.5</v>
      </c>
    </row>
    <row r="9661" customFormat="false" ht="12.8" hidden="false" customHeight="false" outlineLevel="0" collapsed="false">
      <c r="A9661" s="0" t="n">
        <v>13138</v>
      </c>
      <c r="B9661" s="0" t="n">
        <v>2</v>
      </c>
      <c r="C9661" s="0" t="n">
        <v>3</v>
      </c>
      <c r="D9661" s="0" t="n">
        <v>3</v>
      </c>
      <c r="E9661" s="0" t="n">
        <v>2</v>
      </c>
      <c r="F9661" s="1" t="n">
        <f aca="false">AVERAGE(B9661:E9661)</f>
        <v>2.5</v>
      </c>
      <c r="G9661" s="1" t="n">
        <f aca="false">COUNTIF(B9661:F9661,2)</f>
        <v>2</v>
      </c>
      <c r="H9661" s="1" t="n">
        <f aca="false">F9661-G9661</f>
        <v>0.5</v>
      </c>
    </row>
    <row r="9662" customFormat="false" ht="12.8" hidden="false" customHeight="false" outlineLevel="0" collapsed="false">
      <c r="A9662" s="0" t="n">
        <v>13288</v>
      </c>
      <c r="B9662" s="0" t="n">
        <v>2</v>
      </c>
      <c r="C9662" s="0" t="n">
        <v>3</v>
      </c>
      <c r="D9662" s="0" t="n">
        <v>3</v>
      </c>
      <c r="E9662" s="0" t="n">
        <v>2</v>
      </c>
      <c r="F9662" s="1" t="n">
        <f aca="false">AVERAGE(B9662:E9662)</f>
        <v>2.5</v>
      </c>
      <c r="G9662" s="1" t="n">
        <f aca="false">COUNTIF(B9662:F9662,2)</f>
        <v>2</v>
      </c>
      <c r="H9662" s="1" t="n">
        <f aca="false">F9662-G9662</f>
        <v>0.5</v>
      </c>
    </row>
    <row r="9663" customFormat="false" ht="12.8" hidden="false" customHeight="false" outlineLevel="0" collapsed="false">
      <c r="A9663" s="0" t="n">
        <v>13929</v>
      </c>
      <c r="B9663" s="0" t="n">
        <v>2</v>
      </c>
      <c r="C9663" s="0" t="n">
        <v>3</v>
      </c>
      <c r="D9663" s="0" t="n">
        <v>3</v>
      </c>
      <c r="E9663" s="0" t="n">
        <v>2</v>
      </c>
      <c r="F9663" s="1" t="n">
        <f aca="false">AVERAGE(B9663:E9663)</f>
        <v>2.5</v>
      </c>
      <c r="G9663" s="1" t="n">
        <f aca="false">COUNTIF(B9663:F9663,2)</f>
        <v>2</v>
      </c>
      <c r="H9663" s="1" t="n">
        <f aca="false">F9663-G9663</f>
        <v>0.5</v>
      </c>
    </row>
    <row r="9664" customFormat="false" ht="12.8" hidden="false" customHeight="false" outlineLevel="0" collapsed="false">
      <c r="A9664" s="0" t="n">
        <v>14748</v>
      </c>
      <c r="B9664" s="0" t="n">
        <v>3</v>
      </c>
      <c r="C9664" s="0" t="n">
        <v>2</v>
      </c>
      <c r="D9664" s="0" t="n">
        <v>3</v>
      </c>
      <c r="E9664" s="0" t="n">
        <v>2</v>
      </c>
      <c r="F9664" s="1" t="n">
        <f aca="false">AVERAGE(B9664:E9664)</f>
        <v>2.5</v>
      </c>
      <c r="G9664" s="1" t="n">
        <f aca="false">COUNTIF(B9664:F9664,2)</f>
        <v>2</v>
      </c>
      <c r="H9664" s="1" t="n">
        <f aca="false">F9664-G9664</f>
        <v>0.5</v>
      </c>
    </row>
    <row r="9665" customFormat="false" ht="12.8" hidden="false" customHeight="false" outlineLevel="0" collapsed="false">
      <c r="A9665" s="0" t="n">
        <v>15638</v>
      </c>
      <c r="B9665" s="0" t="n">
        <v>3</v>
      </c>
      <c r="C9665" s="0" t="n">
        <v>2</v>
      </c>
      <c r="D9665" s="0" t="n">
        <v>3</v>
      </c>
      <c r="E9665" s="0" t="n">
        <v>2</v>
      </c>
      <c r="F9665" s="1" t="n">
        <f aca="false">AVERAGE(B9665:E9665)</f>
        <v>2.5</v>
      </c>
      <c r="G9665" s="1" t="n">
        <f aca="false">COUNTIF(B9665:F9665,2)</f>
        <v>2</v>
      </c>
      <c r="H9665" s="1" t="n">
        <f aca="false">F9665-G9665</f>
        <v>0.5</v>
      </c>
    </row>
    <row r="9666" customFormat="false" ht="12.8" hidden="false" customHeight="false" outlineLevel="0" collapsed="false">
      <c r="A9666" s="0" t="n">
        <v>16089</v>
      </c>
      <c r="B9666" s="0" t="n">
        <v>2</v>
      </c>
      <c r="C9666" s="0" t="n">
        <v>3</v>
      </c>
      <c r="D9666" s="0" t="n">
        <v>2</v>
      </c>
      <c r="E9666" s="0" t="n">
        <v>3</v>
      </c>
      <c r="F9666" s="1" t="n">
        <f aca="false">AVERAGE(B9666:E9666)</f>
        <v>2.5</v>
      </c>
      <c r="G9666" s="1" t="n">
        <f aca="false">COUNTIF(B9666:F9666,2)</f>
        <v>2</v>
      </c>
      <c r="H9666" s="1" t="n">
        <f aca="false">F9666-G9666</f>
        <v>0.5</v>
      </c>
    </row>
    <row r="9667" customFormat="false" ht="12.8" hidden="false" customHeight="false" outlineLevel="0" collapsed="false">
      <c r="A9667" s="0" t="n">
        <v>17043</v>
      </c>
      <c r="B9667" s="0" t="n">
        <v>3</v>
      </c>
      <c r="C9667" s="0" t="n">
        <v>3</v>
      </c>
      <c r="D9667" s="0" t="n">
        <v>2</v>
      </c>
      <c r="E9667" s="0" t="n">
        <v>2</v>
      </c>
      <c r="F9667" s="1" t="n">
        <f aca="false">AVERAGE(B9667:E9667)</f>
        <v>2.5</v>
      </c>
      <c r="G9667" s="1" t="n">
        <f aca="false">COUNTIF(B9667:F9667,2)</f>
        <v>2</v>
      </c>
      <c r="H9667" s="1" t="n">
        <f aca="false">F9667-G9667</f>
        <v>0.5</v>
      </c>
    </row>
    <row r="9668" customFormat="false" ht="12.8" hidden="false" customHeight="false" outlineLevel="0" collapsed="false">
      <c r="A9668" s="0" t="n">
        <v>17621</v>
      </c>
      <c r="B9668" s="0" t="n">
        <v>3</v>
      </c>
      <c r="C9668" s="0" t="n">
        <v>2</v>
      </c>
      <c r="D9668" s="0" t="n">
        <v>3</v>
      </c>
      <c r="E9668" s="0" t="n">
        <v>2</v>
      </c>
      <c r="F9668" s="1" t="n">
        <f aca="false">AVERAGE(B9668:E9668)</f>
        <v>2.5</v>
      </c>
      <c r="G9668" s="1" t="n">
        <f aca="false">COUNTIF(B9668:F9668,2)</f>
        <v>2</v>
      </c>
      <c r="H9668" s="1" t="n">
        <f aca="false">F9668-G9668</f>
        <v>0.5</v>
      </c>
    </row>
    <row r="9669" customFormat="false" ht="12.8" hidden="false" customHeight="false" outlineLevel="0" collapsed="false">
      <c r="A9669" s="0" t="n">
        <v>17943</v>
      </c>
      <c r="B9669" s="0" t="n">
        <v>2</v>
      </c>
      <c r="C9669" s="0" t="n">
        <v>3</v>
      </c>
      <c r="D9669" s="0" t="n">
        <v>2</v>
      </c>
      <c r="E9669" s="0" t="n">
        <v>3</v>
      </c>
      <c r="F9669" s="1" t="n">
        <f aca="false">AVERAGE(B9669:E9669)</f>
        <v>2.5</v>
      </c>
      <c r="G9669" s="1" t="n">
        <f aca="false">COUNTIF(B9669:F9669,2)</f>
        <v>2</v>
      </c>
      <c r="H9669" s="1" t="n">
        <f aca="false">F9669-G9669</f>
        <v>0.5</v>
      </c>
    </row>
    <row r="9670" customFormat="false" ht="12.8" hidden="false" customHeight="false" outlineLevel="0" collapsed="false">
      <c r="A9670" s="0" t="n">
        <v>18361</v>
      </c>
      <c r="B9670" s="0" t="n">
        <v>2</v>
      </c>
      <c r="C9670" s="0" t="n">
        <v>2</v>
      </c>
      <c r="D9670" s="0" t="n">
        <v>3</v>
      </c>
      <c r="E9670" s="0" t="n">
        <v>3</v>
      </c>
      <c r="F9670" s="1" t="n">
        <f aca="false">AVERAGE(B9670:E9670)</f>
        <v>2.5</v>
      </c>
      <c r="G9670" s="1" t="n">
        <f aca="false">COUNTIF(B9670:F9670,2)</f>
        <v>2</v>
      </c>
      <c r="H9670" s="1" t="n">
        <f aca="false">F9670-G9670</f>
        <v>0.5</v>
      </c>
    </row>
    <row r="9671" customFormat="false" ht="12.8" hidden="false" customHeight="false" outlineLevel="0" collapsed="false">
      <c r="A9671" s="0" t="n">
        <v>18645</v>
      </c>
      <c r="B9671" s="0" t="n">
        <v>2</v>
      </c>
      <c r="C9671" s="0" t="n">
        <v>3</v>
      </c>
      <c r="D9671" s="0" t="n">
        <v>3</v>
      </c>
      <c r="E9671" s="0" t="n">
        <v>2</v>
      </c>
      <c r="F9671" s="1" t="n">
        <f aca="false">AVERAGE(B9671:E9671)</f>
        <v>2.5</v>
      </c>
      <c r="G9671" s="1" t="n">
        <f aca="false">COUNTIF(B9671:F9671,2)</f>
        <v>2</v>
      </c>
      <c r="H9671" s="1" t="n">
        <f aca="false">F9671-G9671</f>
        <v>0.5</v>
      </c>
    </row>
    <row r="9672" customFormat="false" ht="12.8" hidden="false" customHeight="false" outlineLevel="0" collapsed="false">
      <c r="A9672" s="0" t="n">
        <v>19130</v>
      </c>
      <c r="B9672" s="0" t="n">
        <v>2</v>
      </c>
      <c r="C9672" s="0" t="n">
        <v>2</v>
      </c>
      <c r="D9672" s="0" t="n">
        <v>3</v>
      </c>
      <c r="E9672" s="0" t="n">
        <v>3</v>
      </c>
      <c r="F9672" s="1" t="n">
        <f aca="false">AVERAGE(B9672:E9672)</f>
        <v>2.5</v>
      </c>
      <c r="G9672" s="1" t="n">
        <f aca="false">COUNTIF(B9672:F9672,2)</f>
        <v>2</v>
      </c>
      <c r="H9672" s="1" t="n">
        <f aca="false">F9672-G9672</f>
        <v>0.5</v>
      </c>
    </row>
    <row r="9673" customFormat="false" ht="12.8" hidden="false" customHeight="false" outlineLevel="0" collapsed="false">
      <c r="A9673" s="0" t="n">
        <v>19339</v>
      </c>
      <c r="B9673" s="0" t="n">
        <v>2</v>
      </c>
      <c r="C9673" s="0" t="n">
        <v>2</v>
      </c>
      <c r="D9673" s="0" t="n">
        <v>3</v>
      </c>
      <c r="E9673" s="0" t="n">
        <v>3</v>
      </c>
      <c r="F9673" s="1" t="n">
        <f aca="false">AVERAGE(B9673:E9673)</f>
        <v>2.5</v>
      </c>
      <c r="G9673" s="1" t="n">
        <f aca="false">COUNTIF(B9673:F9673,2)</f>
        <v>2</v>
      </c>
      <c r="H9673" s="1" t="n">
        <f aca="false">F9673-G9673</f>
        <v>0.5</v>
      </c>
    </row>
    <row r="9674" customFormat="false" ht="12.8" hidden="false" customHeight="false" outlineLevel="0" collapsed="false">
      <c r="A9674" s="0" t="n">
        <v>19900</v>
      </c>
      <c r="B9674" s="0" t="n">
        <v>2</v>
      </c>
      <c r="C9674" s="0" t="n">
        <v>3</v>
      </c>
      <c r="D9674" s="0" t="n">
        <v>3</v>
      </c>
      <c r="E9674" s="0" t="n">
        <v>2</v>
      </c>
      <c r="F9674" s="1" t="n">
        <f aca="false">AVERAGE(B9674:E9674)</f>
        <v>2.5</v>
      </c>
      <c r="G9674" s="1" t="n">
        <f aca="false">COUNTIF(B9674:F9674,2)</f>
        <v>2</v>
      </c>
      <c r="H9674" s="1" t="n">
        <f aca="false">F9674-G9674</f>
        <v>0.5</v>
      </c>
    </row>
    <row r="9675" customFormat="false" ht="12.8" hidden="false" customHeight="false" outlineLevel="0" collapsed="false">
      <c r="A9675" s="0" t="n">
        <v>20030</v>
      </c>
      <c r="B9675" s="0" t="n">
        <v>2</v>
      </c>
      <c r="C9675" s="0" t="n">
        <v>3</v>
      </c>
      <c r="D9675" s="0" t="n">
        <v>3</v>
      </c>
      <c r="E9675" s="0" t="n">
        <v>2</v>
      </c>
      <c r="F9675" s="1" t="n">
        <f aca="false">AVERAGE(B9675:E9675)</f>
        <v>2.5</v>
      </c>
      <c r="G9675" s="1" t="n">
        <f aca="false">COUNTIF(B9675:F9675,2)</f>
        <v>2</v>
      </c>
      <c r="H9675" s="1" t="n">
        <f aca="false">F9675-G9675</f>
        <v>0.5</v>
      </c>
    </row>
    <row r="9676" customFormat="false" ht="12.8" hidden="false" customHeight="false" outlineLevel="0" collapsed="false">
      <c r="A9676" s="0" t="n">
        <v>20087</v>
      </c>
      <c r="B9676" s="0" t="n">
        <v>3</v>
      </c>
      <c r="C9676" s="0" t="n">
        <v>2</v>
      </c>
      <c r="D9676" s="0" t="n">
        <v>2</v>
      </c>
      <c r="E9676" s="0" t="n">
        <v>3</v>
      </c>
      <c r="F9676" s="1" t="n">
        <f aca="false">AVERAGE(B9676:E9676)</f>
        <v>2.5</v>
      </c>
      <c r="G9676" s="1" t="n">
        <f aca="false">COUNTIF(B9676:F9676,2)</f>
        <v>2</v>
      </c>
      <c r="H9676" s="1" t="n">
        <f aca="false">F9676-G9676</f>
        <v>0.5</v>
      </c>
    </row>
    <row r="9677" customFormat="false" ht="12.8" hidden="false" customHeight="false" outlineLevel="0" collapsed="false">
      <c r="A9677" s="0" t="n">
        <v>20322</v>
      </c>
      <c r="B9677" s="0" t="n">
        <v>3</v>
      </c>
      <c r="C9677" s="0" t="n">
        <v>2</v>
      </c>
      <c r="D9677" s="0" t="n">
        <v>3</v>
      </c>
      <c r="E9677" s="0" t="n">
        <v>2</v>
      </c>
      <c r="F9677" s="1" t="n">
        <f aca="false">AVERAGE(B9677:E9677)</f>
        <v>2.5</v>
      </c>
      <c r="G9677" s="1" t="n">
        <f aca="false">COUNTIF(B9677:F9677,2)</f>
        <v>2</v>
      </c>
      <c r="H9677" s="1" t="n">
        <f aca="false">F9677-G9677</f>
        <v>0.5</v>
      </c>
    </row>
    <row r="9678" customFormat="false" ht="12.8" hidden="false" customHeight="false" outlineLevel="0" collapsed="false">
      <c r="A9678" s="0" t="n">
        <v>20385</v>
      </c>
      <c r="B9678" s="0" t="n">
        <v>3</v>
      </c>
      <c r="C9678" s="0" t="n">
        <v>2</v>
      </c>
      <c r="D9678" s="0" t="n">
        <v>3</v>
      </c>
      <c r="E9678" s="0" t="n">
        <v>2</v>
      </c>
      <c r="F9678" s="1" t="n">
        <f aca="false">AVERAGE(B9678:E9678)</f>
        <v>2.5</v>
      </c>
      <c r="G9678" s="1" t="n">
        <f aca="false">COUNTIF(B9678:F9678,2)</f>
        <v>2</v>
      </c>
      <c r="H9678" s="1" t="n">
        <f aca="false">F9678-G9678</f>
        <v>0.5</v>
      </c>
    </row>
    <row r="9679" customFormat="false" ht="12.8" hidden="false" customHeight="false" outlineLevel="0" collapsed="false">
      <c r="A9679" s="0" t="n">
        <v>20679</v>
      </c>
      <c r="B9679" s="0" t="n">
        <v>3</v>
      </c>
      <c r="C9679" s="0" t="n">
        <v>2</v>
      </c>
      <c r="D9679" s="0" t="n">
        <v>2</v>
      </c>
      <c r="E9679" s="0" t="n">
        <v>3</v>
      </c>
      <c r="F9679" s="1" t="n">
        <f aca="false">AVERAGE(B9679:E9679)</f>
        <v>2.5</v>
      </c>
      <c r="G9679" s="1" t="n">
        <f aca="false">COUNTIF(B9679:F9679,2)</f>
        <v>2</v>
      </c>
      <c r="H9679" s="1" t="n">
        <f aca="false">F9679-G9679</f>
        <v>0.5</v>
      </c>
    </row>
    <row r="9680" customFormat="false" ht="12.8" hidden="false" customHeight="false" outlineLevel="0" collapsed="false">
      <c r="A9680" s="0" t="n">
        <v>21445</v>
      </c>
      <c r="B9680" s="0" t="n">
        <v>3</v>
      </c>
      <c r="C9680" s="0" t="n">
        <v>3</v>
      </c>
      <c r="D9680" s="0" t="n">
        <v>2</v>
      </c>
      <c r="E9680" s="0" t="n">
        <v>2</v>
      </c>
      <c r="F9680" s="1" t="n">
        <f aca="false">AVERAGE(B9680:E9680)</f>
        <v>2.5</v>
      </c>
      <c r="G9680" s="1" t="n">
        <f aca="false">COUNTIF(B9680:F9680,2)</f>
        <v>2</v>
      </c>
      <c r="H9680" s="1" t="n">
        <f aca="false">F9680-G9680</f>
        <v>0.5</v>
      </c>
    </row>
    <row r="9681" customFormat="false" ht="12.8" hidden="false" customHeight="false" outlineLevel="0" collapsed="false">
      <c r="A9681" s="0" t="n">
        <v>22131</v>
      </c>
      <c r="B9681" s="0" t="n">
        <v>2</v>
      </c>
      <c r="C9681" s="0" t="n">
        <v>2</v>
      </c>
      <c r="D9681" s="0" t="n">
        <v>3</v>
      </c>
      <c r="E9681" s="0" t="n">
        <v>3</v>
      </c>
      <c r="F9681" s="1" t="n">
        <f aca="false">AVERAGE(B9681:E9681)</f>
        <v>2.5</v>
      </c>
      <c r="G9681" s="1" t="n">
        <f aca="false">COUNTIF(B9681:F9681,2)</f>
        <v>2</v>
      </c>
      <c r="H9681" s="1" t="n">
        <f aca="false">F9681-G9681</f>
        <v>0.5</v>
      </c>
    </row>
    <row r="9682" customFormat="false" ht="12.8" hidden="false" customHeight="false" outlineLevel="0" collapsed="false">
      <c r="A9682" s="0" t="n">
        <v>22747</v>
      </c>
      <c r="B9682" s="0" t="n">
        <v>2</v>
      </c>
      <c r="C9682" s="0" t="n">
        <v>3</v>
      </c>
      <c r="D9682" s="0" t="n">
        <v>2</v>
      </c>
      <c r="E9682" s="0" t="n">
        <v>3</v>
      </c>
      <c r="F9682" s="1" t="n">
        <f aca="false">AVERAGE(B9682:E9682)</f>
        <v>2.5</v>
      </c>
      <c r="G9682" s="1" t="n">
        <f aca="false">COUNTIF(B9682:F9682,2)</f>
        <v>2</v>
      </c>
      <c r="H9682" s="1" t="n">
        <f aca="false">F9682-G9682</f>
        <v>0.5</v>
      </c>
    </row>
    <row r="9683" customFormat="false" ht="12.8" hidden="false" customHeight="false" outlineLevel="0" collapsed="false">
      <c r="A9683" s="0" t="n">
        <v>23006</v>
      </c>
      <c r="B9683" s="0" t="n">
        <v>3</v>
      </c>
      <c r="C9683" s="0" t="n">
        <v>2</v>
      </c>
      <c r="D9683" s="0" t="n">
        <v>2</v>
      </c>
      <c r="E9683" s="0" t="n">
        <v>3</v>
      </c>
      <c r="F9683" s="1" t="n">
        <f aca="false">AVERAGE(B9683:E9683)</f>
        <v>2.5</v>
      </c>
      <c r="G9683" s="1" t="n">
        <f aca="false">COUNTIF(B9683:F9683,2)</f>
        <v>2</v>
      </c>
      <c r="H9683" s="1" t="n">
        <f aca="false">F9683-G9683</f>
        <v>0.5</v>
      </c>
    </row>
    <row r="9684" customFormat="false" ht="12.8" hidden="false" customHeight="false" outlineLevel="0" collapsed="false">
      <c r="A9684" s="0" t="n">
        <v>24342</v>
      </c>
      <c r="B9684" s="0" t="n">
        <v>3</v>
      </c>
      <c r="C9684" s="0" t="n">
        <v>2</v>
      </c>
      <c r="D9684" s="0" t="n">
        <v>3</v>
      </c>
      <c r="E9684" s="0" t="n">
        <v>2</v>
      </c>
      <c r="F9684" s="1" t="n">
        <f aca="false">AVERAGE(B9684:E9684)</f>
        <v>2.5</v>
      </c>
      <c r="G9684" s="1" t="n">
        <f aca="false">COUNTIF(B9684:F9684,2)</f>
        <v>2</v>
      </c>
      <c r="H9684" s="1" t="n">
        <f aca="false">F9684-G9684</f>
        <v>0.5</v>
      </c>
    </row>
    <row r="9685" customFormat="false" ht="12.8" hidden="false" customHeight="false" outlineLevel="0" collapsed="false">
      <c r="A9685" s="0" t="n">
        <v>24981</v>
      </c>
      <c r="B9685" s="0" t="n">
        <v>3</v>
      </c>
      <c r="C9685" s="0" t="n">
        <v>3</v>
      </c>
      <c r="D9685" s="0" t="n">
        <v>2</v>
      </c>
      <c r="E9685" s="0" t="n">
        <v>2</v>
      </c>
      <c r="F9685" s="1" t="n">
        <f aca="false">AVERAGE(B9685:E9685)</f>
        <v>2.5</v>
      </c>
      <c r="G9685" s="1" t="n">
        <f aca="false">COUNTIF(B9685:F9685,2)</f>
        <v>2</v>
      </c>
      <c r="H9685" s="1" t="n">
        <f aca="false">F9685-G9685</f>
        <v>0.5</v>
      </c>
    </row>
    <row r="9686" customFormat="false" ht="12.8" hidden="false" customHeight="false" outlineLevel="0" collapsed="false">
      <c r="A9686" s="0" t="n">
        <v>25356</v>
      </c>
      <c r="B9686" s="0" t="n">
        <v>2</v>
      </c>
      <c r="C9686" s="0" t="n">
        <v>3</v>
      </c>
      <c r="D9686" s="0" t="n">
        <v>3</v>
      </c>
      <c r="E9686" s="0" t="n">
        <v>2</v>
      </c>
      <c r="F9686" s="1" t="n">
        <f aca="false">AVERAGE(B9686:E9686)</f>
        <v>2.5</v>
      </c>
      <c r="G9686" s="1" t="n">
        <f aca="false">COUNTIF(B9686:F9686,2)</f>
        <v>2</v>
      </c>
      <c r="H9686" s="1" t="n">
        <f aca="false">F9686-G9686</f>
        <v>0.5</v>
      </c>
    </row>
    <row r="9687" customFormat="false" ht="12.8" hidden="false" customHeight="false" outlineLevel="0" collapsed="false">
      <c r="A9687" s="0" t="n">
        <v>25411</v>
      </c>
      <c r="B9687" s="0" t="n">
        <v>3</v>
      </c>
      <c r="C9687" s="0" t="n">
        <v>3</v>
      </c>
      <c r="D9687" s="0" t="n">
        <v>2</v>
      </c>
      <c r="E9687" s="0" t="n">
        <v>2</v>
      </c>
      <c r="F9687" s="1" t="n">
        <f aca="false">AVERAGE(B9687:E9687)</f>
        <v>2.5</v>
      </c>
      <c r="G9687" s="1" t="n">
        <f aca="false">COUNTIF(B9687:F9687,2)</f>
        <v>2</v>
      </c>
      <c r="H9687" s="1" t="n">
        <f aca="false">F9687-G9687</f>
        <v>0.5</v>
      </c>
    </row>
    <row r="9688" customFormat="false" ht="12.8" hidden="false" customHeight="false" outlineLevel="0" collapsed="false">
      <c r="A9688" s="0" t="n">
        <v>25521</v>
      </c>
      <c r="B9688" s="0" t="n">
        <v>2</v>
      </c>
      <c r="C9688" s="0" t="n">
        <v>3</v>
      </c>
      <c r="D9688" s="0" t="n">
        <v>2</v>
      </c>
      <c r="E9688" s="0" t="n">
        <v>3</v>
      </c>
      <c r="F9688" s="1" t="n">
        <f aca="false">AVERAGE(B9688:E9688)</f>
        <v>2.5</v>
      </c>
      <c r="G9688" s="1" t="n">
        <f aca="false">COUNTIF(B9688:F9688,2)</f>
        <v>2</v>
      </c>
      <c r="H9688" s="1" t="n">
        <f aca="false">F9688-G9688</f>
        <v>0.5</v>
      </c>
    </row>
    <row r="9689" customFormat="false" ht="12.8" hidden="false" customHeight="false" outlineLevel="0" collapsed="false">
      <c r="A9689" s="0" t="n">
        <v>25675</v>
      </c>
      <c r="B9689" s="0" t="n">
        <v>2</v>
      </c>
      <c r="C9689" s="0" t="n">
        <v>3</v>
      </c>
      <c r="D9689" s="0" t="n">
        <v>3</v>
      </c>
      <c r="E9689" s="0" t="n">
        <v>2</v>
      </c>
      <c r="F9689" s="1" t="n">
        <f aca="false">AVERAGE(B9689:E9689)</f>
        <v>2.5</v>
      </c>
      <c r="G9689" s="1" t="n">
        <f aca="false">COUNTIF(B9689:F9689,2)</f>
        <v>2</v>
      </c>
      <c r="H9689" s="1" t="n">
        <f aca="false">F9689-G9689</f>
        <v>0.5</v>
      </c>
    </row>
    <row r="9690" customFormat="false" ht="12.8" hidden="false" customHeight="false" outlineLevel="0" collapsed="false">
      <c r="A9690" s="0" t="n">
        <v>25721</v>
      </c>
      <c r="B9690" s="0" t="n">
        <v>3</v>
      </c>
      <c r="C9690" s="0" t="n">
        <v>2</v>
      </c>
      <c r="D9690" s="0" t="n">
        <v>3</v>
      </c>
      <c r="E9690" s="0" t="n">
        <v>2</v>
      </c>
      <c r="F9690" s="1" t="n">
        <f aca="false">AVERAGE(B9690:E9690)</f>
        <v>2.5</v>
      </c>
      <c r="G9690" s="1" t="n">
        <f aca="false">COUNTIF(B9690:F9690,2)</f>
        <v>2</v>
      </c>
      <c r="H9690" s="1" t="n">
        <f aca="false">F9690-G9690</f>
        <v>0.5</v>
      </c>
    </row>
    <row r="9691" customFormat="false" ht="12.8" hidden="false" customHeight="false" outlineLevel="0" collapsed="false">
      <c r="A9691" s="0" t="n">
        <v>25870</v>
      </c>
      <c r="B9691" s="0" t="n">
        <v>2</v>
      </c>
      <c r="C9691" s="0" t="n">
        <v>3</v>
      </c>
      <c r="D9691" s="0" t="n">
        <v>2</v>
      </c>
      <c r="E9691" s="0" t="n">
        <v>3</v>
      </c>
      <c r="F9691" s="1" t="n">
        <f aca="false">AVERAGE(B9691:E9691)</f>
        <v>2.5</v>
      </c>
      <c r="G9691" s="1" t="n">
        <f aca="false">COUNTIF(B9691:F9691,2)</f>
        <v>2</v>
      </c>
      <c r="H9691" s="1" t="n">
        <f aca="false">F9691-G9691</f>
        <v>0.5</v>
      </c>
    </row>
    <row r="9692" customFormat="false" ht="12.8" hidden="false" customHeight="false" outlineLevel="0" collapsed="false">
      <c r="A9692" s="0" t="n">
        <v>26421</v>
      </c>
      <c r="B9692" s="0" t="n">
        <v>2</v>
      </c>
      <c r="C9692" s="0" t="n">
        <v>3</v>
      </c>
      <c r="D9692" s="0" t="n">
        <v>2</v>
      </c>
      <c r="E9692" s="0" t="n">
        <v>3</v>
      </c>
      <c r="F9692" s="1" t="n">
        <f aca="false">AVERAGE(B9692:E9692)</f>
        <v>2.5</v>
      </c>
      <c r="G9692" s="1" t="n">
        <f aca="false">COUNTIF(B9692:F9692,2)</f>
        <v>2</v>
      </c>
      <c r="H9692" s="1" t="n">
        <f aca="false">F9692-G9692</f>
        <v>0.5</v>
      </c>
    </row>
    <row r="9693" customFormat="false" ht="12.8" hidden="false" customHeight="false" outlineLevel="0" collapsed="false">
      <c r="A9693" s="0" t="n">
        <v>26779</v>
      </c>
      <c r="B9693" s="0" t="n">
        <v>2</v>
      </c>
      <c r="C9693" s="0" t="n">
        <v>2</v>
      </c>
      <c r="D9693" s="0" t="n">
        <v>3</v>
      </c>
      <c r="E9693" s="0" t="n">
        <v>3</v>
      </c>
      <c r="F9693" s="1" t="n">
        <f aca="false">AVERAGE(B9693:E9693)</f>
        <v>2.5</v>
      </c>
      <c r="G9693" s="1" t="n">
        <f aca="false">COUNTIF(B9693:F9693,2)</f>
        <v>2</v>
      </c>
      <c r="H9693" s="1" t="n">
        <f aca="false">F9693-G9693</f>
        <v>0.5</v>
      </c>
    </row>
    <row r="9694" customFormat="false" ht="12.8" hidden="false" customHeight="false" outlineLevel="0" collapsed="false">
      <c r="A9694" s="0" t="n">
        <v>27426</v>
      </c>
      <c r="B9694" s="0" t="n">
        <v>2</v>
      </c>
      <c r="C9694" s="0" t="n">
        <v>3</v>
      </c>
      <c r="D9694" s="0" t="n">
        <v>3</v>
      </c>
      <c r="E9694" s="0" t="n">
        <v>2</v>
      </c>
      <c r="F9694" s="1" t="n">
        <f aca="false">AVERAGE(B9694:E9694)</f>
        <v>2.5</v>
      </c>
      <c r="G9694" s="1" t="n">
        <f aca="false">COUNTIF(B9694:F9694,2)</f>
        <v>2</v>
      </c>
      <c r="H9694" s="1" t="n">
        <f aca="false">F9694-G9694</f>
        <v>0.5</v>
      </c>
    </row>
    <row r="9695" customFormat="false" ht="12.8" hidden="false" customHeight="false" outlineLevel="0" collapsed="false">
      <c r="A9695" s="0" t="n">
        <v>27855</v>
      </c>
      <c r="B9695" s="0" t="n">
        <v>2</v>
      </c>
      <c r="C9695" s="0" t="n">
        <v>3</v>
      </c>
      <c r="D9695" s="0" t="n">
        <v>3</v>
      </c>
      <c r="E9695" s="0" t="n">
        <v>2</v>
      </c>
      <c r="F9695" s="1" t="n">
        <f aca="false">AVERAGE(B9695:E9695)</f>
        <v>2.5</v>
      </c>
      <c r="G9695" s="1" t="n">
        <f aca="false">COUNTIF(B9695:F9695,2)</f>
        <v>2</v>
      </c>
      <c r="H9695" s="1" t="n">
        <f aca="false">F9695-G9695</f>
        <v>0.5</v>
      </c>
    </row>
    <row r="9696" customFormat="false" ht="12.8" hidden="false" customHeight="false" outlineLevel="0" collapsed="false">
      <c r="A9696" s="0" t="n">
        <v>28008</v>
      </c>
      <c r="B9696" s="0" t="n">
        <v>3</v>
      </c>
      <c r="C9696" s="0" t="n">
        <v>2</v>
      </c>
      <c r="D9696" s="0" t="n">
        <v>3</v>
      </c>
      <c r="E9696" s="0" t="n">
        <v>2</v>
      </c>
      <c r="F9696" s="1" t="n">
        <f aca="false">AVERAGE(B9696:E9696)</f>
        <v>2.5</v>
      </c>
      <c r="G9696" s="1" t="n">
        <f aca="false">COUNTIF(B9696:F9696,2)</f>
        <v>2</v>
      </c>
      <c r="H9696" s="1" t="n">
        <f aca="false">F9696-G9696</f>
        <v>0.5</v>
      </c>
    </row>
    <row r="9697" customFormat="false" ht="12.8" hidden="false" customHeight="false" outlineLevel="0" collapsed="false">
      <c r="A9697" s="0" t="n">
        <v>28819</v>
      </c>
      <c r="B9697" s="0" t="n">
        <v>2</v>
      </c>
      <c r="C9697" s="0" t="n">
        <v>3</v>
      </c>
      <c r="D9697" s="0" t="n">
        <v>3</v>
      </c>
      <c r="E9697" s="0" t="n">
        <v>2</v>
      </c>
      <c r="F9697" s="1" t="n">
        <f aca="false">AVERAGE(B9697:E9697)</f>
        <v>2.5</v>
      </c>
      <c r="G9697" s="1" t="n">
        <f aca="false">COUNTIF(B9697:F9697,2)</f>
        <v>2</v>
      </c>
      <c r="H9697" s="1" t="n">
        <f aca="false">F9697-G9697</f>
        <v>0.5</v>
      </c>
    </row>
    <row r="9698" customFormat="false" ht="12.8" hidden="false" customHeight="false" outlineLevel="0" collapsed="false">
      <c r="A9698" s="0" t="n">
        <v>29318</v>
      </c>
      <c r="B9698" s="0" t="n">
        <v>3</v>
      </c>
      <c r="C9698" s="0" t="n">
        <v>2</v>
      </c>
      <c r="D9698" s="0" t="n">
        <v>2</v>
      </c>
      <c r="E9698" s="0" t="n">
        <v>3</v>
      </c>
      <c r="F9698" s="1" t="n">
        <f aca="false">AVERAGE(B9698:E9698)</f>
        <v>2.5</v>
      </c>
      <c r="G9698" s="1" t="n">
        <f aca="false">COUNTIF(B9698:F9698,2)</f>
        <v>2</v>
      </c>
      <c r="H9698" s="1" t="n">
        <f aca="false">F9698-G9698</f>
        <v>0.5</v>
      </c>
    </row>
    <row r="9699" customFormat="false" ht="12.8" hidden="false" customHeight="false" outlineLevel="0" collapsed="false">
      <c r="A9699" s="0" t="n">
        <v>30413</v>
      </c>
      <c r="B9699" s="0" t="n">
        <v>2</v>
      </c>
      <c r="C9699" s="0" t="n">
        <v>3</v>
      </c>
      <c r="D9699" s="0" t="n">
        <v>3</v>
      </c>
      <c r="E9699" s="0" t="n">
        <v>2</v>
      </c>
      <c r="F9699" s="1" t="n">
        <f aca="false">AVERAGE(B9699:E9699)</f>
        <v>2.5</v>
      </c>
      <c r="G9699" s="1" t="n">
        <f aca="false">COUNTIF(B9699:F9699,2)</f>
        <v>2</v>
      </c>
      <c r="H9699" s="1" t="n">
        <f aca="false">F9699-G9699</f>
        <v>0.5</v>
      </c>
    </row>
    <row r="9700" customFormat="false" ht="12.8" hidden="false" customHeight="false" outlineLevel="0" collapsed="false">
      <c r="A9700" s="0" t="n">
        <v>30462</v>
      </c>
      <c r="B9700" s="0" t="n">
        <v>2</v>
      </c>
      <c r="C9700" s="0" t="n">
        <v>3</v>
      </c>
      <c r="D9700" s="0" t="n">
        <v>3</v>
      </c>
      <c r="E9700" s="0" t="n">
        <v>2</v>
      </c>
      <c r="F9700" s="1" t="n">
        <f aca="false">AVERAGE(B9700:E9700)</f>
        <v>2.5</v>
      </c>
      <c r="G9700" s="1" t="n">
        <f aca="false">COUNTIF(B9700:F9700,2)</f>
        <v>2</v>
      </c>
      <c r="H9700" s="1" t="n">
        <f aca="false">F9700-G9700</f>
        <v>0.5</v>
      </c>
    </row>
    <row r="9701" customFormat="false" ht="12.8" hidden="false" customHeight="false" outlineLevel="0" collapsed="false">
      <c r="A9701" s="0" t="n">
        <v>30920</v>
      </c>
      <c r="B9701" s="0" t="n">
        <v>3</v>
      </c>
      <c r="C9701" s="0" t="n">
        <v>2</v>
      </c>
      <c r="D9701" s="0" t="n">
        <v>2</v>
      </c>
      <c r="E9701" s="0" t="n">
        <v>3</v>
      </c>
      <c r="F9701" s="1" t="n">
        <f aca="false">AVERAGE(B9701:E9701)</f>
        <v>2.5</v>
      </c>
      <c r="G9701" s="1" t="n">
        <f aca="false">COUNTIF(B9701:F9701,2)</f>
        <v>2</v>
      </c>
      <c r="H9701" s="1" t="n">
        <f aca="false">F9701-G9701</f>
        <v>0.5</v>
      </c>
    </row>
    <row r="9702" customFormat="false" ht="12.8" hidden="false" customHeight="false" outlineLevel="0" collapsed="false">
      <c r="A9702" s="0" t="n">
        <v>31099</v>
      </c>
      <c r="B9702" s="0" t="n">
        <v>2</v>
      </c>
      <c r="C9702" s="0" t="n">
        <v>3</v>
      </c>
      <c r="D9702" s="0" t="n">
        <v>2</v>
      </c>
      <c r="E9702" s="0" t="n">
        <v>3</v>
      </c>
      <c r="F9702" s="1" t="n">
        <f aca="false">AVERAGE(B9702:E9702)</f>
        <v>2.5</v>
      </c>
      <c r="G9702" s="1" t="n">
        <f aca="false">COUNTIF(B9702:F9702,2)</f>
        <v>2</v>
      </c>
      <c r="H9702" s="1" t="n">
        <f aca="false">F9702-G9702</f>
        <v>0.5</v>
      </c>
    </row>
    <row r="9703" customFormat="false" ht="12.8" hidden="false" customHeight="false" outlineLevel="0" collapsed="false">
      <c r="A9703" s="0" t="n">
        <v>31192</v>
      </c>
      <c r="B9703" s="0" t="n">
        <v>3</v>
      </c>
      <c r="C9703" s="0" t="n">
        <v>2</v>
      </c>
      <c r="D9703" s="0" t="n">
        <v>3</v>
      </c>
      <c r="E9703" s="0" t="n">
        <v>2</v>
      </c>
      <c r="F9703" s="1" t="n">
        <f aca="false">AVERAGE(B9703:E9703)</f>
        <v>2.5</v>
      </c>
      <c r="G9703" s="1" t="n">
        <f aca="false">COUNTIF(B9703:F9703,2)</f>
        <v>2</v>
      </c>
      <c r="H9703" s="1" t="n">
        <f aca="false">F9703-G9703</f>
        <v>0.5</v>
      </c>
    </row>
    <row r="9704" customFormat="false" ht="12.8" hidden="false" customHeight="false" outlineLevel="0" collapsed="false">
      <c r="A9704" s="0" t="n">
        <v>31375</v>
      </c>
      <c r="B9704" s="0" t="n">
        <v>3</v>
      </c>
      <c r="C9704" s="0" t="n">
        <v>3</v>
      </c>
      <c r="D9704" s="0" t="n">
        <v>2</v>
      </c>
      <c r="E9704" s="0" t="n">
        <v>2</v>
      </c>
      <c r="F9704" s="1" t="n">
        <f aca="false">AVERAGE(B9704:E9704)</f>
        <v>2.5</v>
      </c>
      <c r="G9704" s="1" t="n">
        <f aca="false">COUNTIF(B9704:F9704,2)</f>
        <v>2</v>
      </c>
      <c r="H9704" s="1" t="n">
        <f aca="false">F9704-G9704</f>
        <v>0.5</v>
      </c>
    </row>
    <row r="9705" customFormat="false" ht="12.8" hidden="false" customHeight="false" outlineLevel="0" collapsed="false">
      <c r="A9705" s="0" t="n">
        <v>31596</v>
      </c>
      <c r="B9705" s="0" t="n">
        <v>3</v>
      </c>
      <c r="C9705" s="0" t="n">
        <v>2</v>
      </c>
      <c r="D9705" s="0" t="n">
        <v>2</v>
      </c>
      <c r="E9705" s="0" t="n">
        <v>3</v>
      </c>
      <c r="F9705" s="1" t="n">
        <f aca="false">AVERAGE(B9705:E9705)</f>
        <v>2.5</v>
      </c>
      <c r="G9705" s="1" t="n">
        <f aca="false">COUNTIF(B9705:F9705,2)</f>
        <v>2</v>
      </c>
      <c r="H9705" s="1" t="n">
        <f aca="false">F9705-G9705</f>
        <v>0.5</v>
      </c>
    </row>
    <row r="9706" customFormat="false" ht="12.8" hidden="false" customHeight="false" outlineLevel="0" collapsed="false">
      <c r="A9706" s="0" t="n">
        <v>31920</v>
      </c>
      <c r="B9706" s="0" t="n">
        <v>2</v>
      </c>
      <c r="C9706" s="0" t="n">
        <v>3</v>
      </c>
      <c r="D9706" s="0" t="n">
        <v>2</v>
      </c>
      <c r="E9706" s="0" t="n">
        <v>3</v>
      </c>
      <c r="F9706" s="1" t="n">
        <f aca="false">AVERAGE(B9706:E9706)</f>
        <v>2.5</v>
      </c>
      <c r="G9706" s="1" t="n">
        <f aca="false">COUNTIF(B9706:F9706,2)</f>
        <v>2</v>
      </c>
      <c r="H9706" s="1" t="n">
        <f aca="false">F9706-G9706</f>
        <v>0.5</v>
      </c>
    </row>
    <row r="9707" customFormat="false" ht="12.8" hidden="false" customHeight="false" outlineLevel="0" collapsed="false">
      <c r="A9707" s="0" t="n">
        <v>32057</v>
      </c>
      <c r="B9707" s="0" t="n">
        <v>3</v>
      </c>
      <c r="C9707" s="0" t="n">
        <v>2</v>
      </c>
      <c r="D9707" s="0" t="n">
        <v>3</v>
      </c>
      <c r="E9707" s="0" t="n">
        <v>2</v>
      </c>
      <c r="F9707" s="1" t="n">
        <f aca="false">AVERAGE(B9707:E9707)</f>
        <v>2.5</v>
      </c>
      <c r="G9707" s="1" t="n">
        <f aca="false">COUNTIF(B9707:F9707,2)</f>
        <v>2</v>
      </c>
      <c r="H9707" s="1" t="n">
        <f aca="false">F9707-G9707</f>
        <v>0.5</v>
      </c>
    </row>
    <row r="9708" customFormat="false" ht="12.8" hidden="false" customHeight="false" outlineLevel="0" collapsed="false">
      <c r="A9708" s="0" t="n">
        <v>32280</v>
      </c>
      <c r="B9708" s="0" t="n">
        <v>2</v>
      </c>
      <c r="C9708" s="0" t="n">
        <v>3</v>
      </c>
      <c r="D9708" s="0" t="n">
        <v>2</v>
      </c>
      <c r="E9708" s="0" t="n">
        <v>3</v>
      </c>
      <c r="F9708" s="1" t="n">
        <f aca="false">AVERAGE(B9708:E9708)</f>
        <v>2.5</v>
      </c>
      <c r="G9708" s="1" t="n">
        <f aca="false">COUNTIF(B9708:F9708,2)</f>
        <v>2</v>
      </c>
      <c r="H9708" s="1" t="n">
        <f aca="false">F9708-G9708</f>
        <v>0.5</v>
      </c>
    </row>
    <row r="9709" customFormat="false" ht="12.8" hidden="false" customHeight="false" outlineLevel="0" collapsed="false">
      <c r="A9709" s="0" t="n">
        <v>32567</v>
      </c>
      <c r="B9709" s="0" t="n">
        <v>2</v>
      </c>
      <c r="C9709" s="0" t="n">
        <v>2</v>
      </c>
      <c r="D9709" s="0" t="n">
        <v>3</v>
      </c>
      <c r="E9709" s="0" t="n">
        <v>3</v>
      </c>
      <c r="F9709" s="1" t="n">
        <f aca="false">AVERAGE(B9709:E9709)</f>
        <v>2.5</v>
      </c>
      <c r="G9709" s="1" t="n">
        <f aca="false">COUNTIF(B9709:F9709,2)</f>
        <v>2</v>
      </c>
      <c r="H9709" s="1" t="n">
        <f aca="false">F9709-G9709</f>
        <v>0.5</v>
      </c>
    </row>
    <row r="9710" customFormat="false" ht="12.8" hidden="false" customHeight="false" outlineLevel="0" collapsed="false">
      <c r="A9710" s="0" t="n">
        <v>32682</v>
      </c>
      <c r="B9710" s="0" t="n">
        <v>2</v>
      </c>
      <c r="C9710" s="0" t="n">
        <v>3</v>
      </c>
      <c r="D9710" s="0" t="n">
        <v>3</v>
      </c>
      <c r="E9710" s="0" t="n">
        <v>2</v>
      </c>
      <c r="F9710" s="1" t="n">
        <f aca="false">AVERAGE(B9710:E9710)</f>
        <v>2.5</v>
      </c>
      <c r="G9710" s="1" t="n">
        <f aca="false">COUNTIF(B9710:F9710,2)</f>
        <v>2</v>
      </c>
      <c r="H9710" s="1" t="n">
        <f aca="false">F9710-G9710</f>
        <v>0.5</v>
      </c>
    </row>
    <row r="9711" customFormat="false" ht="12.8" hidden="false" customHeight="false" outlineLevel="0" collapsed="false">
      <c r="A9711" s="0" t="n">
        <v>32931</v>
      </c>
      <c r="B9711" s="0" t="n">
        <v>2</v>
      </c>
      <c r="C9711" s="0" t="n">
        <v>3</v>
      </c>
      <c r="D9711" s="0" t="n">
        <v>3</v>
      </c>
      <c r="E9711" s="0" t="n">
        <v>2</v>
      </c>
      <c r="F9711" s="1" t="n">
        <f aca="false">AVERAGE(B9711:E9711)</f>
        <v>2.5</v>
      </c>
      <c r="G9711" s="1" t="n">
        <f aca="false">COUNTIF(B9711:F9711,2)</f>
        <v>2</v>
      </c>
      <c r="H9711" s="1" t="n">
        <f aca="false">F9711-G9711</f>
        <v>0.5</v>
      </c>
    </row>
    <row r="9712" customFormat="false" ht="12.8" hidden="false" customHeight="false" outlineLevel="0" collapsed="false">
      <c r="A9712" s="0" t="n">
        <v>34009</v>
      </c>
      <c r="B9712" s="0" t="n">
        <v>3</v>
      </c>
      <c r="C9712" s="0" t="n">
        <v>3</v>
      </c>
      <c r="D9712" s="0" t="n">
        <v>2</v>
      </c>
      <c r="E9712" s="0" t="n">
        <v>2</v>
      </c>
      <c r="F9712" s="1" t="n">
        <f aca="false">AVERAGE(B9712:E9712)</f>
        <v>2.5</v>
      </c>
      <c r="G9712" s="1" t="n">
        <f aca="false">COUNTIF(B9712:F9712,2)</f>
        <v>2</v>
      </c>
      <c r="H9712" s="1" t="n">
        <f aca="false">F9712-G9712</f>
        <v>0.5</v>
      </c>
    </row>
    <row r="9713" customFormat="false" ht="12.8" hidden="false" customHeight="false" outlineLevel="0" collapsed="false">
      <c r="A9713" s="0" t="n">
        <v>34554</v>
      </c>
      <c r="B9713" s="0" t="n">
        <v>3</v>
      </c>
      <c r="C9713" s="0" t="n">
        <v>2</v>
      </c>
      <c r="D9713" s="0" t="n">
        <v>3</v>
      </c>
      <c r="E9713" s="0" t="n">
        <v>2</v>
      </c>
      <c r="F9713" s="1" t="n">
        <f aca="false">AVERAGE(B9713:E9713)</f>
        <v>2.5</v>
      </c>
      <c r="G9713" s="1" t="n">
        <f aca="false">COUNTIF(B9713:F9713,2)</f>
        <v>2</v>
      </c>
      <c r="H9713" s="1" t="n">
        <f aca="false">F9713-G9713</f>
        <v>0.5</v>
      </c>
    </row>
    <row r="9714" customFormat="false" ht="12.8" hidden="false" customHeight="false" outlineLevel="0" collapsed="false">
      <c r="A9714" s="0" t="n">
        <v>35498</v>
      </c>
      <c r="B9714" s="0" t="n">
        <v>3</v>
      </c>
      <c r="C9714" s="0" t="n">
        <v>3</v>
      </c>
      <c r="D9714" s="0" t="n">
        <v>2</v>
      </c>
      <c r="E9714" s="0" t="n">
        <v>2</v>
      </c>
      <c r="F9714" s="1" t="n">
        <f aca="false">AVERAGE(B9714:E9714)</f>
        <v>2.5</v>
      </c>
      <c r="G9714" s="1" t="n">
        <f aca="false">COUNTIF(B9714:F9714,2)</f>
        <v>2</v>
      </c>
      <c r="H9714" s="1" t="n">
        <f aca="false">F9714-G9714</f>
        <v>0.5</v>
      </c>
    </row>
    <row r="9715" customFormat="false" ht="12.8" hidden="false" customHeight="false" outlineLevel="0" collapsed="false">
      <c r="A9715" s="0" t="n">
        <v>35838</v>
      </c>
      <c r="B9715" s="0" t="n">
        <v>3</v>
      </c>
      <c r="C9715" s="0" t="n">
        <v>2</v>
      </c>
      <c r="D9715" s="0" t="n">
        <v>2</v>
      </c>
      <c r="E9715" s="0" t="n">
        <v>3</v>
      </c>
      <c r="F9715" s="1" t="n">
        <f aca="false">AVERAGE(B9715:E9715)</f>
        <v>2.5</v>
      </c>
      <c r="G9715" s="1" t="n">
        <f aca="false">COUNTIF(B9715:F9715,2)</f>
        <v>2</v>
      </c>
      <c r="H9715" s="1" t="n">
        <f aca="false">F9715-G9715</f>
        <v>0.5</v>
      </c>
    </row>
    <row r="9716" customFormat="false" ht="12.8" hidden="false" customHeight="false" outlineLevel="0" collapsed="false">
      <c r="A9716" s="0" t="n">
        <v>36406</v>
      </c>
      <c r="B9716" s="0" t="n">
        <v>2</v>
      </c>
      <c r="C9716" s="0" t="n">
        <v>3</v>
      </c>
      <c r="D9716" s="0" t="n">
        <v>3</v>
      </c>
      <c r="E9716" s="0" t="n">
        <v>2</v>
      </c>
      <c r="F9716" s="1" t="n">
        <f aca="false">AVERAGE(B9716:E9716)</f>
        <v>2.5</v>
      </c>
      <c r="G9716" s="1" t="n">
        <f aca="false">COUNTIF(B9716:F9716,2)</f>
        <v>2</v>
      </c>
      <c r="H9716" s="1" t="n">
        <f aca="false">F9716-G9716</f>
        <v>0.5</v>
      </c>
    </row>
    <row r="9717" customFormat="false" ht="12.8" hidden="false" customHeight="false" outlineLevel="0" collapsed="false">
      <c r="A9717" s="0" t="n">
        <v>36900</v>
      </c>
      <c r="B9717" s="0" t="n">
        <v>3</v>
      </c>
      <c r="C9717" s="0" t="n">
        <v>2</v>
      </c>
      <c r="D9717" s="0" t="n">
        <v>3</v>
      </c>
      <c r="E9717" s="0" t="n">
        <v>2</v>
      </c>
      <c r="F9717" s="1" t="n">
        <f aca="false">AVERAGE(B9717:E9717)</f>
        <v>2.5</v>
      </c>
      <c r="G9717" s="1" t="n">
        <f aca="false">COUNTIF(B9717:F9717,2)</f>
        <v>2</v>
      </c>
      <c r="H9717" s="1" t="n">
        <f aca="false">F9717-G9717</f>
        <v>0.5</v>
      </c>
    </row>
    <row r="9718" customFormat="false" ht="12.8" hidden="false" customHeight="false" outlineLevel="0" collapsed="false">
      <c r="A9718" s="0" t="n">
        <v>36915</v>
      </c>
      <c r="B9718" s="0" t="n">
        <v>3</v>
      </c>
      <c r="C9718" s="0" t="n">
        <v>2</v>
      </c>
      <c r="D9718" s="0" t="n">
        <v>2</v>
      </c>
      <c r="E9718" s="0" t="n">
        <v>3</v>
      </c>
      <c r="F9718" s="1" t="n">
        <f aca="false">AVERAGE(B9718:E9718)</f>
        <v>2.5</v>
      </c>
      <c r="G9718" s="1" t="n">
        <f aca="false">COUNTIF(B9718:F9718,2)</f>
        <v>2</v>
      </c>
      <c r="H9718" s="1" t="n">
        <f aca="false">F9718-G9718</f>
        <v>0.5</v>
      </c>
    </row>
    <row r="9719" customFormat="false" ht="12.8" hidden="false" customHeight="false" outlineLevel="0" collapsed="false">
      <c r="A9719" s="0" t="n">
        <v>37135</v>
      </c>
      <c r="B9719" s="0" t="n">
        <v>3</v>
      </c>
      <c r="C9719" s="0" t="n">
        <v>2</v>
      </c>
      <c r="D9719" s="0" t="n">
        <v>3</v>
      </c>
      <c r="E9719" s="0" t="n">
        <v>2</v>
      </c>
      <c r="F9719" s="1" t="n">
        <f aca="false">AVERAGE(B9719:E9719)</f>
        <v>2.5</v>
      </c>
      <c r="G9719" s="1" t="n">
        <f aca="false">COUNTIF(B9719:F9719,2)</f>
        <v>2</v>
      </c>
      <c r="H9719" s="1" t="n">
        <f aca="false">F9719-G9719</f>
        <v>0.5</v>
      </c>
    </row>
    <row r="9720" customFormat="false" ht="12.8" hidden="false" customHeight="false" outlineLevel="0" collapsed="false">
      <c r="A9720" s="0" t="n">
        <v>39147</v>
      </c>
      <c r="B9720" s="0" t="n">
        <v>3</v>
      </c>
      <c r="C9720" s="0" t="n">
        <v>2</v>
      </c>
      <c r="D9720" s="0" t="n">
        <v>2</v>
      </c>
      <c r="E9720" s="0" t="n">
        <v>3</v>
      </c>
      <c r="F9720" s="1" t="n">
        <f aca="false">AVERAGE(B9720:E9720)</f>
        <v>2.5</v>
      </c>
      <c r="G9720" s="1" t="n">
        <f aca="false">COUNTIF(B9720:F9720,2)</f>
        <v>2</v>
      </c>
      <c r="H9720" s="1" t="n">
        <f aca="false">F9720-G9720</f>
        <v>0.5</v>
      </c>
    </row>
    <row r="9721" customFormat="false" ht="12.8" hidden="false" customHeight="false" outlineLevel="0" collapsed="false">
      <c r="A9721" s="0" t="n">
        <v>39603</v>
      </c>
      <c r="B9721" s="0" t="n">
        <v>3</v>
      </c>
      <c r="C9721" s="0" t="n">
        <v>3</v>
      </c>
      <c r="D9721" s="0" t="n">
        <v>2</v>
      </c>
      <c r="E9721" s="0" t="n">
        <v>2</v>
      </c>
      <c r="F9721" s="1" t="n">
        <f aca="false">AVERAGE(B9721:E9721)</f>
        <v>2.5</v>
      </c>
      <c r="G9721" s="1" t="n">
        <f aca="false">COUNTIF(B9721:F9721,2)</f>
        <v>2</v>
      </c>
      <c r="H9721" s="1" t="n">
        <f aca="false">F9721-G9721</f>
        <v>0.5</v>
      </c>
    </row>
    <row r="9722" customFormat="false" ht="12.8" hidden="false" customHeight="false" outlineLevel="0" collapsed="false">
      <c r="A9722" s="0" t="n">
        <v>39878</v>
      </c>
      <c r="B9722" s="0" t="n">
        <v>3</v>
      </c>
      <c r="C9722" s="0" t="n">
        <v>2</v>
      </c>
      <c r="D9722" s="0" t="n">
        <v>2</v>
      </c>
      <c r="E9722" s="0" t="n">
        <v>3</v>
      </c>
      <c r="F9722" s="1" t="n">
        <f aca="false">AVERAGE(B9722:E9722)</f>
        <v>2.5</v>
      </c>
      <c r="G9722" s="1" t="n">
        <f aca="false">COUNTIF(B9722:F9722,2)</f>
        <v>2</v>
      </c>
      <c r="H9722" s="1" t="n">
        <f aca="false">F9722-G9722</f>
        <v>0.5</v>
      </c>
    </row>
    <row r="9723" customFormat="false" ht="12.8" hidden="false" customHeight="false" outlineLevel="0" collapsed="false">
      <c r="A9723" s="0" t="n">
        <v>41477</v>
      </c>
      <c r="B9723" s="0" t="n">
        <v>3</v>
      </c>
      <c r="C9723" s="0" t="n">
        <v>2</v>
      </c>
      <c r="D9723" s="0" t="n">
        <v>3</v>
      </c>
      <c r="E9723" s="0" t="n">
        <v>2</v>
      </c>
      <c r="F9723" s="1" t="n">
        <f aca="false">AVERAGE(B9723:E9723)</f>
        <v>2.5</v>
      </c>
      <c r="G9723" s="1" t="n">
        <f aca="false">COUNTIF(B9723:F9723,2)</f>
        <v>2</v>
      </c>
      <c r="H9723" s="1" t="n">
        <f aca="false">F9723-G9723</f>
        <v>0.5</v>
      </c>
    </row>
    <row r="9724" customFormat="false" ht="12.8" hidden="false" customHeight="false" outlineLevel="0" collapsed="false">
      <c r="A9724" s="0" t="n">
        <v>41745</v>
      </c>
      <c r="B9724" s="0" t="n">
        <v>3</v>
      </c>
      <c r="C9724" s="0" t="n">
        <v>2</v>
      </c>
      <c r="D9724" s="0" t="n">
        <v>3</v>
      </c>
      <c r="E9724" s="0" t="n">
        <v>2</v>
      </c>
      <c r="F9724" s="1" t="n">
        <f aca="false">AVERAGE(B9724:E9724)</f>
        <v>2.5</v>
      </c>
      <c r="G9724" s="1" t="n">
        <f aca="false">COUNTIF(B9724:F9724,2)</f>
        <v>2</v>
      </c>
      <c r="H9724" s="1" t="n">
        <f aca="false">F9724-G9724</f>
        <v>0.5</v>
      </c>
    </row>
    <row r="9725" customFormat="false" ht="12.8" hidden="false" customHeight="false" outlineLevel="0" collapsed="false">
      <c r="A9725" s="0" t="n">
        <v>41927</v>
      </c>
      <c r="B9725" s="0" t="n">
        <v>3</v>
      </c>
      <c r="C9725" s="0" t="n">
        <v>2</v>
      </c>
      <c r="D9725" s="0" t="n">
        <v>3</v>
      </c>
      <c r="E9725" s="0" t="n">
        <v>2</v>
      </c>
      <c r="F9725" s="1" t="n">
        <f aca="false">AVERAGE(B9725:E9725)</f>
        <v>2.5</v>
      </c>
      <c r="G9725" s="1" t="n">
        <f aca="false">COUNTIF(B9725:F9725,2)</f>
        <v>2</v>
      </c>
      <c r="H9725" s="1" t="n">
        <f aca="false">F9725-G9725</f>
        <v>0.5</v>
      </c>
    </row>
    <row r="9726" customFormat="false" ht="12.8" hidden="false" customHeight="false" outlineLevel="0" collapsed="false">
      <c r="A9726" s="0" t="n">
        <v>42243</v>
      </c>
      <c r="B9726" s="0" t="n">
        <v>2</v>
      </c>
      <c r="C9726" s="0" t="n">
        <v>3</v>
      </c>
      <c r="D9726" s="0" t="n">
        <v>3</v>
      </c>
      <c r="E9726" s="0" t="n">
        <v>2</v>
      </c>
      <c r="F9726" s="1" t="n">
        <f aca="false">AVERAGE(B9726:E9726)</f>
        <v>2.5</v>
      </c>
      <c r="G9726" s="1" t="n">
        <f aca="false">COUNTIF(B9726:F9726,2)</f>
        <v>2</v>
      </c>
      <c r="H9726" s="1" t="n">
        <f aca="false">F9726-G9726</f>
        <v>0.5</v>
      </c>
    </row>
    <row r="9727" customFormat="false" ht="12.8" hidden="false" customHeight="false" outlineLevel="0" collapsed="false">
      <c r="A9727" s="0" t="n">
        <v>42278</v>
      </c>
      <c r="B9727" s="0" t="n">
        <v>3</v>
      </c>
      <c r="C9727" s="0" t="n">
        <v>2</v>
      </c>
      <c r="D9727" s="0" t="n">
        <v>3</v>
      </c>
      <c r="E9727" s="0" t="n">
        <v>2</v>
      </c>
      <c r="F9727" s="1" t="n">
        <f aca="false">AVERAGE(B9727:E9727)</f>
        <v>2.5</v>
      </c>
      <c r="G9727" s="1" t="n">
        <f aca="false">COUNTIF(B9727:F9727,2)</f>
        <v>2</v>
      </c>
      <c r="H9727" s="1" t="n">
        <f aca="false">F9727-G9727</f>
        <v>0.5</v>
      </c>
    </row>
    <row r="9728" customFormat="false" ht="12.8" hidden="false" customHeight="false" outlineLevel="0" collapsed="false">
      <c r="A9728" s="0" t="n">
        <v>42406</v>
      </c>
      <c r="B9728" s="0" t="n">
        <v>2</v>
      </c>
      <c r="C9728" s="0" t="n">
        <v>2</v>
      </c>
      <c r="D9728" s="0" t="n">
        <v>3</v>
      </c>
      <c r="E9728" s="0" t="n">
        <v>3</v>
      </c>
      <c r="F9728" s="1" t="n">
        <f aca="false">AVERAGE(B9728:E9728)</f>
        <v>2.5</v>
      </c>
      <c r="G9728" s="1" t="n">
        <f aca="false">COUNTIF(B9728:F9728,2)</f>
        <v>2</v>
      </c>
      <c r="H9728" s="1" t="n">
        <f aca="false">F9728-G9728</f>
        <v>0.5</v>
      </c>
    </row>
    <row r="9729" customFormat="false" ht="12.8" hidden="false" customHeight="false" outlineLevel="0" collapsed="false">
      <c r="A9729" s="0" t="n">
        <v>43728</v>
      </c>
      <c r="B9729" s="0" t="n">
        <v>3</v>
      </c>
      <c r="C9729" s="0" t="n">
        <v>2</v>
      </c>
      <c r="D9729" s="0" t="n">
        <v>3</v>
      </c>
      <c r="E9729" s="0" t="n">
        <v>2</v>
      </c>
      <c r="F9729" s="1" t="n">
        <f aca="false">AVERAGE(B9729:E9729)</f>
        <v>2.5</v>
      </c>
      <c r="G9729" s="1" t="n">
        <f aca="false">COUNTIF(B9729:F9729,2)</f>
        <v>2</v>
      </c>
      <c r="H9729" s="1" t="n">
        <f aca="false">F9729-G9729</f>
        <v>0.5</v>
      </c>
    </row>
    <row r="9730" customFormat="false" ht="12.8" hidden="false" customHeight="false" outlineLevel="0" collapsed="false">
      <c r="A9730" s="0" t="n">
        <v>43907</v>
      </c>
      <c r="B9730" s="0" t="n">
        <v>3</v>
      </c>
      <c r="C9730" s="0" t="n">
        <v>2</v>
      </c>
      <c r="D9730" s="0" t="n">
        <v>2</v>
      </c>
      <c r="E9730" s="0" t="n">
        <v>3</v>
      </c>
      <c r="F9730" s="1" t="n">
        <f aca="false">AVERAGE(B9730:E9730)</f>
        <v>2.5</v>
      </c>
      <c r="G9730" s="1" t="n">
        <f aca="false">COUNTIF(B9730:F9730,2)</f>
        <v>2</v>
      </c>
      <c r="H9730" s="1" t="n">
        <f aca="false">F9730-G9730</f>
        <v>0.5</v>
      </c>
    </row>
    <row r="9731" customFormat="false" ht="12.8" hidden="false" customHeight="false" outlineLevel="0" collapsed="false">
      <c r="A9731" s="0" t="n">
        <v>44172</v>
      </c>
      <c r="B9731" s="0" t="n">
        <v>2</v>
      </c>
      <c r="C9731" s="0" t="n">
        <v>3</v>
      </c>
      <c r="D9731" s="0" t="n">
        <v>3</v>
      </c>
      <c r="E9731" s="0" t="n">
        <v>2</v>
      </c>
      <c r="F9731" s="1" t="n">
        <f aca="false">AVERAGE(B9731:E9731)</f>
        <v>2.5</v>
      </c>
      <c r="G9731" s="1" t="n">
        <f aca="false">COUNTIF(B9731:F9731,2)</f>
        <v>2</v>
      </c>
      <c r="H9731" s="1" t="n">
        <f aca="false">F9731-G9731</f>
        <v>0.5</v>
      </c>
    </row>
    <row r="9732" customFormat="false" ht="12.8" hidden="false" customHeight="false" outlineLevel="0" collapsed="false">
      <c r="A9732" s="0" t="n">
        <v>44270</v>
      </c>
      <c r="B9732" s="0" t="n">
        <v>3</v>
      </c>
      <c r="C9732" s="0" t="n">
        <v>3</v>
      </c>
      <c r="D9732" s="0" t="n">
        <v>2</v>
      </c>
      <c r="E9732" s="0" t="n">
        <v>2</v>
      </c>
      <c r="F9732" s="1" t="n">
        <f aca="false">AVERAGE(B9732:E9732)</f>
        <v>2.5</v>
      </c>
      <c r="G9732" s="1" t="n">
        <f aca="false">COUNTIF(B9732:F9732,2)</f>
        <v>2</v>
      </c>
      <c r="H9732" s="1" t="n">
        <f aca="false">F9732-G9732</f>
        <v>0.5</v>
      </c>
    </row>
    <row r="9733" customFormat="false" ht="12.8" hidden="false" customHeight="false" outlineLevel="0" collapsed="false">
      <c r="A9733" s="0" t="n">
        <v>44382</v>
      </c>
      <c r="B9733" s="0" t="n">
        <v>2</v>
      </c>
      <c r="C9733" s="0" t="n">
        <v>3</v>
      </c>
      <c r="D9733" s="0" t="n">
        <v>2</v>
      </c>
      <c r="E9733" s="0" t="n">
        <v>3</v>
      </c>
      <c r="F9733" s="1" t="n">
        <f aca="false">AVERAGE(B9733:E9733)</f>
        <v>2.5</v>
      </c>
      <c r="G9733" s="1" t="n">
        <f aca="false">COUNTIF(B9733:F9733,2)</f>
        <v>2</v>
      </c>
      <c r="H9733" s="1" t="n">
        <f aca="false">F9733-G9733</f>
        <v>0.5</v>
      </c>
    </row>
    <row r="9734" customFormat="false" ht="12.8" hidden="false" customHeight="false" outlineLevel="0" collapsed="false">
      <c r="A9734" s="0" t="n">
        <v>44939</v>
      </c>
      <c r="B9734" s="0" t="n">
        <v>3</v>
      </c>
      <c r="C9734" s="0" t="n">
        <v>2</v>
      </c>
      <c r="D9734" s="0" t="n">
        <v>3</v>
      </c>
      <c r="E9734" s="0" t="n">
        <v>2</v>
      </c>
      <c r="F9734" s="1" t="n">
        <f aca="false">AVERAGE(B9734:E9734)</f>
        <v>2.5</v>
      </c>
      <c r="G9734" s="1" t="n">
        <f aca="false">COUNTIF(B9734:F9734,2)</f>
        <v>2</v>
      </c>
      <c r="H9734" s="1" t="n">
        <f aca="false">F9734-G9734</f>
        <v>0.5</v>
      </c>
    </row>
    <row r="9735" customFormat="false" ht="12.8" hidden="false" customHeight="false" outlineLevel="0" collapsed="false">
      <c r="A9735" s="0" t="n">
        <v>45171</v>
      </c>
      <c r="B9735" s="0" t="n">
        <v>2</v>
      </c>
      <c r="C9735" s="0" t="n">
        <v>3</v>
      </c>
      <c r="D9735" s="0" t="n">
        <v>3</v>
      </c>
      <c r="E9735" s="0" t="n">
        <v>2</v>
      </c>
      <c r="F9735" s="1" t="n">
        <f aca="false">AVERAGE(B9735:E9735)</f>
        <v>2.5</v>
      </c>
      <c r="G9735" s="1" t="n">
        <f aca="false">COUNTIF(B9735:F9735,2)</f>
        <v>2</v>
      </c>
      <c r="H9735" s="1" t="n">
        <f aca="false">F9735-G9735</f>
        <v>0.5</v>
      </c>
    </row>
    <row r="9736" customFormat="false" ht="12.8" hidden="false" customHeight="false" outlineLevel="0" collapsed="false">
      <c r="A9736" s="0" t="n">
        <v>45350</v>
      </c>
      <c r="B9736" s="0" t="n">
        <v>2</v>
      </c>
      <c r="C9736" s="0" t="n">
        <v>3</v>
      </c>
      <c r="D9736" s="0" t="n">
        <v>3</v>
      </c>
      <c r="E9736" s="0" t="n">
        <v>2</v>
      </c>
      <c r="F9736" s="1" t="n">
        <f aca="false">AVERAGE(B9736:E9736)</f>
        <v>2.5</v>
      </c>
      <c r="G9736" s="1" t="n">
        <f aca="false">COUNTIF(B9736:F9736,2)</f>
        <v>2</v>
      </c>
      <c r="H9736" s="1" t="n">
        <f aca="false">F9736-G9736</f>
        <v>0.5</v>
      </c>
    </row>
    <row r="9737" customFormat="false" ht="12.8" hidden="false" customHeight="false" outlineLevel="0" collapsed="false">
      <c r="A9737" s="0" t="n">
        <v>45665</v>
      </c>
      <c r="B9737" s="0" t="n">
        <v>2</v>
      </c>
      <c r="C9737" s="0" t="n">
        <v>3</v>
      </c>
      <c r="D9737" s="0" t="n">
        <v>3</v>
      </c>
      <c r="E9737" s="0" t="n">
        <v>2</v>
      </c>
      <c r="F9737" s="1" t="n">
        <f aca="false">AVERAGE(B9737:E9737)</f>
        <v>2.5</v>
      </c>
      <c r="G9737" s="1" t="n">
        <f aca="false">COUNTIF(B9737:F9737,2)</f>
        <v>2</v>
      </c>
      <c r="H9737" s="1" t="n">
        <f aca="false">F9737-G9737</f>
        <v>0.5</v>
      </c>
    </row>
    <row r="9738" customFormat="false" ht="12.8" hidden="false" customHeight="false" outlineLevel="0" collapsed="false">
      <c r="A9738" s="0" t="n">
        <v>47050</v>
      </c>
      <c r="B9738" s="0" t="n">
        <v>2</v>
      </c>
      <c r="C9738" s="0" t="n">
        <v>3</v>
      </c>
      <c r="D9738" s="0" t="n">
        <v>2</v>
      </c>
      <c r="E9738" s="0" t="n">
        <v>3</v>
      </c>
      <c r="F9738" s="1" t="n">
        <f aca="false">AVERAGE(B9738:E9738)</f>
        <v>2.5</v>
      </c>
      <c r="G9738" s="1" t="n">
        <f aca="false">COUNTIF(B9738:F9738,2)</f>
        <v>2</v>
      </c>
      <c r="H9738" s="1" t="n">
        <f aca="false">F9738-G9738</f>
        <v>0.5</v>
      </c>
    </row>
    <row r="9739" customFormat="false" ht="12.8" hidden="false" customHeight="false" outlineLevel="0" collapsed="false">
      <c r="A9739" s="0" t="n">
        <v>47188</v>
      </c>
      <c r="B9739" s="0" t="n">
        <v>2</v>
      </c>
      <c r="C9739" s="0" t="n">
        <v>3</v>
      </c>
      <c r="D9739" s="0" t="n">
        <v>3</v>
      </c>
      <c r="E9739" s="0" t="n">
        <v>2</v>
      </c>
      <c r="F9739" s="1" t="n">
        <f aca="false">AVERAGE(B9739:E9739)</f>
        <v>2.5</v>
      </c>
      <c r="G9739" s="1" t="n">
        <f aca="false">COUNTIF(B9739:F9739,2)</f>
        <v>2</v>
      </c>
      <c r="H9739" s="1" t="n">
        <f aca="false">F9739-G9739</f>
        <v>0.5</v>
      </c>
    </row>
    <row r="9740" customFormat="false" ht="12.8" hidden="false" customHeight="false" outlineLevel="0" collapsed="false">
      <c r="A9740" s="0" t="n">
        <v>48325</v>
      </c>
      <c r="B9740" s="0" t="n">
        <v>3</v>
      </c>
      <c r="C9740" s="0" t="n">
        <v>3</v>
      </c>
      <c r="D9740" s="0" t="n">
        <v>2</v>
      </c>
      <c r="E9740" s="0" t="n">
        <v>2</v>
      </c>
      <c r="F9740" s="1" t="n">
        <f aca="false">AVERAGE(B9740:E9740)</f>
        <v>2.5</v>
      </c>
      <c r="G9740" s="1" t="n">
        <f aca="false">COUNTIF(B9740:F9740,2)</f>
        <v>2</v>
      </c>
      <c r="H9740" s="1" t="n">
        <f aca="false">F9740-G9740</f>
        <v>0.5</v>
      </c>
    </row>
    <row r="9741" customFormat="false" ht="12.8" hidden="false" customHeight="false" outlineLevel="0" collapsed="false">
      <c r="A9741" s="0" t="n">
        <v>48494</v>
      </c>
      <c r="B9741" s="0" t="n">
        <v>2</v>
      </c>
      <c r="C9741" s="0" t="n">
        <v>3</v>
      </c>
      <c r="D9741" s="0" t="n">
        <v>2</v>
      </c>
      <c r="E9741" s="0" t="n">
        <v>3</v>
      </c>
      <c r="F9741" s="1" t="n">
        <f aca="false">AVERAGE(B9741:E9741)</f>
        <v>2.5</v>
      </c>
      <c r="G9741" s="1" t="n">
        <f aca="false">COUNTIF(B9741:F9741,2)</f>
        <v>2</v>
      </c>
      <c r="H9741" s="1" t="n">
        <f aca="false">F9741-G9741</f>
        <v>0.5</v>
      </c>
    </row>
    <row r="9742" customFormat="false" ht="12.8" hidden="false" customHeight="false" outlineLevel="0" collapsed="false">
      <c r="A9742" s="0" t="n">
        <v>48518</v>
      </c>
      <c r="B9742" s="0" t="n">
        <v>2</v>
      </c>
      <c r="C9742" s="0" t="n">
        <v>3</v>
      </c>
      <c r="D9742" s="0" t="n">
        <v>2</v>
      </c>
      <c r="E9742" s="0" t="n">
        <v>3</v>
      </c>
      <c r="F9742" s="1" t="n">
        <f aca="false">AVERAGE(B9742:E9742)</f>
        <v>2.5</v>
      </c>
      <c r="G9742" s="1" t="n">
        <f aca="false">COUNTIF(B9742:F9742,2)</f>
        <v>2</v>
      </c>
      <c r="H9742" s="1" t="n">
        <f aca="false">F9742-G9742</f>
        <v>0.5</v>
      </c>
    </row>
    <row r="9743" customFormat="false" ht="12.8" hidden="false" customHeight="false" outlineLevel="0" collapsed="false">
      <c r="A9743" s="0" t="n">
        <v>48643</v>
      </c>
      <c r="B9743" s="0" t="n">
        <v>3</v>
      </c>
      <c r="C9743" s="0" t="n">
        <v>3</v>
      </c>
      <c r="D9743" s="0" t="n">
        <v>2</v>
      </c>
      <c r="E9743" s="0" t="n">
        <v>2</v>
      </c>
      <c r="F9743" s="1" t="n">
        <f aca="false">AVERAGE(B9743:E9743)</f>
        <v>2.5</v>
      </c>
      <c r="G9743" s="1" t="n">
        <f aca="false">COUNTIF(B9743:F9743,2)</f>
        <v>2</v>
      </c>
      <c r="H9743" s="1" t="n">
        <f aca="false">F9743-G9743</f>
        <v>0.5</v>
      </c>
    </row>
    <row r="9744" customFormat="false" ht="12.8" hidden="false" customHeight="false" outlineLevel="0" collapsed="false">
      <c r="A9744" s="0" t="n">
        <v>49200</v>
      </c>
      <c r="B9744" s="0" t="n">
        <v>3</v>
      </c>
      <c r="C9744" s="0" t="n">
        <v>2</v>
      </c>
      <c r="D9744" s="0" t="n">
        <v>2</v>
      </c>
      <c r="E9744" s="0" t="n">
        <v>3</v>
      </c>
      <c r="F9744" s="1" t="n">
        <f aca="false">AVERAGE(B9744:E9744)</f>
        <v>2.5</v>
      </c>
      <c r="G9744" s="1" t="n">
        <f aca="false">COUNTIF(B9744:F9744,2)</f>
        <v>2</v>
      </c>
      <c r="H9744" s="1" t="n">
        <f aca="false">F9744-G9744</f>
        <v>0.5</v>
      </c>
    </row>
    <row r="9745" customFormat="false" ht="12.8" hidden="false" customHeight="false" outlineLevel="0" collapsed="false">
      <c r="A9745" s="0" t="n">
        <v>49985</v>
      </c>
      <c r="B9745" s="0" t="n">
        <v>2</v>
      </c>
      <c r="C9745" s="0" t="n">
        <v>2</v>
      </c>
      <c r="D9745" s="0" t="n">
        <v>3</v>
      </c>
      <c r="E9745" s="0" t="n">
        <v>3</v>
      </c>
      <c r="F9745" s="1" t="n">
        <f aca="false">AVERAGE(B9745:E9745)</f>
        <v>2.5</v>
      </c>
      <c r="G9745" s="1" t="n">
        <f aca="false">COUNTIF(B9745:F9745,2)</f>
        <v>2</v>
      </c>
      <c r="H9745" s="1" t="n">
        <f aca="false">F9745-G9745</f>
        <v>0.5</v>
      </c>
    </row>
    <row r="9746" customFormat="false" ht="12.8" hidden="false" customHeight="false" outlineLevel="0" collapsed="false">
      <c r="A9746" s="0" t="n">
        <v>50231</v>
      </c>
      <c r="B9746" s="0" t="n">
        <v>2</v>
      </c>
      <c r="C9746" s="0" t="n">
        <v>3</v>
      </c>
      <c r="D9746" s="0" t="n">
        <v>3</v>
      </c>
      <c r="E9746" s="0" t="n">
        <v>2</v>
      </c>
      <c r="F9746" s="1" t="n">
        <f aca="false">AVERAGE(B9746:E9746)</f>
        <v>2.5</v>
      </c>
      <c r="G9746" s="1" t="n">
        <f aca="false">COUNTIF(B9746:F9746,2)</f>
        <v>2</v>
      </c>
      <c r="H9746" s="1" t="n">
        <f aca="false">F9746-G9746</f>
        <v>0.5</v>
      </c>
    </row>
    <row r="9747" customFormat="false" ht="12.8" hidden="false" customHeight="false" outlineLevel="0" collapsed="false">
      <c r="A9747" s="0" t="n">
        <v>52195</v>
      </c>
      <c r="B9747" s="0" t="n">
        <v>2</v>
      </c>
      <c r="C9747" s="0" t="n">
        <v>3</v>
      </c>
      <c r="D9747" s="0" t="n">
        <v>3</v>
      </c>
      <c r="E9747" s="0" t="n">
        <v>2</v>
      </c>
      <c r="F9747" s="1" t="n">
        <f aca="false">AVERAGE(B9747:E9747)</f>
        <v>2.5</v>
      </c>
      <c r="G9747" s="1" t="n">
        <f aca="false">COUNTIF(B9747:F9747,2)</f>
        <v>2</v>
      </c>
      <c r="H9747" s="1" t="n">
        <f aca="false">F9747-G9747</f>
        <v>0.5</v>
      </c>
    </row>
    <row r="9748" customFormat="false" ht="12.8" hidden="false" customHeight="false" outlineLevel="0" collapsed="false">
      <c r="A9748" s="0" t="n">
        <v>52315</v>
      </c>
      <c r="B9748" s="0" t="n">
        <v>3</v>
      </c>
      <c r="C9748" s="0" t="n">
        <v>3</v>
      </c>
      <c r="D9748" s="0" t="n">
        <v>2</v>
      </c>
      <c r="E9748" s="0" t="n">
        <v>2</v>
      </c>
      <c r="F9748" s="1" t="n">
        <f aca="false">AVERAGE(B9748:E9748)</f>
        <v>2.5</v>
      </c>
      <c r="G9748" s="1" t="n">
        <f aca="false">COUNTIF(B9748:F9748,2)</f>
        <v>2</v>
      </c>
      <c r="H9748" s="1" t="n">
        <f aca="false">F9748-G9748</f>
        <v>0.5</v>
      </c>
    </row>
    <row r="9749" customFormat="false" ht="12.8" hidden="false" customHeight="false" outlineLevel="0" collapsed="false">
      <c r="A9749" s="0" t="n">
        <v>53226</v>
      </c>
      <c r="B9749" s="0" t="n">
        <v>3</v>
      </c>
      <c r="C9749" s="0" t="n">
        <v>3</v>
      </c>
      <c r="D9749" s="0" t="n">
        <v>2</v>
      </c>
      <c r="E9749" s="0" t="n">
        <v>2</v>
      </c>
      <c r="F9749" s="1" t="n">
        <f aca="false">AVERAGE(B9749:E9749)</f>
        <v>2.5</v>
      </c>
      <c r="G9749" s="1" t="n">
        <f aca="false">COUNTIF(B9749:F9749,2)</f>
        <v>2</v>
      </c>
      <c r="H9749" s="1" t="n">
        <f aca="false">F9749-G9749</f>
        <v>0.5</v>
      </c>
    </row>
    <row r="9750" customFormat="false" ht="12.8" hidden="false" customHeight="false" outlineLevel="0" collapsed="false">
      <c r="A9750" s="0" t="n">
        <v>53442</v>
      </c>
      <c r="B9750" s="0" t="n">
        <v>2</v>
      </c>
      <c r="C9750" s="0" t="n">
        <v>3</v>
      </c>
      <c r="D9750" s="0" t="n">
        <v>3</v>
      </c>
      <c r="E9750" s="0" t="n">
        <v>2</v>
      </c>
      <c r="F9750" s="1" t="n">
        <f aca="false">AVERAGE(B9750:E9750)</f>
        <v>2.5</v>
      </c>
      <c r="G9750" s="1" t="n">
        <f aca="false">COUNTIF(B9750:F9750,2)</f>
        <v>2</v>
      </c>
      <c r="H9750" s="1" t="n">
        <f aca="false">F9750-G9750</f>
        <v>0.5</v>
      </c>
    </row>
    <row r="9751" customFormat="false" ht="12.8" hidden="false" customHeight="false" outlineLevel="0" collapsed="false">
      <c r="A9751" s="0" t="n">
        <v>53708</v>
      </c>
      <c r="B9751" s="0" t="n">
        <v>2</v>
      </c>
      <c r="C9751" s="0" t="n">
        <v>3</v>
      </c>
      <c r="D9751" s="0" t="n">
        <v>2</v>
      </c>
      <c r="E9751" s="0" t="n">
        <v>3</v>
      </c>
      <c r="F9751" s="1" t="n">
        <f aca="false">AVERAGE(B9751:E9751)</f>
        <v>2.5</v>
      </c>
      <c r="G9751" s="1" t="n">
        <f aca="false">COUNTIF(B9751:F9751,2)</f>
        <v>2</v>
      </c>
      <c r="H9751" s="1" t="n">
        <f aca="false">F9751-G9751</f>
        <v>0.5</v>
      </c>
    </row>
    <row r="9752" customFormat="false" ht="12.8" hidden="false" customHeight="false" outlineLevel="0" collapsed="false">
      <c r="A9752" s="0" t="n">
        <v>54014</v>
      </c>
      <c r="B9752" s="0" t="n">
        <v>2</v>
      </c>
      <c r="C9752" s="0" t="n">
        <v>3</v>
      </c>
      <c r="D9752" s="0" t="n">
        <v>2</v>
      </c>
      <c r="E9752" s="0" t="n">
        <v>3</v>
      </c>
      <c r="F9752" s="1" t="n">
        <f aca="false">AVERAGE(B9752:E9752)</f>
        <v>2.5</v>
      </c>
      <c r="G9752" s="1" t="n">
        <f aca="false">COUNTIF(B9752:F9752,2)</f>
        <v>2</v>
      </c>
      <c r="H9752" s="1" t="n">
        <f aca="false">F9752-G9752</f>
        <v>0.5</v>
      </c>
    </row>
    <row r="9753" customFormat="false" ht="12.8" hidden="false" customHeight="false" outlineLevel="0" collapsed="false">
      <c r="A9753" s="0" t="n">
        <v>54018</v>
      </c>
      <c r="B9753" s="0" t="n">
        <v>3</v>
      </c>
      <c r="C9753" s="0" t="n">
        <v>2</v>
      </c>
      <c r="D9753" s="0" t="n">
        <v>3</v>
      </c>
      <c r="E9753" s="0" t="n">
        <v>2</v>
      </c>
      <c r="F9753" s="1" t="n">
        <f aca="false">AVERAGE(B9753:E9753)</f>
        <v>2.5</v>
      </c>
      <c r="G9753" s="1" t="n">
        <f aca="false">COUNTIF(B9753:F9753,2)</f>
        <v>2</v>
      </c>
      <c r="H9753" s="1" t="n">
        <f aca="false">F9753-G9753</f>
        <v>0.5</v>
      </c>
    </row>
    <row r="9754" customFormat="false" ht="12.8" hidden="false" customHeight="false" outlineLevel="0" collapsed="false">
      <c r="A9754" s="0" t="n">
        <v>54108</v>
      </c>
      <c r="B9754" s="0" t="n">
        <v>3</v>
      </c>
      <c r="C9754" s="0" t="n">
        <v>3</v>
      </c>
      <c r="D9754" s="0" t="n">
        <v>2</v>
      </c>
      <c r="E9754" s="0" t="n">
        <v>2</v>
      </c>
      <c r="F9754" s="1" t="n">
        <f aca="false">AVERAGE(B9754:E9754)</f>
        <v>2.5</v>
      </c>
      <c r="G9754" s="1" t="n">
        <f aca="false">COUNTIF(B9754:F9754,2)</f>
        <v>2</v>
      </c>
      <c r="H9754" s="1" t="n">
        <f aca="false">F9754-G9754</f>
        <v>0.5</v>
      </c>
    </row>
    <row r="9755" customFormat="false" ht="12.8" hidden="false" customHeight="false" outlineLevel="0" collapsed="false">
      <c r="A9755" s="0" t="n">
        <v>635</v>
      </c>
      <c r="B9755" s="0" t="n">
        <v>2</v>
      </c>
      <c r="C9755" s="0" t="n">
        <v>2</v>
      </c>
      <c r="D9755" s="0" t="n">
        <v>5</v>
      </c>
      <c r="E9755" s="0" t="n">
        <v>2</v>
      </c>
      <c r="F9755" s="1" t="n">
        <f aca="false">AVERAGE(B9755:E9755)</f>
        <v>2.75</v>
      </c>
      <c r="G9755" s="1" t="n">
        <f aca="false">COUNTIF(B9755:F9755,2)</f>
        <v>3</v>
      </c>
      <c r="H9755" s="1" t="n">
        <f aca="false">F9755-G9755</f>
        <v>-0.25</v>
      </c>
    </row>
    <row r="9756" customFormat="false" ht="12.8" hidden="false" customHeight="false" outlineLevel="0" collapsed="false">
      <c r="A9756" s="0" t="n">
        <v>917</v>
      </c>
      <c r="B9756" s="0" t="n">
        <v>2</v>
      </c>
      <c r="C9756" s="0" t="n">
        <v>2</v>
      </c>
      <c r="D9756" s="0" t="n">
        <v>2</v>
      </c>
      <c r="E9756" s="0" t="n">
        <v>5</v>
      </c>
      <c r="F9756" s="1" t="n">
        <f aca="false">AVERAGE(B9756:E9756)</f>
        <v>2.75</v>
      </c>
      <c r="G9756" s="1" t="n">
        <f aca="false">COUNTIF(B9756:F9756,2)</f>
        <v>3</v>
      </c>
      <c r="H9756" s="1" t="n">
        <f aca="false">F9756-G9756</f>
        <v>-0.25</v>
      </c>
    </row>
    <row r="9757" customFormat="false" ht="12.8" hidden="false" customHeight="false" outlineLevel="0" collapsed="false">
      <c r="A9757" s="0" t="n">
        <v>2708</v>
      </c>
      <c r="B9757" s="0" t="n">
        <v>2</v>
      </c>
      <c r="C9757" s="0" t="n">
        <v>2</v>
      </c>
      <c r="D9757" s="0" t="n">
        <v>5</v>
      </c>
      <c r="E9757" s="0" t="n">
        <v>2</v>
      </c>
      <c r="F9757" s="1" t="n">
        <f aca="false">AVERAGE(B9757:E9757)</f>
        <v>2.75</v>
      </c>
      <c r="G9757" s="1" t="n">
        <f aca="false">COUNTIF(B9757:F9757,2)</f>
        <v>3</v>
      </c>
      <c r="H9757" s="1" t="n">
        <f aca="false">F9757-G9757</f>
        <v>-0.25</v>
      </c>
    </row>
    <row r="9758" customFormat="false" ht="12.8" hidden="false" customHeight="false" outlineLevel="0" collapsed="false">
      <c r="A9758" s="0" t="n">
        <v>2983</v>
      </c>
      <c r="B9758" s="0" t="n">
        <v>2</v>
      </c>
      <c r="C9758" s="0" t="n">
        <v>5</v>
      </c>
      <c r="D9758" s="0" t="n">
        <v>2</v>
      </c>
      <c r="E9758" s="0" t="n">
        <v>2</v>
      </c>
      <c r="F9758" s="1" t="n">
        <f aca="false">AVERAGE(B9758:E9758)</f>
        <v>2.75</v>
      </c>
      <c r="G9758" s="1" t="n">
        <f aca="false">COUNTIF(B9758:F9758,2)</f>
        <v>3</v>
      </c>
      <c r="H9758" s="1" t="n">
        <f aca="false">F9758-G9758</f>
        <v>-0.25</v>
      </c>
    </row>
    <row r="9759" customFormat="false" ht="12.8" hidden="false" customHeight="false" outlineLevel="0" collapsed="false">
      <c r="A9759" s="0" t="n">
        <v>4531</v>
      </c>
      <c r="B9759" s="0" t="n">
        <v>5</v>
      </c>
      <c r="C9759" s="0" t="n">
        <v>2</v>
      </c>
      <c r="D9759" s="0" t="n">
        <v>2</v>
      </c>
      <c r="E9759" s="0" t="n">
        <v>2</v>
      </c>
      <c r="F9759" s="1" t="n">
        <f aca="false">AVERAGE(B9759:E9759)</f>
        <v>2.75</v>
      </c>
      <c r="G9759" s="1" t="n">
        <f aca="false">COUNTIF(B9759:F9759,2)</f>
        <v>3</v>
      </c>
      <c r="H9759" s="1" t="n">
        <f aca="false">F9759-G9759</f>
        <v>-0.25</v>
      </c>
    </row>
    <row r="9760" customFormat="false" ht="12.8" hidden="false" customHeight="false" outlineLevel="0" collapsed="false">
      <c r="A9760" s="0" t="n">
        <v>5033</v>
      </c>
      <c r="B9760" s="0" t="n">
        <v>5</v>
      </c>
      <c r="C9760" s="0" t="n">
        <v>2</v>
      </c>
      <c r="D9760" s="0" t="n">
        <v>2</v>
      </c>
      <c r="E9760" s="0" t="n">
        <v>2</v>
      </c>
      <c r="F9760" s="1" t="n">
        <f aca="false">AVERAGE(B9760:E9760)</f>
        <v>2.75</v>
      </c>
      <c r="G9760" s="1" t="n">
        <f aca="false">COUNTIF(B9760:F9760,2)</f>
        <v>3</v>
      </c>
      <c r="H9760" s="1" t="n">
        <f aca="false">F9760-G9760</f>
        <v>-0.25</v>
      </c>
    </row>
    <row r="9761" customFormat="false" ht="12.8" hidden="false" customHeight="false" outlineLevel="0" collapsed="false">
      <c r="A9761" s="0" t="n">
        <v>5207</v>
      </c>
      <c r="B9761" s="0" t="n">
        <v>2</v>
      </c>
      <c r="C9761" s="0" t="n">
        <v>2</v>
      </c>
      <c r="D9761" s="0" t="n">
        <v>5</v>
      </c>
      <c r="E9761" s="0" t="n">
        <v>2</v>
      </c>
      <c r="F9761" s="1" t="n">
        <f aca="false">AVERAGE(B9761:E9761)</f>
        <v>2.75</v>
      </c>
      <c r="G9761" s="1" t="n">
        <f aca="false">COUNTIF(B9761:F9761,2)</f>
        <v>3</v>
      </c>
      <c r="H9761" s="1" t="n">
        <f aca="false">F9761-G9761</f>
        <v>-0.25</v>
      </c>
    </row>
    <row r="9762" customFormat="false" ht="12.8" hidden="false" customHeight="false" outlineLevel="0" collapsed="false">
      <c r="A9762" s="0" t="n">
        <v>7219</v>
      </c>
      <c r="B9762" s="0" t="n">
        <v>5</v>
      </c>
      <c r="C9762" s="0" t="n">
        <v>2</v>
      </c>
      <c r="D9762" s="0" t="n">
        <v>2</v>
      </c>
      <c r="E9762" s="0" t="n">
        <v>2</v>
      </c>
      <c r="F9762" s="1" t="n">
        <f aca="false">AVERAGE(B9762:E9762)</f>
        <v>2.75</v>
      </c>
      <c r="G9762" s="1" t="n">
        <f aca="false">COUNTIF(B9762:F9762,2)</f>
        <v>3</v>
      </c>
      <c r="H9762" s="1" t="n">
        <f aca="false">F9762-G9762</f>
        <v>-0.25</v>
      </c>
    </row>
    <row r="9763" customFormat="false" ht="12.8" hidden="false" customHeight="false" outlineLevel="0" collapsed="false">
      <c r="A9763" s="0" t="n">
        <v>7319</v>
      </c>
      <c r="B9763" s="0" t="n">
        <v>2</v>
      </c>
      <c r="C9763" s="0" t="n">
        <v>5</v>
      </c>
      <c r="D9763" s="0" t="n">
        <v>2</v>
      </c>
      <c r="E9763" s="0" t="n">
        <v>2</v>
      </c>
      <c r="F9763" s="1" t="n">
        <f aca="false">AVERAGE(B9763:E9763)</f>
        <v>2.75</v>
      </c>
      <c r="G9763" s="1" t="n">
        <f aca="false">COUNTIF(B9763:F9763,2)</f>
        <v>3</v>
      </c>
      <c r="H9763" s="1" t="n">
        <f aca="false">F9763-G9763</f>
        <v>-0.25</v>
      </c>
    </row>
    <row r="9764" customFormat="false" ht="12.8" hidden="false" customHeight="false" outlineLevel="0" collapsed="false">
      <c r="A9764" s="0" t="n">
        <v>7954</v>
      </c>
      <c r="B9764" s="0" t="n">
        <v>2</v>
      </c>
      <c r="C9764" s="0" t="n">
        <v>2</v>
      </c>
      <c r="D9764" s="0" t="n">
        <v>5</v>
      </c>
      <c r="E9764" s="0" t="n">
        <v>2</v>
      </c>
      <c r="F9764" s="1" t="n">
        <f aca="false">AVERAGE(B9764:E9764)</f>
        <v>2.75</v>
      </c>
      <c r="G9764" s="1" t="n">
        <f aca="false">COUNTIF(B9764:F9764,2)</f>
        <v>3</v>
      </c>
      <c r="H9764" s="1" t="n">
        <f aca="false">F9764-G9764</f>
        <v>-0.25</v>
      </c>
    </row>
    <row r="9765" customFormat="false" ht="12.8" hidden="false" customHeight="false" outlineLevel="0" collapsed="false">
      <c r="A9765" s="0" t="n">
        <v>9515</v>
      </c>
      <c r="B9765" s="0" t="n">
        <v>5</v>
      </c>
      <c r="C9765" s="0" t="n">
        <v>2</v>
      </c>
      <c r="D9765" s="0" t="n">
        <v>2</v>
      </c>
      <c r="E9765" s="0" t="n">
        <v>2</v>
      </c>
      <c r="F9765" s="1" t="n">
        <f aca="false">AVERAGE(B9765:E9765)</f>
        <v>2.75</v>
      </c>
      <c r="G9765" s="1" t="n">
        <f aca="false">COUNTIF(B9765:F9765,2)</f>
        <v>3</v>
      </c>
      <c r="H9765" s="1" t="n">
        <f aca="false">F9765-G9765</f>
        <v>-0.25</v>
      </c>
    </row>
    <row r="9766" customFormat="false" ht="12.8" hidden="false" customHeight="false" outlineLevel="0" collapsed="false">
      <c r="A9766" s="0" t="n">
        <v>10234</v>
      </c>
      <c r="B9766" s="0" t="n">
        <v>2</v>
      </c>
      <c r="C9766" s="0" t="n">
        <v>2</v>
      </c>
      <c r="D9766" s="0" t="n">
        <v>5</v>
      </c>
      <c r="E9766" s="0" t="n">
        <v>2</v>
      </c>
      <c r="F9766" s="1" t="n">
        <f aca="false">AVERAGE(B9766:E9766)</f>
        <v>2.75</v>
      </c>
      <c r="G9766" s="1" t="n">
        <f aca="false">COUNTIF(B9766:F9766,2)</f>
        <v>3</v>
      </c>
      <c r="H9766" s="1" t="n">
        <f aca="false">F9766-G9766</f>
        <v>-0.25</v>
      </c>
    </row>
    <row r="9767" customFormat="false" ht="12.8" hidden="false" customHeight="false" outlineLevel="0" collapsed="false">
      <c r="A9767" s="0" t="n">
        <v>10480</v>
      </c>
      <c r="B9767" s="0" t="n">
        <v>2</v>
      </c>
      <c r="C9767" s="0" t="n">
        <v>2</v>
      </c>
      <c r="D9767" s="0" t="n">
        <v>5</v>
      </c>
      <c r="E9767" s="0" t="n">
        <v>2</v>
      </c>
      <c r="F9767" s="1" t="n">
        <f aca="false">AVERAGE(B9767:E9767)</f>
        <v>2.75</v>
      </c>
      <c r="G9767" s="1" t="n">
        <f aca="false">COUNTIF(B9767:F9767,2)</f>
        <v>3</v>
      </c>
      <c r="H9767" s="1" t="n">
        <f aca="false">F9767-G9767</f>
        <v>-0.25</v>
      </c>
    </row>
    <row r="9768" customFormat="false" ht="12.8" hidden="false" customHeight="false" outlineLevel="0" collapsed="false">
      <c r="A9768" s="0" t="n">
        <v>10706</v>
      </c>
      <c r="B9768" s="0" t="n">
        <v>2</v>
      </c>
      <c r="C9768" s="0" t="n">
        <v>2</v>
      </c>
      <c r="D9768" s="0" t="n">
        <v>2</v>
      </c>
      <c r="E9768" s="0" t="n">
        <v>5</v>
      </c>
      <c r="F9768" s="1" t="n">
        <f aca="false">AVERAGE(B9768:E9768)</f>
        <v>2.75</v>
      </c>
      <c r="G9768" s="1" t="n">
        <f aca="false">COUNTIF(B9768:F9768,2)</f>
        <v>3</v>
      </c>
      <c r="H9768" s="1" t="n">
        <f aca="false">F9768-G9768</f>
        <v>-0.25</v>
      </c>
    </row>
    <row r="9769" customFormat="false" ht="12.8" hidden="false" customHeight="false" outlineLevel="0" collapsed="false">
      <c r="A9769" s="0" t="n">
        <v>11180</v>
      </c>
      <c r="B9769" s="0" t="n">
        <v>2</v>
      </c>
      <c r="C9769" s="0" t="n">
        <v>2</v>
      </c>
      <c r="D9769" s="0" t="n">
        <v>5</v>
      </c>
      <c r="E9769" s="0" t="n">
        <v>2</v>
      </c>
      <c r="F9769" s="1" t="n">
        <f aca="false">AVERAGE(B9769:E9769)</f>
        <v>2.75</v>
      </c>
      <c r="G9769" s="1" t="n">
        <f aca="false">COUNTIF(B9769:F9769,2)</f>
        <v>3</v>
      </c>
      <c r="H9769" s="1" t="n">
        <f aca="false">F9769-G9769</f>
        <v>-0.25</v>
      </c>
    </row>
    <row r="9770" customFormat="false" ht="12.8" hidden="false" customHeight="false" outlineLevel="0" collapsed="false">
      <c r="A9770" s="0" t="n">
        <v>11675</v>
      </c>
      <c r="B9770" s="0" t="n">
        <v>2</v>
      </c>
      <c r="C9770" s="0" t="n">
        <v>2</v>
      </c>
      <c r="D9770" s="0" t="n">
        <v>2</v>
      </c>
      <c r="E9770" s="0" t="n">
        <v>5</v>
      </c>
      <c r="F9770" s="1" t="n">
        <f aca="false">AVERAGE(B9770:E9770)</f>
        <v>2.75</v>
      </c>
      <c r="G9770" s="1" t="n">
        <f aca="false">COUNTIF(B9770:F9770,2)</f>
        <v>3</v>
      </c>
      <c r="H9770" s="1" t="n">
        <f aca="false">F9770-G9770</f>
        <v>-0.25</v>
      </c>
    </row>
    <row r="9771" customFormat="false" ht="12.8" hidden="false" customHeight="false" outlineLevel="0" collapsed="false">
      <c r="A9771" s="0" t="n">
        <v>13166</v>
      </c>
      <c r="B9771" s="0" t="n">
        <v>2</v>
      </c>
      <c r="C9771" s="0" t="n">
        <v>5</v>
      </c>
      <c r="D9771" s="0" t="n">
        <v>2</v>
      </c>
      <c r="E9771" s="0" t="n">
        <v>2</v>
      </c>
      <c r="F9771" s="1" t="n">
        <f aca="false">AVERAGE(B9771:E9771)</f>
        <v>2.75</v>
      </c>
      <c r="G9771" s="1" t="n">
        <f aca="false">COUNTIF(B9771:F9771,2)</f>
        <v>3</v>
      </c>
      <c r="H9771" s="1" t="n">
        <f aca="false">F9771-G9771</f>
        <v>-0.25</v>
      </c>
    </row>
    <row r="9772" customFormat="false" ht="12.8" hidden="false" customHeight="false" outlineLevel="0" collapsed="false">
      <c r="A9772" s="0" t="n">
        <v>15770</v>
      </c>
      <c r="B9772" s="0" t="n">
        <v>2</v>
      </c>
      <c r="C9772" s="0" t="n">
        <v>2</v>
      </c>
      <c r="D9772" s="0" t="n">
        <v>2</v>
      </c>
      <c r="E9772" s="0" t="n">
        <v>5</v>
      </c>
      <c r="F9772" s="1" t="n">
        <f aca="false">AVERAGE(B9772:E9772)</f>
        <v>2.75</v>
      </c>
      <c r="G9772" s="1" t="n">
        <f aca="false">COUNTIF(B9772:F9772,2)</f>
        <v>3</v>
      </c>
      <c r="H9772" s="1" t="n">
        <f aca="false">F9772-G9772</f>
        <v>-0.25</v>
      </c>
    </row>
    <row r="9773" customFormat="false" ht="12.8" hidden="false" customHeight="false" outlineLevel="0" collapsed="false">
      <c r="A9773" s="0" t="n">
        <v>16695</v>
      </c>
      <c r="B9773" s="0" t="n">
        <v>2</v>
      </c>
      <c r="C9773" s="0" t="n">
        <v>5</v>
      </c>
      <c r="D9773" s="0" t="n">
        <v>2</v>
      </c>
      <c r="E9773" s="0" t="n">
        <v>2</v>
      </c>
      <c r="F9773" s="1" t="n">
        <f aca="false">AVERAGE(B9773:E9773)</f>
        <v>2.75</v>
      </c>
      <c r="G9773" s="1" t="n">
        <f aca="false">COUNTIF(B9773:F9773,2)</f>
        <v>3</v>
      </c>
      <c r="H9773" s="1" t="n">
        <f aca="false">F9773-G9773</f>
        <v>-0.25</v>
      </c>
    </row>
    <row r="9774" customFormat="false" ht="12.8" hidden="false" customHeight="false" outlineLevel="0" collapsed="false">
      <c r="A9774" s="0" t="n">
        <v>16987</v>
      </c>
      <c r="B9774" s="0" t="n">
        <v>5</v>
      </c>
      <c r="C9774" s="0" t="n">
        <v>2</v>
      </c>
      <c r="D9774" s="0" t="n">
        <v>2</v>
      </c>
      <c r="E9774" s="0" t="n">
        <v>2</v>
      </c>
      <c r="F9774" s="1" t="n">
        <f aca="false">AVERAGE(B9774:E9774)</f>
        <v>2.75</v>
      </c>
      <c r="G9774" s="1" t="n">
        <f aca="false">COUNTIF(B9774:F9774,2)</f>
        <v>3</v>
      </c>
      <c r="H9774" s="1" t="n">
        <f aca="false">F9774-G9774</f>
        <v>-0.25</v>
      </c>
    </row>
    <row r="9775" customFormat="false" ht="12.8" hidden="false" customHeight="false" outlineLevel="0" collapsed="false">
      <c r="A9775" s="0" t="n">
        <v>19772</v>
      </c>
      <c r="B9775" s="0" t="n">
        <v>2</v>
      </c>
      <c r="C9775" s="0" t="n">
        <v>2</v>
      </c>
      <c r="D9775" s="0" t="n">
        <v>5</v>
      </c>
      <c r="E9775" s="0" t="n">
        <v>2</v>
      </c>
      <c r="F9775" s="1" t="n">
        <f aca="false">AVERAGE(B9775:E9775)</f>
        <v>2.75</v>
      </c>
      <c r="G9775" s="1" t="n">
        <f aca="false">COUNTIF(B9775:F9775,2)</f>
        <v>3</v>
      </c>
      <c r="H9775" s="1" t="n">
        <f aca="false">F9775-G9775</f>
        <v>-0.25</v>
      </c>
    </row>
    <row r="9776" customFormat="false" ht="12.8" hidden="false" customHeight="false" outlineLevel="0" collapsed="false">
      <c r="A9776" s="0" t="n">
        <v>21030</v>
      </c>
      <c r="B9776" s="0" t="n">
        <v>5</v>
      </c>
      <c r="C9776" s="0" t="n">
        <v>2</v>
      </c>
      <c r="D9776" s="0" t="n">
        <v>2</v>
      </c>
      <c r="E9776" s="0" t="n">
        <v>2</v>
      </c>
      <c r="F9776" s="1" t="n">
        <f aca="false">AVERAGE(B9776:E9776)</f>
        <v>2.75</v>
      </c>
      <c r="G9776" s="1" t="n">
        <f aca="false">COUNTIF(B9776:F9776,2)</f>
        <v>3</v>
      </c>
      <c r="H9776" s="1" t="n">
        <f aca="false">F9776-G9776</f>
        <v>-0.25</v>
      </c>
    </row>
    <row r="9777" customFormat="false" ht="12.8" hidden="false" customHeight="false" outlineLevel="0" collapsed="false">
      <c r="A9777" s="0" t="n">
        <v>22346</v>
      </c>
      <c r="B9777" s="0" t="n">
        <v>2</v>
      </c>
      <c r="C9777" s="0" t="n">
        <v>5</v>
      </c>
      <c r="D9777" s="0" t="n">
        <v>2</v>
      </c>
      <c r="E9777" s="0" t="n">
        <v>2</v>
      </c>
      <c r="F9777" s="1" t="n">
        <f aca="false">AVERAGE(B9777:E9777)</f>
        <v>2.75</v>
      </c>
      <c r="G9777" s="1" t="n">
        <f aca="false">COUNTIF(B9777:F9777,2)</f>
        <v>3</v>
      </c>
      <c r="H9777" s="1" t="n">
        <f aca="false">F9777-G9777</f>
        <v>-0.25</v>
      </c>
    </row>
    <row r="9778" customFormat="false" ht="12.8" hidden="false" customHeight="false" outlineLevel="0" collapsed="false">
      <c r="A9778" s="0" t="n">
        <v>22635</v>
      </c>
      <c r="B9778" s="0" t="n">
        <v>2</v>
      </c>
      <c r="C9778" s="0" t="n">
        <v>2</v>
      </c>
      <c r="D9778" s="0" t="n">
        <v>5</v>
      </c>
      <c r="E9778" s="0" t="n">
        <v>2</v>
      </c>
      <c r="F9778" s="1" t="n">
        <f aca="false">AVERAGE(B9778:E9778)</f>
        <v>2.75</v>
      </c>
      <c r="G9778" s="1" t="n">
        <f aca="false">COUNTIF(B9778:F9778,2)</f>
        <v>3</v>
      </c>
      <c r="H9778" s="1" t="n">
        <f aca="false">F9778-G9778</f>
        <v>-0.25</v>
      </c>
    </row>
    <row r="9779" customFormat="false" ht="12.8" hidden="false" customHeight="false" outlineLevel="0" collapsed="false">
      <c r="A9779" s="0" t="n">
        <v>22656</v>
      </c>
      <c r="B9779" s="0" t="n">
        <v>2</v>
      </c>
      <c r="C9779" s="0" t="n">
        <v>2</v>
      </c>
      <c r="D9779" s="0" t="n">
        <v>2</v>
      </c>
      <c r="E9779" s="0" t="n">
        <v>5</v>
      </c>
      <c r="F9779" s="1" t="n">
        <f aca="false">AVERAGE(B9779:E9779)</f>
        <v>2.75</v>
      </c>
      <c r="G9779" s="1" t="n">
        <f aca="false">COUNTIF(B9779:F9779,2)</f>
        <v>3</v>
      </c>
      <c r="H9779" s="1" t="n">
        <f aca="false">F9779-G9779</f>
        <v>-0.25</v>
      </c>
    </row>
    <row r="9780" customFormat="false" ht="12.8" hidden="false" customHeight="false" outlineLevel="0" collapsed="false">
      <c r="A9780" s="0" t="n">
        <v>23490</v>
      </c>
      <c r="B9780" s="0" t="n">
        <v>2</v>
      </c>
      <c r="C9780" s="0" t="n">
        <v>2</v>
      </c>
      <c r="D9780" s="0" t="n">
        <v>2</v>
      </c>
      <c r="E9780" s="0" t="n">
        <v>5</v>
      </c>
      <c r="F9780" s="1" t="n">
        <f aca="false">AVERAGE(B9780:E9780)</f>
        <v>2.75</v>
      </c>
      <c r="G9780" s="1" t="n">
        <f aca="false">COUNTIF(B9780:F9780,2)</f>
        <v>3</v>
      </c>
      <c r="H9780" s="1" t="n">
        <f aca="false">F9780-G9780</f>
        <v>-0.25</v>
      </c>
    </row>
    <row r="9781" customFormat="false" ht="12.8" hidden="false" customHeight="false" outlineLevel="0" collapsed="false">
      <c r="A9781" s="0" t="n">
        <v>24631</v>
      </c>
      <c r="B9781" s="0" t="n">
        <v>2</v>
      </c>
      <c r="C9781" s="0" t="n">
        <v>5</v>
      </c>
      <c r="D9781" s="0" t="n">
        <v>2</v>
      </c>
      <c r="E9781" s="0" t="n">
        <v>2</v>
      </c>
      <c r="F9781" s="1" t="n">
        <f aca="false">AVERAGE(B9781:E9781)</f>
        <v>2.75</v>
      </c>
      <c r="G9781" s="1" t="n">
        <f aca="false">COUNTIF(B9781:F9781,2)</f>
        <v>3</v>
      </c>
      <c r="H9781" s="1" t="n">
        <f aca="false">F9781-G9781</f>
        <v>-0.25</v>
      </c>
    </row>
    <row r="9782" customFormat="false" ht="12.8" hidden="false" customHeight="false" outlineLevel="0" collapsed="false">
      <c r="A9782" s="0" t="n">
        <v>24655</v>
      </c>
      <c r="B9782" s="0" t="n">
        <v>2</v>
      </c>
      <c r="C9782" s="0" t="n">
        <v>5</v>
      </c>
      <c r="D9782" s="0" t="n">
        <v>2</v>
      </c>
      <c r="E9782" s="0" t="n">
        <v>2</v>
      </c>
      <c r="F9782" s="1" t="n">
        <f aca="false">AVERAGE(B9782:E9782)</f>
        <v>2.75</v>
      </c>
      <c r="G9782" s="1" t="n">
        <f aca="false">COUNTIF(B9782:F9782,2)</f>
        <v>3</v>
      </c>
      <c r="H9782" s="1" t="n">
        <f aca="false">F9782-G9782</f>
        <v>-0.25</v>
      </c>
    </row>
    <row r="9783" customFormat="false" ht="12.8" hidden="false" customHeight="false" outlineLevel="0" collapsed="false">
      <c r="A9783" s="0" t="n">
        <v>25846</v>
      </c>
      <c r="B9783" s="0" t="n">
        <v>2</v>
      </c>
      <c r="C9783" s="0" t="n">
        <v>2</v>
      </c>
      <c r="D9783" s="0" t="n">
        <v>2</v>
      </c>
      <c r="E9783" s="0" t="n">
        <v>5</v>
      </c>
      <c r="F9783" s="1" t="n">
        <f aca="false">AVERAGE(B9783:E9783)</f>
        <v>2.75</v>
      </c>
      <c r="G9783" s="1" t="n">
        <f aca="false">COUNTIF(B9783:F9783,2)</f>
        <v>3</v>
      </c>
      <c r="H9783" s="1" t="n">
        <f aca="false">F9783-G9783</f>
        <v>-0.25</v>
      </c>
    </row>
    <row r="9784" customFormat="false" ht="12.8" hidden="false" customHeight="false" outlineLevel="0" collapsed="false">
      <c r="A9784" s="0" t="n">
        <v>26087</v>
      </c>
      <c r="B9784" s="0" t="n">
        <v>2</v>
      </c>
      <c r="C9784" s="0" t="n">
        <v>5</v>
      </c>
      <c r="D9784" s="0" t="n">
        <v>2</v>
      </c>
      <c r="E9784" s="0" t="n">
        <v>2</v>
      </c>
      <c r="F9784" s="1" t="n">
        <f aca="false">AVERAGE(B9784:E9784)</f>
        <v>2.75</v>
      </c>
      <c r="G9784" s="1" t="n">
        <f aca="false">COUNTIF(B9784:F9784,2)</f>
        <v>3</v>
      </c>
      <c r="H9784" s="1" t="n">
        <f aca="false">F9784-G9784</f>
        <v>-0.25</v>
      </c>
    </row>
    <row r="9785" customFormat="false" ht="12.8" hidden="false" customHeight="false" outlineLevel="0" collapsed="false">
      <c r="A9785" s="0" t="n">
        <v>26346</v>
      </c>
      <c r="B9785" s="0" t="n">
        <v>2</v>
      </c>
      <c r="C9785" s="0" t="n">
        <v>5</v>
      </c>
      <c r="D9785" s="0" t="n">
        <v>2</v>
      </c>
      <c r="E9785" s="0" t="n">
        <v>2</v>
      </c>
      <c r="F9785" s="1" t="n">
        <f aca="false">AVERAGE(B9785:E9785)</f>
        <v>2.75</v>
      </c>
      <c r="G9785" s="1" t="n">
        <f aca="false">COUNTIF(B9785:F9785,2)</f>
        <v>3</v>
      </c>
      <c r="H9785" s="1" t="n">
        <f aca="false">F9785-G9785</f>
        <v>-0.25</v>
      </c>
    </row>
    <row r="9786" customFormat="false" ht="12.8" hidden="false" customHeight="false" outlineLevel="0" collapsed="false">
      <c r="A9786" s="0" t="n">
        <v>26470</v>
      </c>
      <c r="B9786" s="0" t="n">
        <v>5</v>
      </c>
      <c r="C9786" s="0" t="n">
        <v>2</v>
      </c>
      <c r="D9786" s="0" t="n">
        <v>2</v>
      </c>
      <c r="E9786" s="0" t="n">
        <v>2</v>
      </c>
      <c r="F9786" s="1" t="n">
        <f aca="false">AVERAGE(B9786:E9786)</f>
        <v>2.75</v>
      </c>
      <c r="G9786" s="1" t="n">
        <f aca="false">COUNTIF(B9786:F9786,2)</f>
        <v>3</v>
      </c>
      <c r="H9786" s="1" t="n">
        <f aca="false">F9786-G9786</f>
        <v>-0.25</v>
      </c>
    </row>
    <row r="9787" customFormat="false" ht="12.8" hidden="false" customHeight="false" outlineLevel="0" collapsed="false">
      <c r="A9787" s="0" t="n">
        <v>26914</v>
      </c>
      <c r="B9787" s="0" t="n">
        <v>5</v>
      </c>
      <c r="C9787" s="0" t="n">
        <v>2</v>
      </c>
      <c r="D9787" s="0" t="n">
        <v>2</v>
      </c>
      <c r="E9787" s="0" t="n">
        <v>2</v>
      </c>
      <c r="F9787" s="1" t="n">
        <f aca="false">AVERAGE(B9787:E9787)</f>
        <v>2.75</v>
      </c>
      <c r="G9787" s="1" t="n">
        <f aca="false">COUNTIF(B9787:F9787,2)</f>
        <v>3</v>
      </c>
      <c r="H9787" s="1" t="n">
        <f aca="false">F9787-G9787</f>
        <v>-0.25</v>
      </c>
    </row>
    <row r="9788" customFormat="false" ht="12.8" hidden="false" customHeight="false" outlineLevel="0" collapsed="false">
      <c r="A9788" s="0" t="n">
        <v>26941</v>
      </c>
      <c r="B9788" s="0" t="n">
        <v>2</v>
      </c>
      <c r="C9788" s="0" t="n">
        <v>5</v>
      </c>
      <c r="D9788" s="0" t="n">
        <v>2</v>
      </c>
      <c r="E9788" s="0" t="n">
        <v>2</v>
      </c>
      <c r="F9788" s="1" t="n">
        <f aca="false">AVERAGE(B9788:E9788)</f>
        <v>2.75</v>
      </c>
      <c r="G9788" s="1" t="n">
        <f aca="false">COUNTIF(B9788:F9788,2)</f>
        <v>3</v>
      </c>
      <c r="H9788" s="1" t="n">
        <f aca="false">F9788-G9788</f>
        <v>-0.25</v>
      </c>
    </row>
    <row r="9789" customFormat="false" ht="12.8" hidden="false" customHeight="false" outlineLevel="0" collapsed="false">
      <c r="A9789" s="0" t="n">
        <v>28309</v>
      </c>
      <c r="B9789" s="0" t="n">
        <v>2</v>
      </c>
      <c r="C9789" s="0" t="n">
        <v>2</v>
      </c>
      <c r="D9789" s="0" t="n">
        <v>2</v>
      </c>
      <c r="E9789" s="0" t="n">
        <v>5</v>
      </c>
      <c r="F9789" s="1" t="n">
        <f aca="false">AVERAGE(B9789:E9789)</f>
        <v>2.75</v>
      </c>
      <c r="G9789" s="1" t="n">
        <f aca="false">COUNTIF(B9789:F9789,2)</f>
        <v>3</v>
      </c>
      <c r="H9789" s="1" t="n">
        <f aca="false">F9789-G9789</f>
        <v>-0.25</v>
      </c>
    </row>
    <row r="9790" customFormat="false" ht="12.8" hidden="false" customHeight="false" outlineLevel="0" collapsed="false">
      <c r="A9790" s="0" t="n">
        <v>28832</v>
      </c>
      <c r="B9790" s="0" t="n">
        <v>2</v>
      </c>
      <c r="C9790" s="0" t="n">
        <v>2</v>
      </c>
      <c r="D9790" s="0" t="n">
        <v>5</v>
      </c>
      <c r="E9790" s="0" t="n">
        <v>2</v>
      </c>
      <c r="F9790" s="1" t="n">
        <f aca="false">AVERAGE(B9790:E9790)</f>
        <v>2.75</v>
      </c>
      <c r="G9790" s="1" t="n">
        <f aca="false">COUNTIF(B9790:F9790,2)</f>
        <v>3</v>
      </c>
      <c r="H9790" s="1" t="n">
        <f aca="false">F9790-G9790</f>
        <v>-0.25</v>
      </c>
    </row>
    <row r="9791" customFormat="false" ht="12.8" hidden="false" customHeight="false" outlineLevel="0" collapsed="false">
      <c r="A9791" s="0" t="n">
        <v>29014</v>
      </c>
      <c r="B9791" s="0" t="n">
        <v>2</v>
      </c>
      <c r="C9791" s="0" t="n">
        <v>2</v>
      </c>
      <c r="D9791" s="0" t="n">
        <v>5</v>
      </c>
      <c r="E9791" s="0" t="n">
        <v>2</v>
      </c>
      <c r="F9791" s="1" t="n">
        <f aca="false">AVERAGE(B9791:E9791)</f>
        <v>2.75</v>
      </c>
      <c r="G9791" s="1" t="n">
        <f aca="false">COUNTIF(B9791:F9791,2)</f>
        <v>3</v>
      </c>
      <c r="H9791" s="1" t="n">
        <f aca="false">F9791-G9791</f>
        <v>-0.25</v>
      </c>
    </row>
    <row r="9792" customFormat="false" ht="12.8" hidden="false" customHeight="false" outlineLevel="0" collapsed="false">
      <c r="A9792" s="0" t="n">
        <v>29904</v>
      </c>
      <c r="B9792" s="0" t="n">
        <v>5</v>
      </c>
      <c r="C9792" s="0" t="n">
        <v>2</v>
      </c>
      <c r="D9792" s="0" t="n">
        <v>2</v>
      </c>
      <c r="E9792" s="0" t="n">
        <v>2</v>
      </c>
      <c r="F9792" s="1" t="n">
        <f aca="false">AVERAGE(B9792:E9792)</f>
        <v>2.75</v>
      </c>
      <c r="G9792" s="1" t="n">
        <f aca="false">COUNTIF(B9792:F9792,2)</f>
        <v>3</v>
      </c>
      <c r="H9792" s="1" t="n">
        <f aca="false">F9792-G9792</f>
        <v>-0.25</v>
      </c>
    </row>
    <row r="9793" customFormat="false" ht="12.8" hidden="false" customHeight="false" outlineLevel="0" collapsed="false">
      <c r="A9793" s="0" t="n">
        <v>30761</v>
      </c>
      <c r="B9793" s="0" t="n">
        <v>2</v>
      </c>
      <c r="C9793" s="0" t="n">
        <v>2</v>
      </c>
      <c r="D9793" s="0" t="n">
        <v>5</v>
      </c>
      <c r="E9793" s="0" t="n">
        <v>2</v>
      </c>
      <c r="F9793" s="1" t="n">
        <f aca="false">AVERAGE(B9793:E9793)</f>
        <v>2.75</v>
      </c>
      <c r="G9793" s="1" t="n">
        <f aca="false">COUNTIF(B9793:F9793,2)</f>
        <v>3</v>
      </c>
      <c r="H9793" s="1" t="n">
        <f aca="false">F9793-G9793</f>
        <v>-0.25</v>
      </c>
    </row>
    <row r="9794" customFormat="false" ht="12.8" hidden="false" customHeight="false" outlineLevel="0" collapsed="false">
      <c r="A9794" s="0" t="n">
        <v>32378</v>
      </c>
      <c r="B9794" s="0" t="n">
        <v>2</v>
      </c>
      <c r="C9794" s="0" t="n">
        <v>5</v>
      </c>
      <c r="D9794" s="0" t="n">
        <v>2</v>
      </c>
      <c r="E9794" s="0" t="n">
        <v>2</v>
      </c>
      <c r="F9794" s="1" t="n">
        <f aca="false">AVERAGE(B9794:E9794)</f>
        <v>2.75</v>
      </c>
      <c r="G9794" s="1" t="n">
        <f aca="false">COUNTIF(B9794:F9794,2)</f>
        <v>3</v>
      </c>
      <c r="H9794" s="1" t="n">
        <f aca="false">F9794-G9794</f>
        <v>-0.25</v>
      </c>
    </row>
    <row r="9795" customFormat="false" ht="12.8" hidden="false" customHeight="false" outlineLevel="0" collapsed="false">
      <c r="A9795" s="0" t="n">
        <v>32573</v>
      </c>
      <c r="B9795" s="0" t="n">
        <v>2</v>
      </c>
      <c r="C9795" s="0" t="n">
        <v>2</v>
      </c>
      <c r="D9795" s="0" t="n">
        <v>2</v>
      </c>
      <c r="E9795" s="0" t="n">
        <v>5</v>
      </c>
      <c r="F9795" s="1" t="n">
        <f aca="false">AVERAGE(B9795:E9795)</f>
        <v>2.75</v>
      </c>
      <c r="G9795" s="1" t="n">
        <f aca="false">COUNTIF(B9795:F9795,2)</f>
        <v>3</v>
      </c>
      <c r="H9795" s="1" t="n">
        <f aca="false">F9795-G9795</f>
        <v>-0.25</v>
      </c>
    </row>
    <row r="9796" customFormat="false" ht="12.8" hidden="false" customHeight="false" outlineLevel="0" collapsed="false">
      <c r="A9796" s="0" t="n">
        <v>33561</v>
      </c>
      <c r="B9796" s="0" t="n">
        <v>2</v>
      </c>
      <c r="C9796" s="0" t="n">
        <v>5</v>
      </c>
      <c r="D9796" s="0" t="n">
        <v>2</v>
      </c>
      <c r="E9796" s="0" t="n">
        <v>2</v>
      </c>
      <c r="F9796" s="1" t="n">
        <f aca="false">AVERAGE(B9796:E9796)</f>
        <v>2.75</v>
      </c>
      <c r="G9796" s="1" t="n">
        <f aca="false">COUNTIF(B9796:F9796,2)</f>
        <v>3</v>
      </c>
      <c r="H9796" s="1" t="n">
        <f aca="false">F9796-G9796</f>
        <v>-0.25</v>
      </c>
    </row>
    <row r="9797" customFormat="false" ht="12.8" hidden="false" customHeight="false" outlineLevel="0" collapsed="false">
      <c r="A9797" s="0" t="n">
        <v>33708</v>
      </c>
      <c r="B9797" s="0" t="n">
        <v>5</v>
      </c>
      <c r="C9797" s="0" t="n">
        <v>2</v>
      </c>
      <c r="D9797" s="0" t="n">
        <v>2</v>
      </c>
      <c r="E9797" s="0" t="n">
        <v>2</v>
      </c>
      <c r="F9797" s="1" t="n">
        <f aca="false">AVERAGE(B9797:E9797)</f>
        <v>2.75</v>
      </c>
      <c r="G9797" s="1" t="n">
        <f aca="false">COUNTIF(B9797:F9797,2)</f>
        <v>3</v>
      </c>
      <c r="H9797" s="1" t="n">
        <f aca="false">F9797-G9797</f>
        <v>-0.25</v>
      </c>
    </row>
    <row r="9798" customFormat="false" ht="12.8" hidden="false" customHeight="false" outlineLevel="0" collapsed="false">
      <c r="A9798" s="0" t="n">
        <v>34435</v>
      </c>
      <c r="B9798" s="0" t="n">
        <v>2</v>
      </c>
      <c r="C9798" s="0" t="n">
        <v>2</v>
      </c>
      <c r="D9798" s="0" t="n">
        <v>5</v>
      </c>
      <c r="E9798" s="0" t="n">
        <v>2</v>
      </c>
      <c r="F9798" s="1" t="n">
        <f aca="false">AVERAGE(B9798:E9798)</f>
        <v>2.75</v>
      </c>
      <c r="G9798" s="1" t="n">
        <f aca="false">COUNTIF(B9798:F9798,2)</f>
        <v>3</v>
      </c>
      <c r="H9798" s="1" t="n">
        <f aca="false">F9798-G9798</f>
        <v>-0.25</v>
      </c>
    </row>
    <row r="9799" customFormat="false" ht="12.8" hidden="false" customHeight="false" outlineLevel="0" collapsed="false">
      <c r="A9799" s="0" t="n">
        <v>34445</v>
      </c>
      <c r="B9799" s="0" t="n">
        <v>2</v>
      </c>
      <c r="C9799" s="0" t="n">
        <v>5</v>
      </c>
      <c r="D9799" s="0" t="n">
        <v>2</v>
      </c>
      <c r="E9799" s="0" t="n">
        <v>2</v>
      </c>
      <c r="F9799" s="1" t="n">
        <f aca="false">AVERAGE(B9799:E9799)</f>
        <v>2.75</v>
      </c>
      <c r="G9799" s="1" t="n">
        <f aca="false">COUNTIF(B9799:F9799,2)</f>
        <v>3</v>
      </c>
      <c r="H9799" s="1" t="n">
        <f aca="false">F9799-G9799</f>
        <v>-0.25</v>
      </c>
    </row>
    <row r="9800" customFormat="false" ht="12.8" hidden="false" customHeight="false" outlineLevel="0" collapsed="false">
      <c r="A9800" s="0" t="n">
        <v>34960</v>
      </c>
      <c r="B9800" s="0" t="n">
        <v>2</v>
      </c>
      <c r="C9800" s="0" t="n">
        <v>5</v>
      </c>
      <c r="D9800" s="0" t="n">
        <v>2</v>
      </c>
      <c r="E9800" s="0" t="n">
        <v>2</v>
      </c>
      <c r="F9800" s="1" t="n">
        <f aca="false">AVERAGE(B9800:E9800)</f>
        <v>2.75</v>
      </c>
      <c r="G9800" s="1" t="n">
        <f aca="false">COUNTIF(B9800:F9800,2)</f>
        <v>3</v>
      </c>
      <c r="H9800" s="1" t="n">
        <f aca="false">F9800-G9800</f>
        <v>-0.25</v>
      </c>
    </row>
    <row r="9801" customFormat="false" ht="12.8" hidden="false" customHeight="false" outlineLevel="0" collapsed="false">
      <c r="A9801" s="0" t="n">
        <v>35160</v>
      </c>
      <c r="B9801" s="0" t="n">
        <v>5</v>
      </c>
      <c r="C9801" s="0" t="n">
        <v>2</v>
      </c>
      <c r="D9801" s="0" t="n">
        <v>2</v>
      </c>
      <c r="E9801" s="0" t="n">
        <v>2</v>
      </c>
      <c r="F9801" s="1" t="n">
        <f aca="false">AVERAGE(B9801:E9801)</f>
        <v>2.75</v>
      </c>
      <c r="G9801" s="1" t="n">
        <f aca="false">COUNTIF(B9801:F9801,2)</f>
        <v>3</v>
      </c>
      <c r="H9801" s="1" t="n">
        <f aca="false">F9801-G9801</f>
        <v>-0.25</v>
      </c>
    </row>
    <row r="9802" customFormat="false" ht="12.8" hidden="false" customHeight="false" outlineLevel="0" collapsed="false">
      <c r="A9802" s="0" t="n">
        <v>35329</v>
      </c>
      <c r="B9802" s="0" t="n">
        <v>2</v>
      </c>
      <c r="C9802" s="0" t="n">
        <v>5</v>
      </c>
      <c r="D9802" s="0" t="n">
        <v>2</v>
      </c>
      <c r="E9802" s="0" t="n">
        <v>2</v>
      </c>
      <c r="F9802" s="1" t="n">
        <f aca="false">AVERAGE(B9802:E9802)</f>
        <v>2.75</v>
      </c>
      <c r="G9802" s="1" t="n">
        <f aca="false">COUNTIF(B9802:F9802,2)</f>
        <v>3</v>
      </c>
      <c r="H9802" s="1" t="n">
        <f aca="false">F9802-G9802</f>
        <v>-0.25</v>
      </c>
    </row>
    <row r="9803" customFormat="false" ht="12.8" hidden="false" customHeight="false" outlineLevel="0" collapsed="false">
      <c r="A9803" s="0" t="n">
        <v>35588</v>
      </c>
      <c r="B9803" s="0" t="n">
        <v>2</v>
      </c>
      <c r="C9803" s="0" t="n">
        <v>5</v>
      </c>
      <c r="D9803" s="0" t="n">
        <v>2</v>
      </c>
      <c r="E9803" s="0" t="n">
        <v>2</v>
      </c>
      <c r="F9803" s="1" t="n">
        <f aca="false">AVERAGE(B9803:E9803)</f>
        <v>2.75</v>
      </c>
      <c r="G9803" s="1" t="n">
        <f aca="false">COUNTIF(B9803:F9803,2)</f>
        <v>3</v>
      </c>
      <c r="H9803" s="1" t="n">
        <f aca="false">F9803-G9803</f>
        <v>-0.25</v>
      </c>
    </row>
    <row r="9804" customFormat="false" ht="12.8" hidden="false" customHeight="false" outlineLevel="0" collapsed="false">
      <c r="A9804" s="0" t="n">
        <v>36397</v>
      </c>
      <c r="B9804" s="0" t="n">
        <v>5</v>
      </c>
      <c r="C9804" s="0" t="n">
        <v>2</v>
      </c>
      <c r="D9804" s="0" t="n">
        <v>2</v>
      </c>
      <c r="E9804" s="0" t="n">
        <v>2</v>
      </c>
      <c r="F9804" s="1" t="n">
        <f aca="false">AVERAGE(B9804:E9804)</f>
        <v>2.75</v>
      </c>
      <c r="G9804" s="1" t="n">
        <f aca="false">COUNTIF(B9804:F9804,2)</f>
        <v>3</v>
      </c>
      <c r="H9804" s="1" t="n">
        <f aca="false">F9804-G9804</f>
        <v>-0.25</v>
      </c>
    </row>
    <row r="9805" customFormat="false" ht="12.8" hidden="false" customHeight="false" outlineLevel="0" collapsed="false">
      <c r="A9805" s="0" t="n">
        <v>37076</v>
      </c>
      <c r="B9805" s="0" t="n">
        <v>2</v>
      </c>
      <c r="C9805" s="0" t="n">
        <v>5</v>
      </c>
      <c r="D9805" s="0" t="n">
        <v>2</v>
      </c>
      <c r="E9805" s="0" t="n">
        <v>2</v>
      </c>
      <c r="F9805" s="1" t="n">
        <f aca="false">AVERAGE(B9805:E9805)</f>
        <v>2.75</v>
      </c>
      <c r="G9805" s="1" t="n">
        <f aca="false">COUNTIF(B9805:F9805,2)</f>
        <v>3</v>
      </c>
      <c r="H9805" s="1" t="n">
        <f aca="false">F9805-G9805</f>
        <v>-0.25</v>
      </c>
    </row>
    <row r="9806" customFormat="false" ht="12.8" hidden="false" customHeight="false" outlineLevel="0" collapsed="false">
      <c r="A9806" s="0" t="n">
        <v>39074</v>
      </c>
      <c r="B9806" s="0" t="n">
        <v>5</v>
      </c>
      <c r="C9806" s="0" t="n">
        <v>2</v>
      </c>
      <c r="D9806" s="0" t="n">
        <v>2</v>
      </c>
      <c r="E9806" s="0" t="n">
        <v>2</v>
      </c>
      <c r="F9806" s="1" t="n">
        <f aca="false">AVERAGE(B9806:E9806)</f>
        <v>2.75</v>
      </c>
      <c r="G9806" s="1" t="n">
        <f aca="false">COUNTIF(B9806:F9806,2)</f>
        <v>3</v>
      </c>
      <c r="H9806" s="1" t="n">
        <f aca="false">F9806-G9806</f>
        <v>-0.25</v>
      </c>
    </row>
    <row r="9807" customFormat="false" ht="12.8" hidden="false" customHeight="false" outlineLevel="0" collapsed="false">
      <c r="A9807" s="0" t="n">
        <v>40375</v>
      </c>
      <c r="B9807" s="0" t="n">
        <v>2</v>
      </c>
      <c r="C9807" s="0" t="n">
        <v>2</v>
      </c>
      <c r="D9807" s="0" t="n">
        <v>5</v>
      </c>
      <c r="E9807" s="0" t="n">
        <v>2</v>
      </c>
      <c r="F9807" s="1" t="n">
        <f aca="false">AVERAGE(B9807:E9807)</f>
        <v>2.75</v>
      </c>
      <c r="G9807" s="1" t="n">
        <f aca="false">COUNTIF(B9807:F9807,2)</f>
        <v>3</v>
      </c>
      <c r="H9807" s="1" t="n">
        <f aca="false">F9807-G9807</f>
        <v>-0.25</v>
      </c>
    </row>
    <row r="9808" customFormat="false" ht="12.8" hidden="false" customHeight="false" outlineLevel="0" collapsed="false">
      <c r="A9808" s="0" t="n">
        <v>40427</v>
      </c>
      <c r="B9808" s="0" t="n">
        <v>2</v>
      </c>
      <c r="C9808" s="0" t="n">
        <v>2</v>
      </c>
      <c r="D9808" s="0" t="n">
        <v>5</v>
      </c>
      <c r="E9808" s="0" t="n">
        <v>2</v>
      </c>
      <c r="F9808" s="1" t="n">
        <f aca="false">AVERAGE(B9808:E9808)</f>
        <v>2.75</v>
      </c>
      <c r="G9808" s="1" t="n">
        <f aca="false">COUNTIF(B9808:F9808,2)</f>
        <v>3</v>
      </c>
      <c r="H9808" s="1" t="n">
        <f aca="false">F9808-G9808</f>
        <v>-0.25</v>
      </c>
    </row>
    <row r="9809" customFormat="false" ht="12.8" hidden="false" customHeight="false" outlineLevel="0" collapsed="false">
      <c r="A9809" s="0" t="n">
        <v>40451</v>
      </c>
      <c r="B9809" s="0" t="n">
        <v>5</v>
      </c>
      <c r="C9809" s="0" t="n">
        <v>2</v>
      </c>
      <c r="D9809" s="0" t="n">
        <v>2</v>
      </c>
      <c r="E9809" s="0" t="n">
        <v>2</v>
      </c>
      <c r="F9809" s="1" t="n">
        <f aca="false">AVERAGE(B9809:E9809)</f>
        <v>2.75</v>
      </c>
      <c r="G9809" s="1" t="n">
        <f aca="false">COUNTIF(B9809:F9809,2)</f>
        <v>3</v>
      </c>
      <c r="H9809" s="1" t="n">
        <f aca="false">F9809-G9809</f>
        <v>-0.25</v>
      </c>
    </row>
    <row r="9810" customFormat="false" ht="12.8" hidden="false" customHeight="false" outlineLevel="0" collapsed="false">
      <c r="A9810" s="0" t="n">
        <v>40507</v>
      </c>
      <c r="B9810" s="0" t="n">
        <v>2</v>
      </c>
      <c r="C9810" s="0" t="n">
        <v>5</v>
      </c>
      <c r="D9810" s="0" t="n">
        <v>2</v>
      </c>
      <c r="E9810" s="0" t="n">
        <v>2</v>
      </c>
      <c r="F9810" s="1" t="n">
        <f aca="false">AVERAGE(B9810:E9810)</f>
        <v>2.75</v>
      </c>
      <c r="G9810" s="1" t="n">
        <f aca="false">COUNTIF(B9810:F9810,2)</f>
        <v>3</v>
      </c>
      <c r="H9810" s="1" t="n">
        <f aca="false">F9810-G9810</f>
        <v>-0.25</v>
      </c>
    </row>
    <row r="9811" customFormat="false" ht="12.8" hidden="false" customHeight="false" outlineLevel="0" collapsed="false">
      <c r="A9811" s="0" t="n">
        <v>41532</v>
      </c>
      <c r="B9811" s="0" t="n">
        <v>5</v>
      </c>
      <c r="C9811" s="0" t="n">
        <v>2</v>
      </c>
      <c r="D9811" s="0" t="n">
        <v>2</v>
      </c>
      <c r="E9811" s="0" t="n">
        <v>2</v>
      </c>
      <c r="F9811" s="1" t="n">
        <f aca="false">AVERAGE(B9811:E9811)</f>
        <v>2.75</v>
      </c>
      <c r="G9811" s="1" t="n">
        <f aca="false">COUNTIF(B9811:F9811,2)</f>
        <v>3</v>
      </c>
      <c r="H9811" s="1" t="n">
        <f aca="false">F9811-G9811</f>
        <v>-0.25</v>
      </c>
    </row>
    <row r="9812" customFormat="false" ht="12.8" hidden="false" customHeight="false" outlineLevel="0" collapsed="false">
      <c r="A9812" s="0" t="n">
        <v>43162</v>
      </c>
      <c r="B9812" s="0" t="n">
        <v>5</v>
      </c>
      <c r="C9812" s="0" t="n">
        <v>2</v>
      </c>
      <c r="D9812" s="0" t="n">
        <v>2</v>
      </c>
      <c r="E9812" s="0" t="n">
        <v>2</v>
      </c>
      <c r="F9812" s="1" t="n">
        <f aca="false">AVERAGE(B9812:E9812)</f>
        <v>2.75</v>
      </c>
      <c r="G9812" s="1" t="n">
        <f aca="false">COUNTIF(B9812:F9812,2)</f>
        <v>3</v>
      </c>
      <c r="H9812" s="1" t="n">
        <f aca="false">F9812-G9812</f>
        <v>-0.25</v>
      </c>
    </row>
    <row r="9813" customFormat="false" ht="12.8" hidden="false" customHeight="false" outlineLevel="0" collapsed="false">
      <c r="A9813" s="0" t="n">
        <v>45616</v>
      </c>
      <c r="B9813" s="0" t="n">
        <v>2</v>
      </c>
      <c r="C9813" s="0" t="n">
        <v>5</v>
      </c>
      <c r="D9813" s="0" t="n">
        <v>2</v>
      </c>
      <c r="E9813" s="0" t="n">
        <v>2</v>
      </c>
      <c r="F9813" s="1" t="n">
        <f aca="false">AVERAGE(B9813:E9813)</f>
        <v>2.75</v>
      </c>
      <c r="G9813" s="1" t="n">
        <f aca="false">COUNTIF(B9813:F9813,2)</f>
        <v>3</v>
      </c>
      <c r="H9813" s="1" t="n">
        <f aca="false">F9813-G9813</f>
        <v>-0.25</v>
      </c>
    </row>
    <row r="9814" customFormat="false" ht="12.8" hidden="false" customHeight="false" outlineLevel="0" collapsed="false">
      <c r="A9814" s="0" t="n">
        <v>45710</v>
      </c>
      <c r="B9814" s="0" t="n">
        <v>2</v>
      </c>
      <c r="C9814" s="0" t="n">
        <v>2</v>
      </c>
      <c r="D9814" s="0" t="n">
        <v>2</v>
      </c>
      <c r="E9814" s="0" t="n">
        <v>5</v>
      </c>
      <c r="F9814" s="1" t="n">
        <f aca="false">AVERAGE(B9814:E9814)</f>
        <v>2.75</v>
      </c>
      <c r="G9814" s="1" t="n">
        <f aca="false">COUNTIF(B9814:F9814,2)</f>
        <v>3</v>
      </c>
      <c r="H9814" s="1" t="n">
        <f aca="false">F9814-G9814</f>
        <v>-0.25</v>
      </c>
    </row>
    <row r="9815" customFormat="false" ht="12.8" hidden="false" customHeight="false" outlineLevel="0" collapsed="false">
      <c r="A9815" s="0" t="n">
        <v>50402</v>
      </c>
      <c r="B9815" s="0" t="n">
        <v>2</v>
      </c>
      <c r="C9815" s="0" t="n">
        <v>2</v>
      </c>
      <c r="D9815" s="0" t="n">
        <v>5</v>
      </c>
      <c r="E9815" s="0" t="n">
        <v>2</v>
      </c>
      <c r="F9815" s="1" t="n">
        <f aca="false">AVERAGE(B9815:E9815)</f>
        <v>2.75</v>
      </c>
      <c r="G9815" s="1" t="n">
        <f aca="false">COUNTIF(B9815:F9815,2)</f>
        <v>3</v>
      </c>
      <c r="H9815" s="1" t="n">
        <f aca="false">F9815-G9815</f>
        <v>-0.25</v>
      </c>
    </row>
    <row r="9816" customFormat="false" ht="12.8" hidden="false" customHeight="false" outlineLevel="0" collapsed="false">
      <c r="A9816" s="0" t="n">
        <v>51006</v>
      </c>
      <c r="B9816" s="0" t="n">
        <v>2</v>
      </c>
      <c r="C9816" s="0" t="n">
        <v>5</v>
      </c>
      <c r="D9816" s="0" t="n">
        <v>2</v>
      </c>
      <c r="E9816" s="0" t="n">
        <v>2</v>
      </c>
      <c r="F9816" s="1" t="n">
        <f aca="false">AVERAGE(B9816:E9816)</f>
        <v>2.75</v>
      </c>
      <c r="G9816" s="1" t="n">
        <f aca="false">COUNTIF(B9816:F9816,2)</f>
        <v>3</v>
      </c>
      <c r="H9816" s="1" t="n">
        <f aca="false">F9816-G9816</f>
        <v>-0.25</v>
      </c>
    </row>
    <row r="9817" customFormat="false" ht="12.8" hidden="false" customHeight="false" outlineLevel="0" collapsed="false">
      <c r="A9817" s="0" t="n">
        <v>51171</v>
      </c>
      <c r="B9817" s="0" t="n">
        <v>5</v>
      </c>
      <c r="C9817" s="0" t="n">
        <v>2</v>
      </c>
      <c r="D9817" s="0" t="n">
        <v>2</v>
      </c>
      <c r="E9817" s="0" t="n">
        <v>2</v>
      </c>
      <c r="F9817" s="1" t="n">
        <f aca="false">AVERAGE(B9817:E9817)</f>
        <v>2.75</v>
      </c>
      <c r="G9817" s="1" t="n">
        <f aca="false">COUNTIF(B9817:F9817,2)</f>
        <v>3</v>
      </c>
      <c r="H9817" s="1" t="n">
        <f aca="false">F9817-G9817</f>
        <v>-0.25</v>
      </c>
    </row>
    <row r="9818" customFormat="false" ht="12.8" hidden="false" customHeight="false" outlineLevel="0" collapsed="false">
      <c r="A9818" s="0" t="n">
        <v>52666</v>
      </c>
      <c r="B9818" s="0" t="n">
        <v>5</v>
      </c>
      <c r="C9818" s="0" t="n">
        <v>2</v>
      </c>
      <c r="D9818" s="0" t="n">
        <v>2</v>
      </c>
      <c r="E9818" s="0" t="n">
        <v>2</v>
      </c>
      <c r="F9818" s="1" t="n">
        <f aca="false">AVERAGE(B9818:E9818)</f>
        <v>2.75</v>
      </c>
      <c r="G9818" s="1" t="n">
        <f aca="false">COUNTIF(B9818:F9818,2)</f>
        <v>3</v>
      </c>
      <c r="H9818" s="1" t="n">
        <f aca="false">F9818-G9818</f>
        <v>-0.25</v>
      </c>
    </row>
    <row r="9819" customFormat="false" ht="12.8" hidden="false" customHeight="false" outlineLevel="0" collapsed="false">
      <c r="A9819" s="0" t="n">
        <v>53016</v>
      </c>
      <c r="B9819" s="0" t="n">
        <v>2</v>
      </c>
      <c r="C9819" s="0" t="n">
        <v>2</v>
      </c>
      <c r="D9819" s="0" t="n">
        <v>2</v>
      </c>
      <c r="E9819" s="0" t="n">
        <v>5</v>
      </c>
      <c r="F9819" s="1" t="n">
        <f aca="false">AVERAGE(B9819:E9819)</f>
        <v>2.75</v>
      </c>
      <c r="G9819" s="1" t="n">
        <f aca="false">COUNTIF(B9819:F9819,2)</f>
        <v>3</v>
      </c>
      <c r="H9819" s="1" t="n">
        <f aca="false">F9819-G9819</f>
        <v>-0.25</v>
      </c>
    </row>
    <row r="9820" customFormat="false" ht="12.8" hidden="false" customHeight="false" outlineLevel="0" collapsed="false">
      <c r="A9820" s="0" t="n">
        <v>54328</v>
      </c>
      <c r="B9820" s="0" t="n">
        <v>5</v>
      </c>
      <c r="C9820" s="0" t="n">
        <v>2</v>
      </c>
      <c r="D9820" s="0" t="n">
        <v>2</v>
      </c>
      <c r="E9820" s="0" t="n">
        <v>2</v>
      </c>
      <c r="F9820" s="1" t="n">
        <f aca="false">AVERAGE(B9820:E9820)</f>
        <v>2.75</v>
      </c>
      <c r="G9820" s="1" t="n">
        <f aca="false">COUNTIF(B9820:F9820,2)</f>
        <v>3</v>
      </c>
      <c r="H9820" s="1" t="n">
        <f aca="false">F9820-G9820</f>
        <v>-0.25</v>
      </c>
    </row>
    <row r="9821" customFormat="false" ht="12.8" hidden="false" customHeight="false" outlineLevel="0" collapsed="false">
      <c r="A9821" s="0" t="n">
        <v>54456</v>
      </c>
      <c r="B9821" s="0" t="n">
        <v>2</v>
      </c>
      <c r="C9821" s="0" t="n">
        <v>2</v>
      </c>
      <c r="D9821" s="0" t="n">
        <v>2</v>
      </c>
      <c r="E9821" s="0" t="n">
        <v>5</v>
      </c>
      <c r="F9821" s="1" t="n">
        <f aca="false">AVERAGE(B9821:E9821)</f>
        <v>2.75</v>
      </c>
      <c r="G9821" s="1" t="n">
        <f aca="false">COUNTIF(B9821:F9821,2)</f>
        <v>3</v>
      </c>
      <c r="H9821" s="1" t="n">
        <f aca="false">F9821-G9821</f>
        <v>-0.25</v>
      </c>
    </row>
    <row r="9822" customFormat="false" ht="12.8" hidden="false" customHeight="false" outlineLevel="0" collapsed="false">
      <c r="A9822" s="0" t="n">
        <v>907</v>
      </c>
      <c r="B9822" s="0" t="n">
        <v>2</v>
      </c>
      <c r="C9822" s="0" t="n">
        <v>2</v>
      </c>
      <c r="D9822" s="0" t="n">
        <v>2</v>
      </c>
      <c r="E9822" s="0" t="n">
        <v>4</v>
      </c>
      <c r="F9822" s="1" t="n">
        <f aca="false">AVERAGE(B9822:E9822)</f>
        <v>2.5</v>
      </c>
      <c r="G9822" s="1" t="n">
        <f aca="false">COUNTIF(B9822:F9822,2)</f>
        <v>3</v>
      </c>
      <c r="H9822" s="1" t="n">
        <f aca="false">F9822-G9822</f>
        <v>-0.5</v>
      </c>
    </row>
    <row r="9823" customFormat="false" ht="12.8" hidden="false" customHeight="false" outlineLevel="0" collapsed="false">
      <c r="A9823" s="0" t="n">
        <v>1474</v>
      </c>
      <c r="B9823" s="0" t="n">
        <v>2</v>
      </c>
      <c r="C9823" s="0" t="n">
        <v>2</v>
      </c>
      <c r="D9823" s="0" t="n">
        <v>4</v>
      </c>
      <c r="E9823" s="0" t="n">
        <v>2</v>
      </c>
      <c r="F9823" s="1" t="n">
        <f aca="false">AVERAGE(B9823:E9823)</f>
        <v>2.5</v>
      </c>
      <c r="G9823" s="1" t="n">
        <f aca="false">COUNTIF(B9823:F9823,2)</f>
        <v>3</v>
      </c>
      <c r="H9823" s="1" t="n">
        <f aca="false">F9823-G9823</f>
        <v>-0.5</v>
      </c>
    </row>
    <row r="9824" customFormat="false" ht="12.8" hidden="false" customHeight="false" outlineLevel="0" collapsed="false">
      <c r="A9824" s="0" t="n">
        <v>1532</v>
      </c>
      <c r="B9824" s="0" t="n">
        <v>2</v>
      </c>
      <c r="C9824" s="0" t="n">
        <v>4</v>
      </c>
      <c r="D9824" s="0" t="n">
        <v>2</v>
      </c>
      <c r="E9824" s="0" t="n">
        <v>2</v>
      </c>
      <c r="F9824" s="1" t="n">
        <f aca="false">AVERAGE(B9824:E9824)</f>
        <v>2.5</v>
      </c>
      <c r="G9824" s="1" t="n">
        <f aca="false">COUNTIF(B9824:F9824,2)</f>
        <v>3</v>
      </c>
      <c r="H9824" s="1" t="n">
        <f aca="false">F9824-G9824</f>
        <v>-0.5</v>
      </c>
    </row>
    <row r="9825" customFormat="false" ht="12.8" hidden="false" customHeight="false" outlineLevel="0" collapsed="false">
      <c r="A9825" s="0" t="n">
        <v>1853</v>
      </c>
      <c r="B9825" s="0" t="n">
        <v>2</v>
      </c>
      <c r="C9825" s="0" t="n">
        <v>2</v>
      </c>
      <c r="D9825" s="0" t="n">
        <v>2</v>
      </c>
      <c r="E9825" s="0" t="n">
        <v>4</v>
      </c>
      <c r="F9825" s="1" t="n">
        <f aca="false">AVERAGE(B9825:E9825)</f>
        <v>2.5</v>
      </c>
      <c r="G9825" s="1" t="n">
        <f aca="false">COUNTIF(B9825:F9825,2)</f>
        <v>3</v>
      </c>
      <c r="H9825" s="1" t="n">
        <f aca="false">F9825-G9825</f>
        <v>-0.5</v>
      </c>
    </row>
    <row r="9826" customFormat="false" ht="12.8" hidden="false" customHeight="false" outlineLevel="0" collapsed="false">
      <c r="A9826" s="0" t="n">
        <v>2891</v>
      </c>
      <c r="B9826" s="0" t="n">
        <v>2</v>
      </c>
      <c r="C9826" s="0" t="n">
        <v>2</v>
      </c>
      <c r="D9826" s="0" t="n">
        <v>2</v>
      </c>
      <c r="E9826" s="0" t="n">
        <v>4</v>
      </c>
      <c r="F9826" s="1" t="n">
        <f aca="false">AVERAGE(B9826:E9826)</f>
        <v>2.5</v>
      </c>
      <c r="G9826" s="1" t="n">
        <f aca="false">COUNTIF(B9826:F9826,2)</f>
        <v>3</v>
      </c>
      <c r="H9826" s="1" t="n">
        <f aca="false">F9826-G9826</f>
        <v>-0.5</v>
      </c>
    </row>
    <row r="9827" customFormat="false" ht="12.8" hidden="false" customHeight="false" outlineLevel="0" collapsed="false">
      <c r="A9827" s="0" t="n">
        <v>3153</v>
      </c>
      <c r="B9827" s="0" t="n">
        <v>2</v>
      </c>
      <c r="C9827" s="0" t="n">
        <v>2</v>
      </c>
      <c r="D9827" s="0" t="n">
        <v>2</v>
      </c>
      <c r="E9827" s="0" t="n">
        <v>4</v>
      </c>
      <c r="F9827" s="1" t="n">
        <f aca="false">AVERAGE(B9827:E9827)</f>
        <v>2.5</v>
      </c>
      <c r="G9827" s="1" t="n">
        <f aca="false">COUNTIF(B9827:F9827,2)</f>
        <v>3</v>
      </c>
      <c r="H9827" s="1" t="n">
        <f aca="false">F9827-G9827</f>
        <v>-0.5</v>
      </c>
    </row>
    <row r="9828" customFormat="false" ht="12.8" hidden="false" customHeight="false" outlineLevel="0" collapsed="false">
      <c r="A9828" s="0" t="n">
        <v>4659</v>
      </c>
      <c r="B9828" s="0" t="n">
        <v>2</v>
      </c>
      <c r="C9828" s="0" t="n">
        <v>4</v>
      </c>
      <c r="D9828" s="0" t="n">
        <v>2</v>
      </c>
      <c r="E9828" s="0" t="n">
        <v>2</v>
      </c>
      <c r="F9828" s="1" t="n">
        <f aca="false">AVERAGE(B9828:E9828)</f>
        <v>2.5</v>
      </c>
      <c r="G9828" s="1" t="n">
        <f aca="false">COUNTIF(B9828:F9828,2)</f>
        <v>3</v>
      </c>
      <c r="H9828" s="1" t="n">
        <f aca="false">F9828-G9828</f>
        <v>-0.5</v>
      </c>
    </row>
    <row r="9829" customFormat="false" ht="12.8" hidden="false" customHeight="false" outlineLevel="0" collapsed="false">
      <c r="A9829" s="0" t="n">
        <v>6427</v>
      </c>
      <c r="B9829" s="0" t="n">
        <v>4</v>
      </c>
      <c r="C9829" s="0" t="n">
        <v>2</v>
      </c>
      <c r="D9829" s="0" t="n">
        <v>2</v>
      </c>
      <c r="E9829" s="0" t="n">
        <v>2</v>
      </c>
      <c r="F9829" s="1" t="n">
        <f aca="false">AVERAGE(B9829:E9829)</f>
        <v>2.5</v>
      </c>
      <c r="G9829" s="1" t="n">
        <f aca="false">COUNTIF(B9829:F9829,2)</f>
        <v>3</v>
      </c>
      <c r="H9829" s="1" t="n">
        <f aca="false">F9829-G9829</f>
        <v>-0.5</v>
      </c>
    </row>
    <row r="9830" customFormat="false" ht="12.8" hidden="false" customHeight="false" outlineLevel="0" collapsed="false">
      <c r="A9830" s="0" t="n">
        <v>7061</v>
      </c>
      <c r="B9830" s="0" t="n">
        <v>2</v>
      </c>
      <c r="C9830" s="0" t="n">
        <v>4</v>
      </c>
      <c r="D9830" s="0" t="n">
        <v>2</v>
      </c>
      <c r="E9830" s="0" t="n">
        <v>2</v>
      </c>
      <c r="F9830" s="1" t="n">
        <f aca="false">AVERAGE(B9830:E9830)</f>
        <v>2.5</v>
      </c>
      <c r="G9830" s="1" t="n">
        <f aca="false">COUNTIF(B9830:F9830,2)</f>
        <v>3</v>
      </c>
      <c r="H9830" s="1" t="n">
        <f aca="false">F9830-G9830</f>
        <v>-0.5</v>
      </c>
    </row>
    <row r="9831" customFormat="false" ht="12.8" hidden="false" customHeight="false" outlineLevel="0" collapsed="false">
      <c r="A9831" s="0" t="n">
        <v>7923</v>
      </c>
      <c r="B9831" s="0" t="n">
        <v>2</v>
      </c>
      <c r="C9831" s="0" t="n">
        <v>4</v>
      </c>
      <c r="D9831" s="0" t="n">
        <v>2</v>
      </c>
      <c r="E9831" s="0" t="n">
        <v>2</v>
      </c>
      <c r="F9831" s="1" t="n">
        <f aca="false">AVERAGE(B9831:E9831)</f>
        <v>2.5</v>
      </c>
      <c r="G9831" s="1" t="n">
        <f aca="false">COUNTIF(B9831:F9831,2)</f>
        <v>3</v>
      </c>
      <c r="H9831" s="1" t="n">
        <f aca="false">F9831-G9831</f>
        <v>-0.5</v>
      </c>
    </row>
    <row r="9832" customFormat="false" ht="12.8" hidden="false" customHeight="false" outlineLevel="0" collapsed="false">
      <c r="A9832" s="0" t="n">
        <v>8946</v>
      </c>
      <c r="B9832" s="0" t="n">
        <v>2</v>
      </c>
      <c r="C9832" s="0" t="n">
        <v>2</v>
      </c>
      <c r="D9832" s="0" t="n">
        <v>4</v>
      </c>
      <c r="E9832" s="0" t="n">
        <v>2</v>
      </c>
      <c r="F9832" s="1" t="n">
        <f aca="false">AVERAGE(B9832:E9832)</f>
        <v>2.5</v>
      </c>
      <c r="G9832" s="1" t="n">
        <f aca="false">COUNTIF(B9832:F9832,2)</f>
        <v>3</v>
      </c>
      <c r="H9832" s="1" t="n">
        <f aca="false">F9832-G9832</f>
        <v>-0.5</v>
      </c>
    </row>
    <row r="9833" customFormat="false" ht="12.8" hidden="false" customHeight="false" outlineLevel="0" collapsed="false">
      <c r="A9833" s="0" t="n">
        <v>9564</v>
      </c>
      <c r="B9833" s="0" t="n">
        <v>2</v>
      </c>
      <c r="C9833" s="0" t="n">
        <v>4</v>
      </c>
      <c r="D9833" s="0" t="n">
        <v>2</v>
      </c>
      <c r="E9833" s="0" t="n">
        <v>2</v>
      </c>
      <c r="F9833" s="1" t="n">
        <f aca="false">AVERAGE(B9833:E9833)</f>
        <v>2.5</v>
      </c>
      <c r="G9833" s="1" t="n">
        <f aca="false">COUNTIF(B9833:F9833,2)</f>
        <v>3</v>
      </c>
      <c r="H9833" s="1" t="n">
        <f aca="false">F9833-G9833</f>
        <v>-0.5</v>
      </c>
    </row>
    <row r="9834" customFormat="false" ht="12.8" hidden="false" customHeight="false" outlineLevel="0" collapsed="false">
      <c r="A9834" s="0" t="n">
        <v>9986</v>
      </c>
      <c r="B9834" s="0" t="n">
        <v>2</v>
      </c>
      <c r="C9834" s="0" t="n">
        <v>4</v>
      </c>
      <c r="D9834" s="0" t="n">
        <v>2</v>
      </c>
      <c r="E9834" s="0" t="n">
        <v>2</v>
      </c>
      <c r="F9834" s="1" t="n">
        <f aca="false">AVERAGE(B9834:E9834)</f>
        <v>2.5</v>
      </c>
      <c r="G9834" s="1" t="n">
        <f aca="false">COUNTIF(B9834:F9834,2)</f>
        <v>3</v>
      </c>
      <c r="H9834" s="1" t="n">
        <f aca="false">F9834-G9834</f>
        <v>-0.5</v>
      </c>
    </row>
    <row r="9835" customFormat="false" ht="12.8" hidden="false" customHeight="false" outlineLevel="0" collapsed="false">
      <c r="A9835" s="0" t="n">
        <v>11441</v>
      </c>
      <c r="B9835" s="0" t="n">
        <v>4</v>
      </c>
      <c r="C9835" s="0" t="n">
        <v>2</v>
      </c>
      <c r="D9835" s="0" t="n">
        <v>2</v>
      </c>
      <c r="E9835" s="0" t="n">
        <v>2</v>
      </c>
      <c r="F9835" s="1" t="n">
        <f aca="false">AVERAGE(B9835:E9835)</f>
        <v>2.5</v>
      </c>
      <c r="G9835" s="1" t="n">
        <f aca="false">COUNTIF(B9835:F9835,2)</f>
        <v>3</v>
      </c>
      <c r="H9835" s="1" t="n">
        <f aca="false">F9835-G9835</f>
        <v>-0.5</v>
      </c>
    </row>
    <row r="9836" customFormat="false" ht="12.8" hidden="false" customHeight="false" outlineLevel="0" collapsed="false">
      <c r="A9836" s="0" t="n">
        <v>11845</v>
      </c>
      <c r="B9836" s="0" t="n">
        <v>2</v>
      </c>
      <c r="C9836" s="0" t="n">
        <v>4</v>
      </c>
      <c r="D9836" s="0" t="n">
        <v>2</v>
      </c>
      <c r="E9836" s="0" t="n">
        <v>2</v>
      </c>
      <c r="F9836" s="1" t="n">
        <f aca="false">AVERAGE(B9836:E9836)</f>
        <v>2.5</v>
      </c>
      <c r="G9836" s="1" t="n">
        <f aca="false">COUNTIF(B9836:F9836,2)</f>
        <v>3</v>
      </c>
      <c r="H9836" s="1" t="n">
        <f aca="false">F9836-G9836</f>
        <v>-0.5</v>
      </c>
    </row>
    <row r="9837" customFormat="false" ht="12.8" hidden="false" customHeight="false" outlineLevel="0" collapsed="false">
      <c r="A9837" s="0" t="n">
        <v>11920</v>
      </c>
      <c r="B9837" s="0" t="n">
        <v>2</v>
      </c>
      <c r="C9837" s="0" t="n">
        <v>2</v>
      </c>
      <c r="D9837" s="0" t="n">
        <v>4</v>
      </c>
      <c r="E9837" s="0" t="n">
        <v>2</v>
      </c>
      <c r="F9837" s="1" t="n">
        <f aca="false">AVERAGE(B9837:E9837)</f>
        <v>2.5</v>
      </c>
      <c r="G9837" s="1" t="n">
        <f aca="false">COUNTIF(B9837:F9837,2)</f>
        <v>3</v>
      </c>
      <c r="H9837" s="1" t="n">
        <f aca="false">F9837-G9837</f>
        <v>-0.5</v>
      </c>
    </row>
    <row r="9838" customFormat="false" ht="12.8" hidden="false" customHeight="false" outlineLevel="0" collapsed="false">
      <c r="A9838" s="0" t="n">
        <v>12420</v>
      </c>
      <c r="B9838" s="0" t="n">
        <v>2</v>
      </c>
      <c r="C9838" s="0" t="n">
        <v>2</v>
      </c>
      <c r="D9838" s="0" t="n">
        <v>2</v>
      </c>
      <c r="E9838" s="0" t="n">
        <v>4</v>
      </c>
      <c r="F9838" s="1" t="n">
        <f aca="false">AVERAGE(B9838:E9838)</f>
        <v>2.5</v>
      </c>
      <c r="G9838" s="1" t="n">
        <f aca="false">COUNTIF(B9838:F9838,2)</f>
        <v>3</v>
      </c>
      <c r="H9838" s="1" t="n">
        <f aca="false">F9838-G9838</f>
        <v>-0.5</v>
      </c>
    </row>
    <row r="9839" customFormat="false" ht="12.8" hidden="false" customHeight="false" outlineLevel="0" collapsed="false">
      <c r="A9839" s="0" t="n">
        <v>12969</v>
      </c>
      <c r="B9839" s="0" t="n">
        <v>2</v>
      </c>
      <c r="C9839" s="0" t="n">
        <v>2</v>
      </c>
      <c r="D9839" s="0" t="n">
        <v>2</v>
      </c>
      <c r="E9839" s="0" t="n">
        <v>4</v>
      </c>
      <c r="F9839" s="1" t="n">
        <f aca="false">AVERAGE(B9839:E9839)</f>
        <v>2.5</v>
      </c>
      <c r="G9839" s="1" t="n">
        <f aca="false">COUNTIF(B9839:F9839,2)</f>
        <v>3</v>
      </c>
      <c r="H9839" s="1" t="n">
        <f aca="false">F9839-G9839</f>
        <v>-0.5</v>
      </c>
    </row>
    <row r="9840" customFormat="false" ht="12.8" hidden="false" customHeight="false" outlineLevel="0" collapsed="false">
      <c r="A9840" s="0" t="n">
        <v>13003</v>
      </c>
      <c r="B9840" s="0" t="n">
        <v>2</v>
      </c>
      <c r="C9840" s="0" t="n">
        <v>2</v>
      </c>
      <c r="D9840" s="0" t="n">
        <v>4</v>
      </c>
      <c r="E9840" s="0" t="n">
        <v>2</v>
      </c>
      <c r="F9840" s="1" t="n">
        <f aca="false">AVERAGE(B9840:E9840)</f>
        <v>2.5</v>
      </c>
      <c r="G9840" s="1" t="n">
        <f aca="false">COUNTIF(B9840:F9840,2)</f>
        <v>3</v>
      </c>
      <c r="H9840" s="1" t="n">
        <f aca="false">F9840-G9840</f>
        <v>-0.5</v>
      </c>
    </row>
    <row r="9841" customFormat="false" ht="12.8" hidden="false" customHeight="false" outlineLevel="0" collapsed="false">
      <c r="A9841" s="0" t="n">
        <v>13291</v>
      </c>
      <c r="B9841" s="0" t="n">
        <v>2</v>
      </c>
      <c r="C9841" s="0" t="n">
        <v>4</v>
      </c>
      <c r="D9841" s="0" t="n">
        <v>2</v>
      </c>
      <c r="E9841" s="0" t="n">
        <v>2</v>
      </c>
      <c r="F9841" s="1" t="n">
        <f aca="false">AVERAGE(B9841:E9841)</f>
        <v>2.5</v>
      </c>
      <c r="G9841" s="1" t="n">
        <f aca="false">COUNTIF(B9841:F9841,2)</f>
        <v>3</v>
      </c>
      <c r="H9841" s="1" t="n">
        <f aca="false">F9841-G9841</f>
        <v>-0.5</v>
      </c>
    </row>
    <row r="9842" customFormat="false" ht="12.8" hidden="false" customHeight="false" outlineLevel="0" collapsed="false">
      <c r="A9842" s="0" t="n">
        <v>15007</v>
      </c>
      <c r="B9842" s="0" t="n">
        <v>2</v>
      </c>
      <c r="C9842" s="0" t="n">
        <v>2</v>
      </c>
      <c r="D9842" s="0" t="n">
        <v>2</v>
      </c>
      <c r="E9842" s="0" t="n">
        <v>4</v>
      </c>
      <c r="F9842" s="1" t="n">
        <f aca="false">AVERAGE(B9842:E9842)</f>
        <v>2.5</v>
      </c>
      <c r="G9842" s="1" t="n">
        <f aca="false">COUNTIF(B9842:F9842,2)</f>
        <v>3</v>
      </c>
      <c r="H9842" s="1" t="n">
        <f aca="false">F9842-G9842</f>
        <v>-0.5</v>
      </c>
    </row>
    <row r="9843" customFormat="false" ht="12.8" hidden="false" customHeight="false" outlineLevel="0" collapsed="false">
      <c r="A9843" s="0" t="n">
        <v>15714</v>
      </c>
      <c r="B9843" s="0" t="n">
        <v>2</v>
      </c>
      <c r="C9843" s="0" t="n">
        <v>4</v>
      </c>
      <c r="D9843" s="0" t="n">
        <v>2</v>
      </c>
      <c r="E9843" s="0" t="n">
        <v>2</v>
      </c>
      <c r="F9843" s="1" t="n">
        <f aca="false">AVERAGE(B9843:E9843)</f>
        <v>2.5</v>
      </c>
      <c r="G9843" s="1" t="n">
        <f aca="false">COUNTIF(B9843:F9843,2)</f>
        <v>3</v>
      </c>
      <c r="H9843" s="1" t="n">
        <f aca="false">F9843-G9843</f>
        <v>-0.5</v>
      </c>
    </row>
    <row r="9844" customFormat="false" ht="12.8" hidden="false" customHeight="false" outlineLevel="0" collapsed="false">
      <c r="A9844" s="0" t="n">
        <v>17468</v>
      </c>
      <c r="B9844" s="0" t="n">
        <v>2</v>
      </c>
      <c r="C9844" s="0" t="n">
        <v>2</v>
      </c>
      <c r="D9844" s="0" t="n">
        <v>4</v>
      </c>
      <c r="E9844" s="0" t="n">
        <v>2</v>
      </c>
      <c r="F9844" s="1" t="n">
        <f aca="false">AVERAGE(B9844:E9844)</f>
        <v>2.5</v>
      </c>
      <c r="G9844" s="1" t="n">
        <f aca="false">COUNTIF(B9844:F9844,2)</f>
        <v>3</v>
      </c>
      <c r="H9844" s="1" t="n">
        <f aca="false">F9844-G9844</f>
        <v>-0.5</v>
      </c>
    </row>
    <row r="9845" customFormat="false" ht="12.8" hidden="false" customHeight="false" outlineLevel="0" collapsed="false">
      <c r="A9845" s="0" t="n">
        <v>18305</v>
      </c>
      <c r="B9845" s="0" t="n">
        <v>2</v>
      </c>
      <c r="C9845" s="0" t="n">
        <v>4</v>
      </c>
      <c r="D9845" s="0" t="n">
        <v>2</v>
      </c>
      <c r="E9845" s="0" t="n">
        <v>2</v>
      </c>
      <c r="F9845" s="1" t="n">
        <f aca="false">AVERAGE(B9845:E9845)</f>
        <v>2.5</v>
      </c>
      <c r="G9845" s="1" t="n">
        <f aca="false">COUNTIF(B9845:F9845,2)</f>
        <v>3</v>
      </c>
      <c r="H9845" s="1" t="n">
        <f aca="false">F9845-G9845</f>
        <v>-0.5</v>
      </c>
    </row>
    <row r="9846" customFormat="false" ht="12.8" hidden="false" customHeight="false" outlineLevel="0" collapsed="false">
      <c r="A9846" s="0" t="n">
        <v>18756</v>
      </c>
      <c r="B9846" s="0" t="n">
        <v>2</v>
      </c>
      <c r="C9846" s="0" t="n">
        <v>2</v>
      </c>
      <c r="D9846" s="0" t="n">
        <v>2</v>
      </c>
      <c r="E9846" s="0" t="n">
        <v>4</v>
      </c>
      <c r="F9846" s="1" t="n">
        <f aca="false">AVERAGE(B9846:E9846)</f>
        <v>2.5</v>
      </c>
      <c r="G9846" s="1" t="n">
        <f aca="false">COUNTIF(B9846:F9846,2)</f>
        <v>3</v>
      </c>
      <c r="H9846" s="1" t="n">
        <f aca="false">F9846-G9846</f>
        <v>-0.5</v>
      </c>
    </row>
    <row r="9847" customFormat="false" ht="12.8" hidden="false" customHeight="false" outlineLevel="0" collapsed="false">
      <c r="A9847" s="0" t="n">
        <v>18934</v>
      </c>
      <c r="B9847" s="0" t="n">
        <v>2</v>
      </c>
      <c r="C9847" s="0" t="n">
        <v>2</v>
      </c>
      <c r="D9847" s="0" t="n">
        <v>2</v>
      </c>
      <c r="E9847" s="0" t="n">
        <v>4</v>
      </c>
      <c r="F9847" s="1" t="n">
        <f aca="false">AVERAGE(B9847:E9847)</f>
        <v>2.5</v>
      </c>
      <c r="G9847" s="1" t="n">
        <f aca="false">COUNTIF(B9847:F9847,2)</f>
        <v>3</v>
      </c>
      <c r="H9847" s="1" t="n">
        <f aca="false">F9847-G9847</f>
        <v>-0.5</v>
      </c>
    </row>
    <row r="9848" customFormat="false" ht="12.8" hidden="false" customHeight="false" outlineLevel="0" collapsed="false">
      <c r="A9848" s="0" t="n">
        <v>19087</v>
      </c>
      <c r="B9848" s="0" t="n">
        <v>2</v>
      </c>
      <c r="C9848" s="0" t="n">
        <v>4</v>
      </c>
      <c r="D9848" s="0" t="n">
        <v>2</v>
      </c>
      <c r="E9848" s="0" t="n">
        <v>2</v>
      </c>
      <c r="F9848" s="1" t="n">
        <f aca="false">AVERAGE(B9848:E9848)</f>
        <v>2.5</v>
      </c>
      <c r="G9848" s="1" t="n">
        <f aca="false">COUNTIF(B9848:F9848,2)</f>
        <v>3</v>
      </c>
      <c r="H9848" s="1" t="n">
        <f aca="false">F9848-G9848</f>
        <v>-0.5</v>
      </c>
    </row>
    <row r="9849" customFormat="false" ht="12.8" hidden="false" customHeight="false" outlineLevel="0" collapsed="false">
      <c r="A9849" s="0" t="n">
        <v>19110</v>
      </c>
      <c r="B9849" s="0" t="n">
        <v>2</v>
      </c>
      <c r="C9849" s="0" t="n">
        <v>2</v>
      </c>
      <c r="D9849" s="0" t="n">
        <v>2</v>
      </c>
      <c r="E9849" s="0" t="n">
        <v>4</v>
      </c>
      <c r="F9849" s="1" t="n">
        <f aca="false">AVERAGE(B9849:E9849)</f>
        <v>2.5</v>
      </c>
      <c r="G9849" s="1" t="n">
        <f aca="false">COUNTIF(B9849:F9849,2)</f>
        <v>3</v>
      </c>
      <c r="H9849" s="1" t="n">
        <f aca="false">F9849-G9849</f>
        <v>-0.5</v>
      </c>
    </row>
    <row r="9850" customFormat="false" ht="12.8" hidden="false" customHeight="false" outlineLevel="0" collapsed="false">
      <c r="A9850" s="0" t="n">
        <v>19516</v>
      </c>
      <c r="B9850" s="0" t="n">
        <v>2</v>
      </c>
      <c r="C9850" s="0" t="n">
        <v>4</v>
      </c>
      <c r="D9850" s="0" t="n">
        <v>2</v>
      </c>
      <c r="E9850" s="0" t="n">
        <v>2</v>
      </c>
      <c r="F9850" s="1" t="n">
        <f aca="false">AVERAGE(B9850:E9850)</f>
        <v>2.5</v>
      </c>
      <c r="G9850" s="1" t="n">
        <f aca="false">COUNTIF(B9850:F9850,2)</f>
        <v>3</v>
      </c>
      <c r="H9850" s="1" t="n">
        <f aca="false">F9850-G9850</f>
        <v>-0.5</v>
      </c>
    </row>
    <row r="9851" customFormat="false" ht="12.8" hidden="false" customHeight="false" outlineLevel="0" collapsed="false">
      <c r="A9851" s="0" t="n">
        <v>20473</v>
      </c>
      <c r="B9851" s="0" t="n">
        <v>4</v>
      </c>
      <c r="C9851" s="0" t="n">
        <v>2</v>
      </c>
      <c r="D9851" s="0" t="n">
        <v>2</v>
      </c>
      <c r="E9851" s="0" t="n">
        <v>2</v>
      </c>
      <c r="F9851" s="1" t="n">
        <f aca="false">AVERAGE(B9851:E9851)</f>
        <v>2.5</v>
      </c>
      <c r="G9851" s="1" t="n">
        <f aca="false">COUNTIF(B9851:F9851,2)</f>
        <v>3</v>
      </c>
      <c r="H9851" s="1" t="n">
        <f aca="false">F9851-G9851</f>
        <v>-0.5</v>
      </c>
    </row>
    <row r="9852" customFormat="false" ht="12.8" hidden="false" customHeight="false" outlineLevel="0" collapsed="false">
      <c r="A9852" s="0" t="n">
        <v>20747</v>
      </c>
      <c r="B9852" s="0" t="n">
        <v>2</v>
      </c>
      <c r="C9852" s="0" t="n">
        <v>2</v>
      </c>
      <c r="D9852" s="0" t="n">
        <v>2</v>
      </c>
      <c r="E9852" s="0" t="n">
        <v>4</v>
      </c>
      <c r="F9852" s="1" t="n">
        <f aca="false">AVERAGE(B9852:E9852)</f>
        <v>2.5</v>
      </c>
      <c r="G9852" s="1" t="n">
        <f aca="false">COUNTIF(B9852:F9852,2)</f>
        <v>3</v>
      </c>
      <c r="H9852" s="1" t="n">
        <f aca="false">F9852-G9852</f>
        <v>-0.5</v>
      </c>
    </row>
    <row r="9853" customFormat="false" ht="12.8" hidden="false" customHeight="false" outlineLevel="0" collapsed="false">
      <c r="A9853" s="0" t="n">
        <v>22815</v>
      </c>
      <c r="B9853" s="0" t="n">
        <v>2</v>
      </c>
      <c r="C9853" s="0" t="n">
        <v>2</v>
      </c>
      <c r="D9853" s="0" t="n">
        <v>2</v>
      </c>
      <c r="E9853" s="0" t="n">
        <v>4</v>
      </c>
      <c r="F9853" s="1" t="n">
        <f aca="false">AVERAGE(B9853:E9853)</f>
        <v>2.5</v>
      </c>
      <c r="G9853" s="1" t="n">
        <f aca="false">COUNTIF(B9853:F9853,2)</f>
        <v>3</v>
      </c>
      <c r="H9853" s="1" t="n">
        <f aca="false">F9853-G9853</f>
        <v>-0.5</v>
      </c>
    </row>
    <row r="9854" customFormat="false" ht="12.8" hidden="false" customHeight="false" outlineLevel="0" collapsed="false">
      <c r="A9854" s="0" t="n">
        <v>23074</v>
      </c>
      <c r="B9854" s="0" t="n">
        <v>2</v>
      </c>
      <c r="C9854" s="0" t="n">
        <v>2</v>
      </c>
      <c r="D9854" s="0" t="n">
        <v>4</v>
      </c>
      <c r="E9854" s="0" t="n">
        <v>2</v>
      </c>
      <c r="F9854" s="1" t="n">
        <f aca="false">AVERAGE(B9854:E9854)</f>
        <v>2.5</v>
      </c>
      <c r="G9854" s="1" t="n">
        <f aca="false">COUNTIF(B9854:F9854,2)</f>
        <v>3</v>
      </c>
      <c r="H9854" s="1" t="n">
        <f aca="false">F9854-G9854</f>
        <v>-0.5</v>
      </c>
    </row>
    <row r="9855" customFormat="false" ht="12.8" hidden="false" customHeight="false" outlineLevel="0" collapsed="false">
      <c r="A9855" s="0" t="n">
        <v>25738</v>
      </c>
      <c r="B9855" s="0" t="n">
        <v>2</v>
      </c>
      <c r="C9855" s="0" t="n">
        <v>2</v>
      </c>
      <c r="D9855" s="0" t="n">
        <v>4</v>
      </c>
      <c r="E9855" s="0" t="n">
        <v>2</v>
      </c>
      <c r="F9855" s="1" t="n">
        <f aca="false">AVERAGE(B9855:E9855)</f>
        <v>2.5</v>
      </c>
      <c r="G9855" s="1" t="n">
        <f aca="false">COUNTIF(B9855:F9855,2)</f>
        <v>3</v>
      </c>
      <c r="H9855" s="1" t="n">
        <f aca="false">F9855-G9855</f>
        <v>-0.5</v>
      </c>
    </row>
    <row r="9856" customFormat="false" ht="12.8" hidden="false" customHeight="false" outlineLevel="0" collapsed="false">
      <c r="A9856" s="0" t="n">
        <v>26091</v>
      </c>
      <c r="B9856" s="0" t="n">
        <v>2</v>
      </c>
      <c r="C9856" s="0" t="n">
        <v>2</v>
      </c>
      <c r="D9856" s="0" t="n">
        <v>2</v>
      </c>
      <c r="E9856" s="0" t="n">
        <v>4</v>
      </c>
      <c r="F9856" s="1" t="n">
        <f aca="false">AVERAGE(B9856:E9856)</f>
        <v>2.5</v>
      </c>
      <c r="G9856" s="1" t="n">
        <f aca="false">COUNTIF(B9856:F9856,2)</f>
        <v>3</v>
      </c>
      <c r="H9856" s="1" t="n">
        <f aca="false">F9856-G9856</f>
        <v>-0.5</v>
      </c>
    </row>
    <row r="9857" customFormat="false" ht="12.8" hidden="false" customHeight="false" outlineLevel="0" collapsed="false">
      <c r="A9857" s="0" t="n">
        <v>26140</v>
      </c>
      <c r="B9857" s="0" t="n">
        <v>2</v>
      </c>
      <c r="C9857" s="0" t="n">
        <v>4</v>
      </c>
      <c r="D9857" s="0" t="n">
        <v>2</v>
      </c>
      <c r="E9857" s="0" t="n">
        <v>2</v>
      </c>
      <c r="F9857" s="1" t="n">
        <f aca="false">AVERAGE(B9857:E9857)</f>
        <v>2.5</v>
      </c>
      <c r="G9857" s="1" t="n">
        <f aca="false">COUNTIF(B9857:F9857,2)</f>
        <v>3</v>
      </c>
      <c r="H9857" s="1" t="n">
        <f aca="false">F9857-G9857</f>
        <v>-0.5</v>
      </c>
    </row>
    <row r="9858" customFormat="false" ht="12.8" hidden="false" customHeight="false" outlineLevel="0" collapsed="false">
      <c r="A9858" s="0" t="n">
        <v>26507</v>
      </c>
      <c r="B9858" s="0" t="n">
        <v>2</v>
      </c>
      <c r="C9858" s="0" t="n">
        <v>2</v>
      </c>
      <c r="D9858" s="0" t="n">
        <v>2</v>
      </c>
      <c r="E9858" s="0" t="n">
        <v>4</v>
      </c>
      <c r="F9858" s="1" t="n">
        <f aca="false">AVERAGE(B9858:E9858)</f>
        <v>2.5</v>
      </c>
      <c r="G9858" s="1" t="n">
        <f aca="false">COUNTIF(B9858:F9858,2)</f>
        <v>3</v>
      </c>
      <c r="H9858" s="1" t="n">
        <f aca="false">F9858-G9858</f>
        <v>-0.5</v>
      </c>
    </row>
    <row r="9859" customFormat="false" ht="12.8" hidden="false" customHeight="false" outlineLevel="0" collapsed="false">
      <c r="A9859" s="0" t="n">
        <v>26515</v>
      </c>
      <c r="B9859" s="0" t="n">
        <v>2</v>
      </c>
      <c r="C9859" s="0" t="n">
        <v>2</v>
      </c>
      <c r="D9859" s="0" t="n">
        <v>4</v>
      </c>
      <c r="E9859" s="0" t="n">
        <v>2</v>
      </c>
      <c r="F9859" s="1" t="n">
        <f aca="false">AVERAGE(B9859:E9859)</f>
        <v>2.5</v>
      </c>
      <c r="G9859" s="1" t="n">
        <f aca="false">COUNTIF(B9859:F9859,2)</f>
        <v>3</v>
      </c>
      <c r="H9859" s="1" t="n">
        <f aca="false">F9859-G9859</f>
        <v>-0.5</v>
      </c>
    </row>
    <row r="9860" customFormat="false" ht="12.8" hidden="false" customHeight="false" outlineLevel="0" collapsed="false">
      <c r="A9860" s="0" t="n">
        <v>26598</v>
      </c>
      <c r="B9860" s="0" t="n">
        <v>2</v>
      </c>
      <c r="C9860" s="0" t="n">
        <v>4</v>
      </c>
      <c r="D9860" s="0" t="n">
        <v>2</v>
      </c>
      <c r="E9860" s="0" t="n">
        <v>2</v>
      </c>
      <c r="F9860" s="1" t="n">
        <f aca="false">AVERAGE(B9860:E9860)</f>
        <v>2.5</v>
      </c>
      <c r="G9860" s="1" t="n">
        <f aca="false">COUNTIF(B9860:F9860,2)</f>
        <v>3</v>
      </c>
      <c r="H9860" s="1" t="n">
        <f aca="false">F9860-G9860</f>
        <v>-0.5</v>
      </c>
    </row>
    <row r="9861" customFormat="false" ht="12.8" hidden="false" customHeight="false" outlineLevel="0" collapsed="false">
      <c r="A9861" s="0" t="n">
        <v>27269</v>
      </c>
      <c r="B9861" s="0" t="n">
        <v>2</v>
      </c>
      <c r="C9861" s="0" t="n">
        <v>2</v>
      </c>
      <c r="D9861" s="0" t="n">
        <v>4</v>
      </c>
      <c r="E9861" s="0" t="n">
        <v>2</v>
      </c>
      <c r="F9861" s="1" t="n">
        <f aca="false">AVERAGE(B9861:E9861)</f>
        <v>2.5</v>
      </c>
      <c r="G9861" s="1" t="n">
        <f aca="false">COUNTIF(B9861:F9861,2)</f>
        <v>3</v>
      </c>
      <c r="H9861" s="1" t="n">
        <f aca="false">F9861-G9861</f>
        <v>-0.5</v>
      </c>
    </row>
    <row r="9862" customFormat="false" ht="12.8" hidden="false" customHeight="false" outlineLevel="0" collapsed="false">
      <c r="A9862" s="0" t="n">
        <v>27586</v>
      </c>
      <c r="B9862" s="0" t="n">
        <v>2</v>
      </c>
      <c r="C9862" s="0" t="n">
        <v>2</v>
      </c>
      <c r="D9862" s="0" t="n">
        <v>4</v>
      </c>
      <c r="E9862" s="0" t="n">
        <v>2</v>
      </c>
      <c r="F9862" s="1" t="n">
        <f aca="false">AVERAGE(B9862:E9862)</f>
        <v>2.5</v>
      </c>
      <c r="G9862" s="1" t="n">
        <f aca="false">COUNTIF(B9862:F9862,2)</f>
        <v>3</v>
      </c>
      <c r="H9862" s="1" t="n">
        <f aca="false">F9862-G9862</f>
        <v>-0.5</v>
      </c>
    </row>
    <row r="9863" customFormat="false" ht="12.8" hidden="false" customHeight="false" outlineLevel="0" collapsed="false">
      <c r="A9863" s="0" t="n">
        <v>29988</v>
      </c>
      <c r="B9863" s="0" t="n">
        <v>2</v>
      </c>
      <c r="C9863" s="0" t="n">
        <v>4</v>
      </c>
      <c r="D9863" s="0" t="n">
        <v>2</v>
      </c>
      <c r="E9863" s="0" t="n">
        <v>2</v>
      </c>
      <c r="F9863" s="1" t="n">
        <f aca="false">AVERAGE(B9863:E9863)</f>
        <v>2.5</v>
      </c>
      <c r="G9863" s="1" t="n">
        <f aca="false">COUNTIF(B9863:F9863,2)</f>
        <v>3</v>
      </c>
      <c r="H9863" s="1" t="n">
        <f aca="false">F9863-G9863</f>
        <v>-0.5</v>
      </c>
    </row>
    <row r="9864" customFormat="false" ht="12.8" hidden="false" customHeight="false" outlineLevel="0" collapsed="false">
      <c r="A9864" s="0" t="n">
        <v>30267</v>
      </c>
      <c r="B9864" s="0" t="n">
        <v>2</v>
      </c>
      <c r="C9864" s="0" t="n">
        <v>2</v>
      </c>
      <c r="D9864" s="0" t="n">
        <v>4</v>
      </c>
      <c r="E9864" s="0" t="n">
        <v>2</v>
      </c>
      <c r="F9864" s="1" t="n">
        <f aca="false">AVERAGE(B9864:E9864)</f>
        <v>2.5</v>
      </c>
      <c r="G9864" s="1" t="n">
        <f aca="false">COUNTIF(B9864:F9864,2)</f>
        <v>3</v>
      </c>
      <c r="H9864" s="1" t="n">
        <f aca="false">F9864-G9864</f>
        <v>-0.5</v>
      </c>
    </row>
    <row r="9865" customFormat="false" ht="12.8" hidden="false" customHeight="false" outlineLevel="0" collapsed="false">
      <c r="A9865" s="0" t="n">
        <v>31788</v>
      </c>
      <c r="B9865" s="0" t="n">
        <v>2</v>
      </c>
      <c r="C9865" s="0" t="n">
        <v>4</v>
      </c>
      <c r="D9865" s="0" t="n">
        <v>2</v>
      </c>
      <c r="E9865" s="0" t="n">
        <v>2</v>
      </c>
      <c r="F9865" s="1" t="n">
        <f aca="false">AVERAGE(B9865:E9865)</f>
        <v>2.5</v>
      </c>
      <c r="G9865" s="1" t="n">
        <f aca="false">COUNTIF(B9865:F9865,2)</f>
        <v>3</v>
      </c>
      <c r="H9865" s="1" t="n">
        <f aca="false">F9865-G9865</f>
        <v>-0.5</v>
      </c>
    </row>
    <row r="9866" customFormat="false" ht="12.8" hidden="false" customHeight="false" outlineLevel="0" collapsed="false">
      <c r="A9866" s="0" t="n">
        <v>32112</v>
      </c>
      <c r="B9866" s="0" t="n">
        <v>2</v>
      </c>
      <c r="C9866" s="0" t="n">
        <v>4</v>
      </c>
      <c r="D9866" s="0" t="n">
        <v>2</v>
      </c>
      <c r="E9866" s="0" t="n">
        <v>2</v>
      </c>
      <c r="F9866" s="1" t="n">
        <f aca="false">AVERAGE(B9866:E9866)</f>
        <v>2.5</v>
      </c>
      <c r="G9866" s="1" t="n">
        <f aca="false">COUNTIF(B9866:F9866,2)</f>
        <v>3</v>
      </c>
      <c r="H9866" s="1" t="n">
        <f aca="false">F9866-G9866</f>
        <v>-0.5</v>
      </c>
    </row>
    <row r="9867" customFormat="false" ht="12.8" hidden="false" customHeight="false" outlineLevel="0" collapsed="false">
      <c r="A9867" s="0" t="n">
        <v>33243</v>
      </c>
      <c r="B9867" s="0" t="n">
        <v>2</v>
      </c>
      <c r="C9867" s="0" t="n">
        <v>4</v>
      </c>
      <c r="D9867" s="0" t="n">
        <v>2</v>
      </c>
      <c r="E9867" s="0" t="n">
        <v>2</v>
      </c>
      <c r="F9867" s="1" t="n">
        <f aca="false">AVERAGE(B9867:E9867)</f>
        <v>2.5</v>
      </c>
      <c r="G9867" s="1" t="n">
        <f aca="false">COUNTIF(B9867:F9867,2)</f>
        <v>3</v>
      </c>
      <c r="H9867" s="1" t="n">
        <f aca="false">F9867-G9867</f>
        <v>-0.5</v>
      </c>
    </row>
    <row r="9868" customFormat="false" ht="12.8" hidden="false" customHeight="false" outlineLevel="0" collapsed="false">
      <c r="A9868" s="0" t="n">
        <v>35419</v>
      </c>
      <c r="B9868" s="0" t="n">
        <v>2</v>
      </c>
      <c r="C9868" s="0" t="n">
        <v>2</v>
      </c>
      <c r="D9868" s="0" t="n">
        <v>4</v>
      </c>
      <c r="E9868" s="0" t="n">
        <v>2</v>
      </c>
      <c r="F9868" s="1" t="n">
        <f aca="false">AVERAGE(B9868:E9868)</f>
        <v>2.5</v>
      </c>
      <c r="G9868" s="1" t="n">
        <f aca="false">COUNTIF(B9868:F9868,2)</f>
        <v>3</v>
      </c>
      <c r="H9868" s="1" t="n">
        <f aca="false">F9868-G9868</f>
        <v>-0.5</v>
      </c>
    </row>
    <row r="9869" customFormat="false" ht="12.8" hidden="false" customHeight="false" outlineLevel="0" collapsed="false">
      <c r="A9869" s="0" t="n">
        <v>36597</v>
      </c>
      <c r="B9869" s="0" t="n">
        <v>2</v>
      </c>
      <c r="C9869" s="0" t="n">
        <v>2</v>
      </c>
      <c r="D9869" s="0" t="n">
        <v>2</v>
      </c>
      <c r="E9869" s="0" t="n">
        <v>4</v>
      </c>
      <c r="F9869" s="1" t="n">
        <f aca="false">AVERAGE(B9869:E9869)</f>
        <v>2.5</v>
      </c>
      <c r="G9869" s="1" t="n">
        <f aca="false">COUNTIF(B9869:F9869,2)</f>
        <v>3</v>
      </c>
      <c r="H9869" s="1" t="n">
        <f aca="false">F9869-G9869</f>
        <v>-0.5</v>
      </c>
    </row>
    <row r="9870" customFormat="false" ht="12.8" hidden="false" customHeight="false" outlineLevel="0" collapsed="false">
      <c r="A9870" s="0" t="n">
        <v>37673</v>
      </c>
      <c r="B9870" s="0" t="n">
        <v>2</v>
      </c>
      <c r="C9870" s="0" t="n">
        <v>2</v>
      </c>
      <c r="D9870" s="0" t="n">
        <v>4</v>
      </c>
      <c r="E9870" s="0" t="n">
        <v>2</v>
      </c>
      <c r="F9870" s="1" t="n">
        <f aca="false">AVERAGE(B9870:E9870)</f>
        <v>2.5</v>
      </c>
      <c r="G9870" s="1" t="n">
        <f aca="false">COUNTIF(B9870:F9870,2)</f>
        <v>3</v>
      </c>
      <c r="H9870" s="1" t="n">
        <f aca="false">F9870-G9870</f>
        <v>-0.5</v>
      </c>
    </row>
    <row r="9871" customFormat="false" ht="12.8" hidden="false" customHeight="false" outlineLevel="0" collapsed="false">
      <c r="A9871" s="0" t="n">
        <v>38449</v>
      </c>
      <c r="B9871" s="0" t="n">
        <v>4</v>
      </c>
      <c r="C9871" s="0" t="n">
        <v>2</v>
      </c>
      <c r="D9871" s="0" t="n">
        <v>2</v>
      </c>
      <c r="E9871" s="0" t="n">
        <v>2</v>
      </c>
      <c r="F9871" s="1" t="n">
        <f aca="false">AVERAGE(B9871:E9871)</f>
        <v>2.5</v>
      </c>
      <c r="G9871" s="1" t="n">
        <f aca="false">COUNTIF(B9871:F9871,2)</f>
        <v>3</v>
      </c>
      <c r="H9871" s="1" t="n">
        <f aca="false">F9871-G9871</f>
        <v>-0.5</v>
      </c>
    </row>
    <row r="9872" customFormat="false" ht="12.8" hidden="false" customHeight="false" outlineLevel="0" collapsed="false">
      <c r="A9872" s="0" t="n">
        <v>38816</v>
      </c>
      <c r="B9872" s="0" t="n">
        <v>2</v>
      </c>
      <c r="C9872" s="0" t="n">
        <v>2</v>
      </c>
      <c r="D9872" s="0" t="n">
        <v>4</v>
      </c>
      <c r="E9872" s="0" t="n">
        <v>2</v>
      </c>
      <c r="F9872" s="1" t="n">
        <f aca="false">AVERAGE(B9872:E9872)</f>
        <v>2.5</v>
      </c>
      <c r="G9872" s="1" t="n">
        <f aca="false">COUNTIF(B9872:F9872,2)</f>
        <v>3</v>
      </c>
      <c r="H9872" s="1" t="n">
        <f aca="false">F9872-G9872</f>
        <v>-0.5</v>
      </c>
    </row>
    <row r="9873" customFormat="false" ht="12.8" hidden="false" customHeight="false" outlineLevel="0" collapsed="false">
      <c r="A9873" s="0" t="n">
        <v>39971</v>
      </c>
      <c r="B9873" s="0" t="n">
        <v>4</v>
      </c>
      <c r="C9873" s="0" t="n">
        <v>2</v>
      </c>
      <c r="D9873" s="0" t="n">
        <v>2</v>
      </c>
      <c r="E9873" s="0" t="n">
        <v>2</v>
      </c>
      <c r="F9873" s="1" t="n">
        <f aca="false">AVERAGE(B9873:E9873)</f>
        <v>2.5</v>
      </c>
      <c r="G9873" s="1" t="n">
        <f aca="false">COUNTIF(B9873:F9873,2)</f>
        <v>3</v>
      </c>
      <c r="H9873" s="1" t="n">
        <f aca="false">F9873-G9873</f>
        <v>-0.5</v>
      </c>
    </row>
    <row r="9874" customFormat="false" ht="12.8" hidden="false" customHeight="false" outlineLevel="0" collapsed="false">
      <c r="A9874" s="0" t="n">
        <v>40686</v>
      </c>
      <c r="B9874" s="0" t="n">
        <v>2</v>
      </c>
      <c r="C9874" s="0" t="n">
        <v>2</v>
      </c>
      <c r="D9874" s="0" t="n">
        <v>2</v>
      </c>
      <c r="E9874" s="0" t="n">
        <v>4</v>
      </c>
      <c r="F9874" s="1" t="n">
        <f aca="false">AVERAGE(B9874:E9874)</f>
        <v>2.5</v>
      </c>
      <c r="G9874" s="1" t="n">
        <f aca="false">COUNTIF(B9874:F9874,2)</f>
        <v>3</v>
      </c>
      <c r="H9874" s="1" t="n">
        <f aca="false">F9874-G9874</f>
        <v>-0.5</v>
      </c>
    </row>
    <row r="9875" customFormat="false" ht="12.8" hidden="false" customHeight="false" outlineLevel="0" collapsed="false">
      <c r="A9875" s="0" t="n">
        <v>41412</v>
      </c>
      <c r="B9875" s="0" t="n">
        <v>2</v>
      </c>
      <c r="C9875" s="0" t="n">
        <v>4</v>
      </c>
      <c r="D9875" s="0" t="n">
        <v>2</v>
      </c>
      <c r="E9875" s="0" t="n">
        <v>2</v>
      </c>
      <c r="F9875" s="1" t="n">
        <f aca="false">AVERAGE(B9875:E9875)</f>
        <v>2.5</v>
      </c>
      <c r="G9875" s="1" t="n">
        <f aca="false">COUNTIF(B9875:F9875,2)</f>
        <v>3</v>
      </c>
      <c r="H9875" s="1" t="n">
        <f aca="false">F9875-G9875</f>
        <v>-0.5</v>
      </c>
    </row>
    <row r="9876" customFormat="false" ht="12.8" hidden="false" customHeight="false" outlineLevel="0" collapsed="false">
      <c r="A9876" s="0" t="n">
        <v>41421</v>
      </c>
      <c r="B9876" s="0" t="n">
        <v>2</v>
      </c>
      <c r="C9876" s="0" t="n">
        <v>2</v>
      </c>
      <c r="D9876" s="0" t="n">
        <v>2</v>
      </c>
      <c r="E9876" s="0" t="n">
        <v>4</v>
      </c>
      <c r="F9876" s="1" t="n">
        <f aca="false">AVERAGE(B9876:E9876)</f>
        <v>2.5</v>
      </c>
      <c r="G9876" s="1" t="n">
        <f aca="false">COUNTIF(B9876:F9876,2)</f>
        <v>3</v>
      </c>
      <c r="H9876" s="1" t="n">
        <f aca="false">F9876-G9876</f>
        <v>-0.5</v>
      </c>
    </row>
    <row r="9877" customFormat="false" ht="12.8" hidden="false" customHeight="false" outlineLevel="0" collapsed="false">
      <c r="A9877" s="0" t="n">
        <v>42198</v>
      </c>
      <c r="B9877" s="0" t="n">
        <v>2</v>
      </c>
      <c r="C9877" s="0" t="n">
        <v>4</v>
      </c>
      <c r="D9877" s="0" t="n">
        <v>2</v>
      </c>
      <c r="E9877" s="0" t="n">
        <v>2</v>
      </c>
      <c r="F9877" s="1" t="n">
        <f aca="false">AVERAGE(B9877:E9877)</f>
        <v>2.5</v>
      </c>
      <c r="G9877" s="1" t="n">
        <f aca="false">COUNTIF(B9877:F9877,2)</f>
        <v>3</v>
      </c>
      <c r="H9877" s="1" t="n">
        <f aca="false">F9877-G9877</f>
        <v>-0.5</v>
      </c>
    </row>
    <row r="9878" customFormat="false" ht="12.8" hidden="false" customHeight="false" outlineLevel="0" collapsed="false">
      <c r="A9878" s="0" t="n">
        <v>43010</v>
      </c>
      <c r="B9878" s="0" t="n">
        <v>2</v>
      </c>
      <c r="C9878" s="0" t="n">
        <v>2</v>
      </c>
      <c r="D9878" s="0" t="n">
        <v>2</v>
      </c>
      <c r="E9878" s="0" t="n">
        <v>4</v>
      </c>
      <c r="F9878" s="1" t="n">
        <f aca="false">AVERAGE(B9878:E9878)</f>
        <v>2.5</v>
      </c>
      <c r="G9878" s="1" t="n">
        <f aca="false">COUNTIF(B9878:F9878,2)</f>
        <v>3</v>
      </c>
      <c r="H9878" s="1" t="n">
        <f aca="false">F9878-G9878</f>
        <v>-0.5</v>
      </c>
    </row>
    <row r="9879" customFormat="false" ht="12.8" hidden="false" customHeight="false" outlineLevel="0" collapsed="false">
      <c r="A9879" s="0" t="n">
        <v>43732</v>
      </c>
      <c r="B9879" s="0" t="n">
        <v>4</v>
      </c>
      <c r="C9879" s="0" t="n">
        <v>2</v>
      </c>
      <c r="D9879" s="0" t="n">
        <v>2</v>
      </c>
      <c r="E9879" s="0" t="n">
        <v>2</v>
      </c>
      <c r="F9879" s="1" t="n">
        <f aca="false">AVERAGE(B9879:E9879)</f>
        <v>2.5</v>
      </c>
      <c r="G9879" s="1" t="n">
        <f aca="false">COUNTIF(B9879:F9879,2)</f>
        <v>3</v>
      </c>
      <c r="H9879" s="1" t="n">
        <f aca="false">F9879-G9879</f>
        <v>-0.5</v>
      </c>
    </row>
    <row r="9880" customFormat="false" ht="12.8" hidden="false" customHeight="false" outlineLevel="0" collapsed="false">
      <c r="A9880" s="0" t="n">
        <v>45678</v>
      </c>
      <c r="B9880" s="0" t="n">
        <v>2</v>
      </c>
      <c r="C9880" s="0" t="n">
        <v>2</v>
      </c>
      <c r="D9880" s="0" t="n">
        <v>2</v>
      </c>
      <c r="E9880" s="0" t="n">
        <v>4</v>
      </c>
      <c r="F9880" s="1" t="n">
        <f aca="false">AVERAGE(B9880:E9880)</f>
        <v>2.5</v>
      </c>
      <c r="G9880" s="1" t="n">
        <f aca="false">COUNTIF(B9880:F9880,2)</f>
        <v>3</v>
      </c>
      <c r="H9880" s="1" t="n">
        <f aca="false">F9880-G9880</f>
        <v>-0.5</v>
      </c>
    </row>
    <row r="9881" customFormat="false" ht="12.8" hidden="false" customHeight="false" outlineLevel="0" collapsed="false">
      <c r="A9881" s="0" t="n">
        <v>45898</v>
      </c>
      <c r="B9881" s="0" t="n">
        <v>2</v>
      </c>
      <c r="C9881" s="0" t="n">
        <v>4</v>
      </c>
      <c r="D9881" s="0" t="n">
        <v>2</v>
      </c>
      <c r="E9881" s="0" t="n">
        <v>2</v>
      </c>
      <c r="F9881" s="1" t="n">
        <f aca="false">AVERAGE(B9881:E9881)</f>
        <v>2.5</v>
      </c>
      <c r="G9881" s="1" t="n">
        <f aca="false">COUNTIF(B9881:F9881,2)</f>
        <v>3</v>
      </c>
      <c r="H9881" s="1" t="n">
        <f aca="false">F9881-G9881</f>
        <v>-0.5</v>
      </c>
    </row>
    <row r="9882" customFormat="false" ht="12.8" hidden="false" customHeight="false" outlineLevel="0" collapsed="false">
      <c r="A9882" s="0" t="n">
        <v>49132</v>
      </c>
      <c r="B9882" s="0" t="n">
        <v>2</v>
      </c>
      <c r="C9882" s="0" t="n">
        <v>2</v>
      </c>
      <c r="D9882" s="0" t="n">
        <v>2</v>
      </c>
      <c r="E9882" s="0" t="n">
        <v>4</v>
      </c>
      <c r="F9882" s="1" t="n">
        <f aca="false">AVERAGE(B9882:E9882)</f>
        <v>2.5</v>
      </c>
      <c r="G9882" s="1" t="n">
        <f aca="false">COUNTIF(B9882:F9882,2)</f>
        <v>3</v>
      </c>
      <c r="H9882" s="1" t="n">
        <f aca="false">F9882-G9882</f>
        <v>-0.5</v>
      </c>
    </row>
    <row r="9883" customFormat="false" ht="12.8" hidden="false" customHeight="false" outlineLevel="0" collapsed="false">
      <c r="A9883" s="0" t="n">
        <v>50609</v>
      </c>
      <c r="B9883" s="0" t="n">
        <v>2</v>
      </c>
      <c r="C9883" s="0" t="n">
        <v>2</v>
      </c>
      <c r="D9883" s="0" t="n">
        <v>2</v>
      </c>
      <c r="E9883" s="0" t="n">
        <v>4</v>
      </c>
      <c r="F9883" s="1" t="n">
        <f aca="false">AVERAGE(B9883:E9883)</f>
        <v>2.5</v>
      </c>
      <c r="G9883" s="1" t="n">
        <f aca="false">COUNTIF(B9883:F9883,2)</f>
        <v>3</v>
      </c>
      <c r="H9883" s="1" t="n">
        <f aca="false">F9883-G9883</f>
        <v>-0.5</v>
      </c>
    </row>
    <row r="9884" customFormat="false" ht="12.8" hidden="false" customHeight="false" outlineLevel="0" collapsed="false">
      <c r="A9884" s="0" t="n">
        <v>50986</v>
      </c>
      <c r="B9884" s="0" t="n">
        <v>4</v>
      </c>
      <c r="C9884" s="0" t="n">
        <v>2</v>
      </c>
      <c r="D9884" s="0" t="n">
        <v>2</v>
      </c>
      <c r="E9884" s="0" t="n">
        <v>2</v>
      </c>
      <c r="F9884" s="1" t="n">
        <f aca="false">AVERAGE(B9884:E9884)</f>
        <v>2.5</v>
      </c>
      <c r="G9884" s="1" t="n">
        <f aca="false">COUNTIF(B9884:F9884,2)</f>
        <v>3</v>
      </c>
      <c r="H9884" s="1" t="n">
        <f aca="false">F9884-G9884</f>
        <v>-0.5</v>
      </c>
    </row>
    <row r="9885" customFormat="false" ht="12.8" hidden="false" customHeight="false" outlineLevel="0" collapsed="false">
      <c r="A9885" s="0" t="n">
        <v>51422</v>
      </c>
      <c r="B9885" s="0" t="n">
        <v>4</v>
      </c>
      <c r="C9885" s="0" t="n">
        <v>2</v>
      </c>
      <c r="D9885" s="0" t="n">
        <v>2</v>
      </c>
      <c r="E9885" s="0" t="n">
        <v>2</v>
      </c>
      <c r="F9885" s="1" t="n">
        <f aca="false">AVERAGE(B9885:E9885)</f>
        <v>2.5</v>
      </c>
      <c r="G9885" s="1" t="n">
        <f aca="false">COUNTIF(B9885:F9885,2)</f>
        <v>3</v>
      </c>
      <c r="H9885" s="1" t="n">
        <f aca="false">F9885-G9885</f>
        <v>-0.5</v>
      </c>
    </row>
    <row r="9886" customFormat="false" ht="12.8" hidden="false" customHeight="false" outlineLevel="0" collapsed="false">
      <c r="A9886" s="0" t="n">
        <v>51654</v>
      </c>
      <c r="B9886" s="0" t="n">
        <v>2</v>
      </c>
      <c r="C9886" s="0" t="n">
        <v>2</v>
      </c>
      <c r="D9886" s="0" t="n">
        <v>2</v>
      </c>
      <c r="E9886" s="0" t="n">
        <v>4</v>
      </c>
      <c r="F9886" s="1" t="n">
        <f aca="false">AVERAGE(B9886:E9886)</f>
        <v>2.5</v>
      </c>
      <c r="G9886" s="1" t="n">
        <f aca="false">COUNTIF(B9886:F9886,2)</f>
        <v>3</v>
      </c>
      <c r="H9886" s="1" t="n">
        <f aca="false">F9886-G9886</f>
        <v>-0.5</v>
      </c>
    </row>
    <row r="9887" customFormat="false" ht="12.8" hidden="false" customHeight="false" outlineLevel="0" collapsed="false">
      <c r="A9887" s="0" t="n">
        <v>51848</v>
      </c>
      <c r="B9887" s="0" t="n">
        <v>4</v>
      </c>
      <c r="C9887" s="0" t="n">
        <v>2</v>
      </c>
      <c r="D9887" s="0" t="n">
        <v>2</v>
      </c>
      <c r="E9887" s="0" t="n">
        <v>2</v>
      </c>
      <c r="F9887" s="1" t="n">
        <f aca="false">AVERAGE(B9887:E9887)</f>
        <v>2.5</v>
      </c>
      <c r="G9887" s="1" t="n">
        <f aca="false">COUNTIF(B9887:F9887,2)</f>
        <v>3</v>
      </c>
      <c r="H9887" s="1" t="n">
        <f aca="false">F9887-G9887</f>
        <v>-0.5</v>
      </c>
    </row>
    <row r="9888" customFormat="false" ht="12.8" hidden="false" customHeight="false" outlineLevel="0" collapsed="false">
      <c r="A9888" s="0" t="n">
        <v>53840</v>
      </c>
      <c r="B9888" s="0" t="n">
        <v>4</v>
      </c>
      <c r="C9888" s="0" t="n">
        <v>2</v>
      </c>
      <c r="D9888" s="0" t="n">
        <v>2</v>
      </c>
      <c r="E9888" s="0" t="n">
        <v>2</v>
      </c>
      <c r="F9888" s="1" t="n">
        <f aca="false">AVERAGE(B9888:E9888)</f>
        <v>2.5</v>
      </c>
      <c r="G9888" s="1" t="n">
        <f aca="false">COUNTIF(B9888:F9888,2)</f>
        <v>3</v>
      </c>
      <c r="H9888" s="1" t="n">
        <f aca="false">F9888-G9888</f>
        <v>-0.5</v>
      </c>
    </row>
    <row r="9889" customFormat="false" ht="12.8" hidden="false" customHeight="false" outlineLevel="0" collapsed="false">
      <c r="A9889" s="0" t="n">
        <v>54173</v>
      </c>
      <c r="B9889" s="0" t="n">
        <v>2</v>
      </c>
      <c r="C9889" s="0" t="n">
        <v>2</v>
      </c>
      <c r="D9889" s="0" t="n">
        <v>4</v>
      </c>
      <c r="E9889" s="0" t="n">
        <v>2</v>
      </c>
      <c r="F9889" s="1" t="n">
        <f aca="false">AVERAGE(B9889:E9889)</f>
        <v>2.5</v>
      </c>
      <c r="G9889" s="1" t="n">
        <f aca="false">COUNTIF(B9889:F9889,2)</f>
        <v>3</v>
      </c>
      <c r="H9889" s="1" t="n">
        <f aca="false">F9889-G9889</f>
        <v>-0.5</v>
      </c>
    </row>
    <row r="9890" customFormat="false" ht="12.8" hidden="false" customHeight="false" outlineLevel="0" collapsed="false">
      <c r="A9890" s="0" t="n">
        <v>1302</v>
      </c>
      <c r="B9890" s="0" t="n">
        <v>2</v>
      </c>
      <c r="C9890" s="0" t="n">
        <v>3</v>
      </c>
      <c r="D9890" s="0" t="n">
        <v>2</v>
      </c>
      <c r="E9890" s="0" t="n">
        <v>2</v>
      </c>
      <c r="F9890" s="1" t="n">
        <f aca="false">AVERAGE(B9890:E9890)</f>
        <v>2.25</v>
      </c>
      <c r="G9890" s="1" t="n">
        <f aca="false">COUNTIF(B9890:F9890,2)</f>
        <v>3</v>
      </c>
      <c r="H9890" s="1" t="n">
        <f aca="false">F9890-G9890</f>
        <v>-0.75</v>
      </c>
    </row>
    <row r="9891" customFormat="false" ht="12.8" hidden="false" customHeight="false" outlineLevel="0" collapsed="false">
      <c r="A9891" s="0" t="n">
        <v>1598</v>
      </c>
      <c r="B9891" s="0" t="n">
        <v>2</v>
      </c>
      <c r="C9891" s="0" t="n">
        <v>2</v>
      </c>
      <c r="D9891" s="0" t="n">
        <v>2</v>
      </c>
      <c r="E9891" s="0" t="n">
        <v>3</v>
      </c>
      <c r="F9891" s="1" t="n">
        <f aca="false">AVERAGE(B9891:E9891)</f>
        <v>2.25</v>
      </c>
      <c r="G9891" s="1" t="n">
        <f aca="false">COUNTIF(B9891:F9891,2)</f>
        <v>3</v>
      </c>
      <c r="H9891" s="1" t="n">
        <f aca="false">F9891-G9891</f>
        <v>-0.75</v>
      </c>
    </row>
    <row r="9892" customFormat="false" ht="12.8" hidden="false" customHeight="false" outlineLevel="0" collapsed="false">
      <c r="A9892" s="0" t="n">
        <v>2538</v>
      </c>
      <c r="B9892" s="0" t="n">
        <v>2</v>
      </c>
      <c r="C9892" s="0" t="n">
        <v>2</v>
      </c>
      <c r="D9892" s="0" t="n">
        <v>2</v>
      </c>
      <c r="E9892" s="0" t="n">
        <v>3</v>
      </c>
      <c r="F9892" s="1" t="n">
        <f aca="false">AVERAGE(B9892:E9892)</f>
        <v>2.25</v>
      </c>
      <c r="G9892" s="1" t="n">
        <f aca="false">COUNTIF(B9892:F9892,2)</f>
        <v>3</v>
      </c>
      <c r="H9892" s="1" t="n">
        <f aca="false">F9892-G9892</f>
        <v>-0.75</v>
      </c>
    </row>
    <row r="9893" customFormat="false" ht="12.8" hidden="false" customHeight="false" outlineLevel="0" collapsed="false">
      <c r="A9893" s="0" t="n">
        <v>2730</v>
      </c>
      <c r="B9893" s="0" t="n">
        <v>2</v>
      </c>
      <c r="C9893" s="0" t="n">
        <v>2</v>
      </c>
      <c r="D9893" s="0" t="n">
        <v>3</v>
      </c>
      <c r="E9893" s="0" t="n">
        <v>2</v>
      </c>
      <c r="F9893" s="1" t="n">
        <f aca="false">AVERAGE(B9893:E9893)</f>
        <v>2.25</v>
      </c>
      <c r="G9893" s="1" t="n">
        <f aca="false">COUNTIF(B9893:F9893,2)</f>
        <v>3</v>
      </c>
      <c r="H9893" s="1" t="n">
        <f aca="false">F9893-G9893</f>
        <v>-0.75</v>
      </c>
    </row>
    <row r="9894" customFormat="false" ht="12.8" hidden="false" customHeight="false" outlineLevel="0" collapsed="false">
      <c r="A9894" s="0" t="n">
        <v>3071</v>
      </c>
      <c r="B9894" s="0" t="n">
        <v>2</v>
      </c>
      <c r="C9894" s="0" t="n">
        <v>2</v>
      </c>
      <c r="D9894" s="0" t="n">
        <v>2</v>
      </c>
      <c r="E9894" s="0" t="n">
        <v>3</v>
      </c>
      <c r="F9894" s="1" t="n">
        <f aca="false">AVERAGE(B9894:E9894)</f>
        <v>2.25</v>
      </c>
      <c r="G9894" s="1" t="n">
        <f aca="false">COUNTIF(B9894:F9894,2)</f>
        <v>3</v>
      </c>
      <c r="H9894" s="1" t="n">
        <f aca="false">F9894-G9894</f>
        <v>-0.75</v>
      </c>
    </row>
    <row r="9895" customFormat="false" ht="12.8" hidden="false" customHeight="false" outlineLevel="0" collapsed="false">
      <c r="A9895" s="0" t="n">
        <v>3544</v>
      </c>
      <c r="B9895" s="0" t="n">
        <v>2</v>
      </c>
      <c r="C9895" s="0" t="n">
        <v>2</v>
      </c>
      <c r="D9895" s="0" t="n">
        <v>2</v>
      </c>
      <c r="E9895" s="0" t="n">
        <v>3</v>
      </c>
      <c r="F9895" s="1" t="n">
        <f aca="false">AVERAGE(B9895:E9895)</f>
        <v>2.25</v>
      </c>
      <c r="G9895" s="1" t="n">
        <f aca="false">COUNTIF(B9895:F9895,2)</f>
        <v>3</v>
      </c>
      <c r="H9895" s="1" t="n">
        <f aca="false">F9895-G9895</f>
        <v>-0.75</v>
      </c>
    </row>
    <row r="9896" customFormat="false" ht="12.8" hidden="false" customHeight="false" outlineLevel="0" collapsed="false">
      <c r="A9896" s="0" t="n">
        <v>3652</v>
      </c>
      <c r="B9896" s="0" t="n">
        <v>2</v>
      </c>
      <c r="C9896" s="0" t="n">
        <v>3</v>
      </c>
      <c r="D9896" s="0" t="n">
        <v>2</v>
      </c>
      <c r="E9896" s="0" t="n">
        <v>2</v>
      </c>
      <c r="F9896" s="1" t="n">
        <f aca="false">AVERAGE(B9896:E9896)</f>
        <v>2.25</v>
      </c>
      <c r="G9896" s="1" t="n">
        <f aca="false">COUNTIF(B9896:F9896,2)</f>
        <v>3</v>
      </c>
      <c r="H9896" s="1" t="n">
        <f aca="false">F9896-G9896</f>
        <v>-0.75</v>
      </c>
    </row>
    <row r="9897" customFormat="false" ht="12.8" hidden="false" customHeight="false" outlineLevel="0" collapsed="false">
      <c r="A9897" s="0" t="n">
        <v>4089</v>
      </c>
      <c r="B9897" s="0" t="n">
        <v>3</v>
      </c>
      <c r="C9897" s="0" t="n">
        <v>2</v>
      </c>
      <c r="D9897" s="0" t="n">
        <v>2</v>
      </c>
      <c r="E9897" s="0" t="n">
        <v>2</v>
      </c>
      <c r="F9897" s="1" t="n">
        <f aca="false">AVERAGE(B9897:E9897)</f>
        <v>2.25</v>
      </c>
      <c r="G9897" s="1" t="n">
        <f aca="false">COUNTIF(B9897:F9897,2)</f>
        <v>3</v>
      </c>
      <c r="H9897" s="1" t="n">
        <f aca="false">F9897-G9897</f>
        <v>-0.75</v>
      </c>
    </row>
    <row r="9898" customFormat="false" ht="12.8" hidden="false" customHeight="false" outlineLevel="0" collapsed="false">
      <c r="A9898" s="0" t="n">
        <v>4924</v>
      </c>
      <c r="B9898" s="0" t="n">
        <v>3</v>
      </c>
      <c r="C9898" s="0" t="n">
        <v>2</v>
      </c>
      <c r="D9898" s="0" t="n">
        <v>2</v>
      </c>
      <c r="E9898" s="0" t="n">
        <v>2</v>
      </c>
      <c r="F9898" s="1" t="n">
        <f aca="false">AVERAGE(B9898:E9898)</f>
        <v>2.25</v>
      </c>
      <c r="G9898" s="1" t="n">
        <f aca="false">COUNTIF(B9898:F9898,2)</f>
        <v>3</v>
      </c>
      <c r="H9898" s="1" t="n">
        <f aca="false">F9898-G9898</f>
        <v>-0.75</v>
      </c>
    </row>
    <row r="9899" customFormat="false" ht="12.8" hidden="false" customHeight="false" outlineLevel="0" collapsed="false">
      <c r="A9899" s="0" t="n">
        <v>6992</v>
      </c>
      <c r="B9899" s="0" t="n">
        <v>3</v>
      </c>
      <c r="C9899" s="0" t="n">
        <v>2</v>
      </c>
      <c r="D9899" s="0" t="n">
        <v>2</v>
      </c>
      <c r="E9899" s="0" t="n">
        <v>2</v>
      </c>
      <c r="F9899" s="1" t="n">
        <f aca="false">AVERAGE(B9899:E9899)</f>
        <v>2.25</v>
      </c>
      <c r="G9899" s="1" t="n">
        <f aca="false">COUNTIF(B9899:F9899,2)</f>
        <v>3</v>
      </c>
      <c r="H9899" s="1" t="n">
        <f aca="false">F9899-G9899</f>
        <v>-0.75</v>
      </c>
    </row>
    <row r="9900" customFormat="false" ht="12.8" hidden="false" customHeight="false" outlineLevel="0" collapsed="false">
      <c r="A9900" s="0" t="n">
        <v>9037</v>
      </c>
      <c r="B9900" s="0" t="n">
        <v>2</v>
      </c>
      <c r="C9900" s="0" t="n">
        <v>2</v>
      </c>
      <c r="D9900" s="0" t="n">
        <v>2</v>
      </c>
      <c r="E9900" s="0" t="n">
        <v>3</v>
      </c>
      <c r="F9900" s="1" t="n">
        <f aca="false">AVERAGE(B9900:E9900)</f>
        <v>2.25</v>
      </c>
      <c r="G9900" s="1" t="n">
        <f aca="false">COUNTIF(B9900:F9900,2)</f>
        <v>3</v>
      </c>
      <c r="H9900" s="1" t="n">
        <f aca="false">F9900-G9900</f>
        <v>-0.75</v>
      </c>
    </row>
    <row r="9901" customFormat="false" ht="12.8" hidden="false" customHeight="false" outlineLevel="0" collapsed="false">
      <c r="A9901" s="0" t="n">
        <v>11107</v>
      </c>
      <c r="B9901" s="0" t="n">
        <v>3</v>
      </c>
      <c r="C9901" s="0" t="n">
        <v>2</v>
      </c>
      <c r="D9901" s="0" t="n">
        <v>2</v>
      </c>
      <c r="E9901" s="0" t="n">
        <v>2</v>
      </c>
      <c r="F9901" s="1" t="n">
        <f aca="false">AVERAGE(B9901:E9901)</f>
        <v>2.25</v>
      </c>
      <c r="G9901" s="1" t="n">
        <f aca="false">COUNTIF(B9901:F9901,2)</f>
        <v>3</v>
      </c>
      <c r="H9901" s="1" t="n">
        <f aca="false">F9901-G9901</f>
        <v>-0.75</v>
      </c>
    </row>
    <row r="9902" customFormat="false" ht="12.8" hidden="false" customHeight="false" outlineLevel="0" collapsed="false">
      <c r="A9902" s="0" t="n">
        <v>11447</v>
      </c>
      <c r="B9902" s="0" t="n">
        <v>2</v>
      </c>
      <c r="C9902" s="0" t="n">
        <v>2</v>
      </c>
      <c r="D9902" s="0" t="n">
        <v>3</v>
      </c>
      <c r="E9902" s="0" t="n">
        <v>2</v>
      </c>
      <c r="F9902" s="1" t="n">
        <f aca="false">AVERAGE(B9902:E9902)</f>
        <v>2.25</v>
      </c>
      <c r="G9902" s="1" t="n">
        <f aca="false">COUNTIF(B9902:F9902,2)</f>
        <v>3</v>
      </c>
      <c r="H9902" s="1" t="n">
        <f aca="false">F9902-G9902</f>
        <v>-0.75</v>
      </c>
    </row>
    <row r="9903" customFormat="false" ht="12.8" hidden="false" customHeight="false" outlineLevel="0" collapsed="false">
      <c r="A9903" s="0" t="n">
        <v>13025</v>
      </c>
      <c r="B9903" s="0" t="n">
        <v>2</v>
      </c>
      <c r="C9903" s="0" t="n">
        <v>2</v>
      </c>
      <c r="D9903" s="0" t="n">
        <v>3</v>
      </c>
      <c r="E9903" s="0" t="n">
        <v>2</v>
      </c>
      <c r="F9903" s="1" t="n">
        <f aca="false">AVERAGE(B9903:E9903)</f>
        <v>2.25</v>
      </c>
      <c r="G9903" s="1" t="n">
        <f aca="false">COUNTIF(B9903:F9903,2)</f>
        <v>3</v>
      </c>
      <c r="H9903" s="1" t="n">
        <f aca="false">F9903-G9903</f>
        <v>-0.75</v>
      </c>
    </row>
    <row r="9904" customFormat="false" ht="12.8" hidden="false" customHeight="false" outlineLevel="0" collapsed="false">
      <c r="A9904" s="0" t="n">
        <v>14437</v>
      </c>
      <c r="B9904" s="0" t="n">
        <v>2</v>
      </c>
      <c r="C9904" s="0" t="n">
        <v>2</v>
      </c>
      <c r="D9904" s="0" t="n">
        <v>2</v>
      </c>
      <c r="E9904" s="0" t="n">
        <v>3</v>
      </c>
      <c r="F9904" s="1" t="n">
        <f aca="false">AVERAGE(B9904:E9904)</f>
        <v>2.25</v>
      </c>
      <c r="G9904" s="1" t="n">
        <f aca="false">COUNTIF(B9904:F9904,2)</f>
        <v>3</v>
      </c>
      <c r="H9904" s="1" t="n">
        <f aca="false">F9904-G9904</f>
        <v>-0.75</v>
      </c>
    </row>
    <row r="9905" customFormat="false" ht="12.8" hidden="false" customHeight="false" outlineLevel="0" collapsed="false">
      <c r="A9905" s="0" t="n">
        <v>14865</v>
      </c>
      <c r="B9905" s="0" t="n">
        <v>3</v>
      </c>
      <c r="C9905" s="0" t="n">
        <v>2</v>
      </c>
      <c r="D9905" s="0" t="n">
        <v>2</v>
      </c>
      <c r="E9905" s="0" t="n">
        <v>2</v>
      </c>
      <c r="F9905" s="1" t="n">
        <f aca="false">AVERAGE(B9905:E9905)</f>
        <v>2.25</v>
      </c>
      <c r="G9905" s="1" t="n">
        <f aca="false">COUNTIF(B9905:F9905,2)</f>
        <v>3</v>
      </c>
      <c r="H9905" s="1" t="n">
        <f aca="false">F9905-G9905</f>
        <v>-0.75</v>
      </c>
    </row>
    <row r="9906" customFormat="false" ht="12.8" hidden="false" customHeight="false" outlineLevel="0" collapsed="false">
      <c r="A9906" s="0" t="n">
        <v>15011</v>
      </c>
      <c r="B9906" s="0" t="n">
        <v>2</v>
      </c>
      <c r="C9906" s="0" t="n">
        <v>2</v>
      </c>
      <c r="D9906" s="0" t="n">
        <v>3</v>
      </c>
      <c r="E9906" s="0" t="n">
        <v>2</v>
      </c>
      <c r="F9906" s="1" t="n">
        <f aca="false">AVERAGE(B9906:E9906)</f>
        <v>2.25</v>
      </c>
      <c r="G9906" s="1" t="n">
        <f aca="false">COUNTIF(B9906:F9906,2)</f>
        <v>3</v>
      </c>
      <c r="H9906" s="1" t="n">
        <f aca="false">F9906-G9906</f>
        <v>-0.75</v>
      </c>
    </row>
    <row r="9907" customFormat="false" ht="12.8" hidden="false" customHeight="false" outlineLevel="0" collapsed="false">
      <c r="A9907" s="0" t="n">
        <v>17399</v>
      </c>
      <c r="B9907" s="0" t="n">
        <v>2</v>
      </c>
      <c r="C9907" s="0" t="n">
        <v>2</v>
      </c>
      <c r="D9907" s="0" t="n">
        <v>2</v>
      </c>
      <c r="E9907" s="0" t="n">
        <v>3</v>
      </c>
      <c r="F9907" s="1" t="n">
        <f aca="false">AVERAGE(B9907:E9907)</f>
        <v>2.25</v>
      </c>
      <c r="G9907" s="1" t="n">
        <f aca="false">COUNTIF(B9907:F9907,2)</f>
        <v>3</v>
      </c>
      <c r="H9907" s="1" t="n">
        <f aca="false">F9907-G9907</f>
        <v>-0.75</v>
      </c>
    </row>
    <row r="9908" customFormat="false" ht="12.8" hidden="false" customHeight="false" outlineLevel="0" collapsed="false">
      <c r="A9908" s="0" t="n">
        <v>19071</v>
      </c>
      <c r="B9908" s="0" t="n">
        <v>2</v>
      </c>
      <c r="C9908" s="0" t="n">
        <v>2</v>
      </c>
      <c r="D9908" s="0" t="n">
        <v>2</v>
      </c>
      <c r="E9908" s="0" t="n">
        <v>3</v>
      </c>
      <c r="F9908" s="1" t="n">
        <f aca="false">AVERAGE(B9908:E9908)</f>
        <v>2.25</v>
      </c>
      <c r="G9908" s="1" t="n">
        <f aca="false">COUNTIF(B9908:F9908,2)</f>
        <v>3</v>
      </c>
      <c r="H9908" s="1" t="n">
        <f aca="false">F9908-G9908</f>
        <v>-0.75</v>
      </c>
    </row>
    <row r="9909" customFormat="false" ht="12.8" hidden="false" customHeight="false" outlineLevel="0" collapsed="false">
      <c r="A9909" s="0" t="n">
        <v>19649</v>
      </c>
      <c r="B9909" s="0" t="n">
        <v>2</v>
      </c>
      <c r="C9909" s="0" t="n">
        <v>2</v>
      </c>
      <c r="D9909" s="0" t="n">
        <v>3</v>
      </c>
      <c r="E9909" s="0" t="n">
        <v>2</v>
      </c>
      <c r="F9909" s="1" t="n">
        <f aca="false">AVERAGE(B9909:E9909)</f>
        <v>2.25</v>
      </c>
      <c r="G9909" s="1" t="n">
        <f aca="false">COUNTIF(B9909:F9909,2)</f>
        <v>3</v>
      </c>
      <c r="H9909" s="1" t="n">
        <f aca="false">F9909-G9909</f>
        <v>-0.75</v>
      </c>
    </row>
    <row r="9910" customFormat="false" ht="12.8" hidden="false" customHeight="false" outlineLevel="0" collapsed="false">
      <c r="A9910" s="0" t="n">
        <v>19700</v>
      </c>
      <c r="B9910" s="0" t="n">
        <v>2</v>
      </c>
      <c r="C9910" s="0" t="n">
        <v>3</v>
      </c>
      <c r="D9910" s="0" t="n">
        <v>2</v>
      </c>
      <c r="E9910" s="0" t="n">
        <v>2</v>
      </c>
      <c r="F9910" s="1" t="n">
        <f aca="false">AVERAGE(B9910:E9910)</f>
        <v>2.25</v>
      </c>
      <c r="G9910" s="1" t="n">
        <f aca="false">COUNTIF(B9910:F9910,2)</f>
        <v>3</v>
      </c>
      <c r="H9910" s="1" t="n">
        <f aca="false">F9910-G9910</f>
        <v>-0.75</v>
      </c>
    </row>
    <row r="9911" customFormat="false" ht="12.8" hidden="false" customHeight="false" outlineLevel="0" collapsed="false">
      <c r="A9911" s="0" t="n">
        <v>20835</v>
      </c>
      <c r="B9911" s="0" t="n">
        <v>2</v>
      </c>
      <c r="C9911" s="0" t="n">
        <v>2</v>
      </c>
      <c r="D9911" s="0" t="n">
        <v>3</v>
      </c>
      <c r="E9911" s="0" t="n">
        <v>2</v>
      </c>
      <c r="F9911" s="1" t="n">
        <f aca="false">AVERAGE(B9911:E9911)</f>
        <v>2.25</v>
      </c>
      <c r="G9911" s="1" t="n">
        <f aca="false">COUNTIF(B9911:F9911,2)</f>
        <v>3</v>
      </c>
      <c r="H9911" s="1" t="n">
        <f aca="false">F9911-G9911</f>
        <v>-0.75</v>
      </c>
    </row>
    <row r="9912" customFormat="false" ht="12.8" hidden="false" customHeight="false" outlineLevel="0" collapsed="false">
      <c r="A9912" s="0" t="n">
        <v>20992</v>
      </c>
      <c r="B9912" s="0" t="n">
        <v>2</v>
      </c>
      <c r="C9912" s="0" t="n">
        <v>3</v>
      </c>
      <c r="D9912" s="0" t="n">
        <v>2</v>
      </c>
      <c r="E9912" s="0" t="n">
        <v>2</v>
      </c>
      <c r="F9912" s="1" t="n">
        <f aca="false">AVERAGE(B9912:E9912)</f>
        <v>2.25</v>
      </c>
      <c r="G9912" s="1" t="n">
        <f aca="false">COUNTIF(B9912:F9912,2)</f>
        <v>3</v>
      </c>
      <c r="H9912" s="1" t="n">
        <f aca="false">F9912-G9912</f>
        <v>-0.75</v>
      </c>
    </row>
    <row r="9913" customFormat="false" ht="12.8" hidden="false" customHeight="false" outlineLevel="0" collapsed="false">
      <c r="A9913" s="0" t="n">
        <v>23991</v>
      </c>
      <c r="B9913" s="0" t="n">
        <v>2</v>
      </c>
      <c r="C9913" s="0" t="n">
        <v>3</v>
      </c>
      <c r="D9913" s="0" t="n">
        <v>2</v>
      </c>
      <c r="E9913" s="0" t="n">
        <v>2</v>
      </c>
      <c r="F9913" s="1" t="n">
        <f aca="false">AVERAGE(B9913:E9913)</f>
        <v>2.25</v>
      </c>
      <c r="G9913" s="1" t="n">
        <f aca="false">COUNTIF(B9913:F9913,2)</f>
        <v>3</v>
      </c>
      <c r="H9913" s="1" t="n">
        <f aca="false">F9913-G9913</f>
        <v>-0.75</v>
      </c>
    </row>
    <row r="9914" customFormat="false" ht="12.8" hidden="false" customHeight="false" outlineLevel="0" collapsed="false">
      <c r="A9914" s="0" t="n">
        <v>24677</v>
      </c>
      <c r="B9914" s="0" t="n">
        <v>2</v>
      </c>
      <c r="C9914" s="0" t="n">
        <v>3</v>
      </c>
      <c r="D9914" s="0" t="n">
        <v>2</v>
      </c>
      <c r="E9914" s="0" t="n">
        <v>2</v>
      </c>
      <c r="F9914" s="1" t="n">
        <f aca="false">AVERAGE(B9914:E9914)</f>
        <v>2.25</v>
      </c>
      <c r="G9914" s="1" t="n">
        <f aca="false">COUNTIF(B9914:F9914,2)</f>
        <v>3</v>
      </c>
      <c r="H9914" s="1" t="n">
        <f aca="false">F9914-G9914</f>
        <v>-0.75</v>
      </c>
    </row>
    <row r="9915" customFormat="false" ht="12.8" hidden="false" customHeight="false" outlineLevel="0" collapsed="false">
      <c r="A9915" s="0" t="n">
        <v>24954</v>
      </c>
      <c r="B9915" s="0" t="n">
        <v>2</v>
      </c>
      <c r="C9915" s="0" t="n">
        <v>3</v>
      </c>
      <c r="D9915" s="0" t="n">
        <v>2</v>
      </c>
      <c r="E9915" s="0" t="n">
        <v>2</v>
      </c>
      <c r="F9915" s="1" t="n">
        <f aca="false">AVERAGE(B9915:E9915)</f>
        <v>2.25</v>
      </c>
      <c r="G9915" s="1" t="n">
        <f aca="false">COUNTIF(B9915:F9915,2)</f>
        <v>3</v>
      </c>
      <c r="H9915" s="1" t="n">
        <f aca="false">F9915-G9915</f>
        <v>-0.75</v>
      </c>
    </row>
    <row r="9916" customFormat="false" ht="12.8" hidden="false" customHeight="false" outlineLevel="0" collapsed="false">
      <c r="A9916" s="0" t="n">
        <v>26300</v>
      </c>
      <c r="B9916" s="0" t="n">
        <v>2</v>
      </c>
      <c r="C9916" s="0" t="n">
        <v>2</v>
      </c>
      <c r="D9916" s="0" t="n">
        <v>2</v>
      </c>
      <c r="E9916" s="0" t="n">
        <v>3</v>
      </c>
      <c r="F9916" s="1" t="n">
        <f aca="false">AVERAGE(B9916:E9916)</f>
        <v>2.25</v>
      </c>
      <c r="G9916" s="1" t="n">
        <f aca="false">COUNTIF(B9916:F9916,2)</f>
        <v>3</v>
      </c>
      <c r="H9916" s="1" t="n">
        <f aca="false">F9916-G9916</f>
        <v>-0.75</v>
      </c>
    </row>
    <row r="9917" customFormat="false" ht="12.8" hidden="false" customHeight="false" outlineLevel="0" collapsed="false">
      <c r="A9917" s="0" t="n">
        <v>26319</v>
      </c>
      <c r="B9917" s="0" t="n">
        <v>2</v>
      </c>
      <c r="C9917" s="0" t="n">
        <v>2</v>
      </c>
      <c r="D9917" s="0" t="n">
        <v>3</v>
      </c>
      <c r="E9917" s="0" t="n">
        <v>2</v>
      </c>
      <c r="F9917" s="1" t="n">
        <f aca="false">AVERAGE(B9917:E9917)</f>
        <v>2.25</v>
      </c>
      <c r="G9917" s="1" t="n">
        <f aca="false">COUNTIF(B9917:F9917,2)</f>
        <v>3</v>
      </c>
      <c r="H9917" s="1" t="n">
        <f aca="false">F9917-G9917</f>
        <v>-0.75</v>
      </c>
    </row>
    <row r="9918" customFormat="false" ht="12.8" hidden="false" customHeight="false" outlineLevel="0" collapsed="false">
      <c r="A9918" s="0" t="n">
        <v>27038</v>
      </c>
      <c r="B9918" s="0" t="n">
        <v>2</v>
      </c>
      <c r="C9918" s="0" t="n">
        <v>3</v>
      </c>
      <c r="D9918" s="0" t="n">
        <v>2</v>
      </c>
      <c r="E9918" s="0" t="n">
        <v>2</v>
      </c>
      <c r="F9918" s="1" t="n">
        <f aca="false">AVERAGE(B9918:E9918)</f>
        <v>2.25</v>
      </c>
      <c r="G9918" s="1" t="n">
        <f aca="false">COUNTIF(B9918:F9918,2)</f>
        <v>3</v>
      </c>
      <c r="H9918" s="1" t="n">
        <f aca="false">F9918-G9918</f>
        <v>-0.75</v>
      </c>
    </row>
    <row r="9919" customFormat="false" ht="12.8" hidden="false" customHeight="false" outlineLevel="0" collapsed="false">
      <c r="A9919" s="0" t="n">
        <v>27048</v>
      </c>
      <c r="B9919" s="0" t="n">
        <v>2</v>
      </c>
      <c r="C9919" s="0" t="n">
        <v>2</v>
      </c>
      <c r="D9919" s="0" t="n">
        <v>3</v>
      </c>
      <c r="E9919" s="0" t="n">
        <v>2</v>
      </c>
      <c r="F9919" s="1" t="n">
        <f aca="false">AVERAGE(B9919:E9919)</f>
        <v>2.25</v>
      </c>
      <c r="G9919" s="1" t="n">
        <f aca="false">COUNTIF(B9919:F9919,2)</f>
        <v>3</v>
      </c>
      <c r="H9919" s="1" t="n">
        <f aca="false">F9919-G9919</f>
        <v>-0.75</v>
      </c>
    </row>
    <row r="9920" customFormat="false" ht="12.8" hidden="false" customHeight="false" outlineLevel="0" collapsed="false">
      <c r="A9920" s="0" t="n">
        <v>27850</v>
      </c>
      <c r="B9920" s="0" t="n">
        <v>2</v>
      </c>
      <c r="C9920" s="0" t="n">
        <v>2</v>
      </c>
      <c r="D9920" s="0" t="n">
        <v>2</v>
      </c>
      <c r="E9920" s="0" t="n">
        <v>3</v>
      </c>
      <c r="F9920" s="1" t="n">
        <f aca="false">AVERAGE(B9920:E9920)</f>
        <v>2.25</v>
      </c>
      <c r="G9920" s="1" t="n">
        <f aca="false">COUNTIF(B9920:F9920,2)</f>
        <v>3</v>
      </c>
      <c r="H9920" s="1" t="n">
        <f aca="false">F9920-G9920</f>
        <v>-0.75</v>
      </c>
    </row>
    <row r="9921" customFormat="false" ht="12.8" hidden="false" customHeight="false" outlineLevel="0" collapsed="false">
      <c r="A9921" s="0" t="n">
        <v>27873</v>
      </c>
      <c r="B9921" s="0" t="n">
        <v>3</v>
      </c>
      <c r="C9921" s="0" t="n">
        <v>2</v>
      </c>
      <c r="D9921" s="0" t="n">
        <v>2</v>
      </c>
      <c r="E9921" s="0" t="n">
        <v>2</v>
      </c>
      <c r="F9921" s="1" t="n">
        <f aca="false">AVERAGE(B9921:E9921)</f>
        <v>2.25</v>
      </c>
      <c r="G9921" s="1" t="n">
        <f aca="false">COUNTIF(B9921:F9921,2)</f>
        <v>3</v>
      </c>
      <c r="H9921" s="1" t="n">
        <f aca="false">F9921-G9921</f>
        <v>-0.75</v>
      </c>
    </row>
    <row r="9922" customFormat="false" ht="12.8" hidden="false" customHeight="false" outlineLevel="0" collapsed="false">
      <c r="A9922" s="0" t="n">
        <v>28100</v>
      </c>
      <c r="B9922" s="0" t="n">
        <v>2</v>
      </c>
      <c r="C9922" s="0" t="n">
        <v>3</v>
      </c>
      <c r="D9922" s="0" t="n">
        <v>2</v>
      </c>
      <c r="E9922" s="0" t="n">
        <v>2</v>
      </c>
      <c r="F9922" s="1" t="n">
        <f aca="false">AVERAGE(B9922:E9922)</f>
        <v>2.25</v>
      </c>
      <c r="G9922" s="1" t="n">
        <f aca="false">COUNTIF(B9922:F9922,2)</f>
        <v>3</v>
      </c>
      <c r="H9922" s="1" t="n">
        <f aca="false">F9922-G9922</f>
        <v>-0.75</v>
      </c>
    </row>
    <row r="9923" customFormat="false" ht="12.8" hidden="false" customHeight="false" outlineLevel="0" collapsed="false">
      <c r="A9923" s="0" t="n">
        <v>28593</v>
      </c>
      <c r="B9923" s="0" t="n">
        <v>2</v>
      </c>
      <c r="C9923" s="0" t="n">
        <v>2</v>
      </c>
      <c r="D9923" s="0" t="n">
        <v>3</v>
      </c>
      <c r="E9923" s="0" t="n">
        <v>2</v>
      </c>
      <c r="F9923" s="1" t="n">
        <f aca="false">AVERAGE(B9923:E9923)</f>
        <v>2.25</v>
      </c>
      <c r="G9923" s="1" t="n">
        <f aca="false">COUNTIF(B9923:F9923,2)</f>
        <v>3</v>
      </c>
      <c r="H9923" s="1" t="n">
        <f aca="false">F9923-G9923</f>
        <v>-0.75</v>
      </c>
    </row>
    <row r="9924" customFormat="false" ht="12.8" hidden="false" customHeight="false" outlineLevel="0" collapsed="false">
      <c r="A9924" s="0" t="n">
        <v>29316</v>
      </c>
      <c r="B9924" s="0" t="n">
        <v>2</v>
      </c>
      <c r="C9924" s="0" t="n">
        <v>3</v>
      </c>
      <c r="D9924" s="0" t="n">
        <v>2</v>
      </c>
      <c r="E9924" s="0" t="n">
        <v>2</v>
      </c>
      <c r="F9924" s="1" t="n">
        <f aca="false">AVERAGE(B9924:E9924)</f>
        <v>2.25</v>
      </c>
      <c r="G9924" s="1" t="n">
        <f aca="false">COUNTIF(B9924:F9924,2)</f>
        <v>3</v>
      </c>
      <c r="H9924" s="1" t="n">
        <f aca="false">F9924-G9924</f>
        <v>-0.75</v>
      </c>
    </row>
    <row r="9925" customFormat="false" ht="12.8" hidden="false" customHeight="false" outlineLevel="0" collapsed="false">
      <c r="A9925" s="0" t="n">
        <v>30519</v>
      </c>
      <c r="B9925" s="0" t="n">
        <v>2</v>
      </c>
      <c r="C9925" s="0" t="n">
        <v>2</v>
      </c>
      <c r="D9925" s="0" t="n">
        <v>2</v>
      </c>
      <c r="E9925" s="0" t="n">
        <v>3</v>
      </c>
      <c r="F9925" s="1" t="n">
        <f aca="false">AVERAGE(B9925:E9925)</f>
        <v>2.25</v>
      </c>
      <c r="G9925" s="1" t="n">
        <f aca="false">COUNTIF(B9925:F9925,2)</f>
        <v>3</v>
      </c>
      <c r="H9925" s="1" t="n">
        <f aca="false">F9925-G9925</f>
        <v>-0.75</v>
      </c>
    </row>
    <row r="9926" customFormat="false" ht="12.8" hidden="false" customHeight="false" outlineLevel="0" collapsed="false">
      <c r="A9926" s="0" t="n">
        <v>31575</v>
      </c>
      <c r="B9926" s="0" t="n">
        <v>2</v>
      </c>
      <c r="C9926" s="0" t="n">
        <v>2</v>
      </c>
      <c r="D9926" s="0" t="n">
        <v>3</v>
      </c>
      <c r="E9926" s="0" t="n">
        <v>2</v>
      </c>
      <c r="F9926" s="1" t="n">
        <f aca="false">AVERAGE(B9926:E9926)</f>
        <v>2.25</v>
      </c>
      <c r="G9926" s="1" t="n">
        <f aca="false">COUNTIF(B9926:F9926,2)</f>
        <v>3</v>
      </c>
      <c r="H9926" s="1" t="n">
        <f aca="false">F9926-G9926</f>
        <v>-0.75</v>
      </c>
    </row>
    <row r="9927" customFormat="false" ht="12.8" hidden="false" customHeight="false" outlineLevel="0" collapsed="false">
      <c r="A9927" s="0" t="n">
        <v>32160</v>
      </c>
      <c r="B9927" s="0" t="n">
        <v>2</v>
      </c>
      <c r="C9927" s="0" t="n">
        <v>3</v>
      </c>
      <c r="D9927" s="0" t="n">
        <v>2</v>
      </c>
      <c r="E9927" s="0" t="n">
        <v>2</v>
      </c>
      <c r="F9927" s="1" t="n">
        <f aca="false">AVERAGE(B9927:E9927)</f>
        <v>2.25</v>
      </c>
      <c r="G9927" s="1" t="n">
        <f aca="false">COUNTIF(B9927:F9927,2)</f>
        <v>3</v>
      </c>
      <c r="H9927" s="1" t="n">
        <f aca="false">F9927-G9927</f>
        <v>-0.75</v>
      </c>
    </row>
    <row r="9928" customFormat="false" ht="12.8" hidden="false" customHeight="false" outlineLevel="0" collapsed="false">
      <c r="A9928" s="0" t="n">
        <v>32237</v>
      </c>
      <c r="B9928" s="0" t="n">
        <v>2</v>
      </c>
      <c r="C9928" s="0" t="n">
        <v>2</v>
      </c>
      <c r="D9928" s="0" t="n">
        <v>3</v>
      </c>
      <c r="E9928" s="0" t="n">
        <v>2</v>
      </c>
      <c r="F9928" s="1" t="n">
        <f aca="false">AVERAGE(B9928:E9928)</f>
        <v>2.25</v>
      </c>
      <c r="G9928" s="1" t="n">
        <f aca="false">COUNTIF(B9928:F9928,2)</f>
        <v>3</v>
      </c>
      <c r="H9928" s="1" t="n">
        <f aca="false">F9928-G9928</f>
        <v>-0.75</v>
      </c>
    </row>
    <row r="9929" customFormat="false" ht="12.8" hidden="false" customHeight="false" outlineLevel="0" collapsed="false">
      <c r="A9929" s="0" t="n">
        <v>32250</v>
      </c>
      <c r="B9929" s="0" t="n">
        <v>2</v>
      </c>
      <c r="C9929" s="0" t="n">
        <v>2</v>
      </c>
      <c r="D9929" s="0" t="n">
        <v>2</v>
      </c>
      <c r="E9929" s="0" t="n">
        <v>3</v>
      </c>
      <c r="F9929" s="1" t="n">
        <f aca="false">AVERAGE(B9929:E9929)</f>
        <v>2.25</v>
      </c>
      <c r="G9929" s="1" t="n">
        <f aca="false">COUNTIF(B9929:F9929,2)</f>
        <v>3</v>
      </c>
      <c r="H9929" s="1" t="n">
        <f aca="false">F9929-G9929</f>
        <v>-0.75</v>
      </c>
    </row>
    <row r="9930" customFormat="false" ht="12.8" hidden="false" customHeight="false" outlineLevel="0" collapsed="false">
      <c r="A9930" s="0" t="n">
        <v>33082</v>
      </c>
      <c r="B9930" s="0" t="n">
        <v>2</v>
      </c>
      <c r="C9930" s="0" t="n">
        <v>3</v>
      </c>
      <c r="D9930" s="0" t="n">
        <v>2</v>
      </c>
      <c r="E9930" s="0" t="n">
        <v>2</v>
      </c>
      <c r="F9930" s="1" t="n">
        <f aca="false">AVERAGE(B9930:E9930)</f>
        <v>2.25</v>
      </c>
      <c r="G9930" s="1" t="n">
        <f aca="false">COUNTIF(B9930:F9930,2)</f>
        <v>3</v>
      </c>
      <c r="H9930" s="1" t="n">
        <f aca="false">F9930-G9930</f>
        <v>-0.75</v>
      </c>
    </row>
    <row r="9931" customFormat="false" ht="12.8" hidden="false" customHeight="false" outlineLevel="0" collapsed="false">
      <c r="A9931" s="0" t="n">
        <v>33216</v>
      </c>
      <c r="B9931" s="0" t="n">
        <v>2</v>
      </c>
      <c r="C9931" s="0" t="n">
        <v>3</v>
      </c>
      <c r="D9931" s="0" t="n">
        <v>2</v>
      </c>
      <c r="E9931" s="0" t="n">
        <v>2</v>
      </c>
      <c r="F9931" s="1" t="n">
        <f aca="false">AVERAGE(B9931:E9931)</f>
        <v>2.25</v>
      </c>
      <c r="G9931" s="1" t="n">
        <f aca="false">COUNTIF(B9931:F9931,2)</f>
        <v>3</v>
      </c>
      <c r="H9931" s="1" t="n">
        <f aca="false">F9931-G9931</f>
        <v>-0.75</v>
      </c>
    </row>
    <row r="9932" customFormat="false" ht="12.8" hidden="false" customHeight="false" outlineLevel="0" collapsed="false">
      <c r="A9932" s="0" t="n">
        <v>33714</v>
      </c>
      <c r="B9932" s="0" t="n">
        <v>2</v>
      </c>
      <c r="C9932" s="0" t="n">
        <v>3</v>
      </c>
      <c r="D9932" s="0" t="n">
        <v>2</v>
      </c>
      <c r="E9932" s="0" t="n">
        <v>2</v>
      </c>
      <c r="F9932" s="1" t="n">
        <f aca="false">AVERAGE(B9932:E9932)</f>
        <v>2.25</v>
      </c>
      <c r="G9932" s="1" t="n">
        <f aca="false">COUNTIF(B9932:F9932,2)</f>
        <v>3</v>
      </c>
      <c r="H9932" s="1" t="n">
        <f aca="false">F9932-G9932</f>
        <v>-0.75</v>
      </c>
    </row>
    <row r="9933" customFormat="false" ht="12.8" hidden="false" customHeight="false" outlineLevel="0" collapsed="false">
      <c r="A9933" s="0" t="n">
        <v>34330</v>
      </c>
      <c r="B9933" s="0" t="n">
        <v>2</v>
      </c>
      <c r="C9933" s="0" t="n">
        <v>2</v>
      </c>
      <c r="D9933" s="0" t="n">
        <v>3</v>
      </c>
      <c r="E9933" s="0" t="n">
        <v>2</v>
      </c>
      <c r="F9933" s="1" t="n">
        <f aca="false">AVERAGE(B9933:E9933)</f>
        <v>2.25</v>
      </c>
      <c r="G9933" s="1" t="n">
        <f aca="false">COUNTIF(B9933:F9933,2)</f>
        <v>3</v>
      </c>
      <c r="H9933" s="1" t="n">
        <f aca="false">F9933-G9933</f>
        <v>-0.75</v>
      </c>
    </row>
    <row r="9934" customFormat="false" ht="12.8" hidden="false" customHeight="false" outlineLevel="0" collapsed="false">
      <c r="A9934" s="0" t="n">
        <v>36268</v>
      </c>
      <c r="B9934" s="0" t="n">
        <v>2</v>
      </c>
      <c r="C9934" s="0" t="n">
        <v>2</v>
      </c>
      <c r="D9934" s="0" t="n">
        <v>2</v>
      </c>
      <c r="E9934" s="0" t="n">
        <v>3</v>
      </c>
      <c r="F9934" s="1" t="n">
        <f aca="false">AVERAGE(B9934:E9934)</f>
        <v>2.25</v>
      </c>
      <c r="G9934" s="1" t="n">
        <f aca="false">COUNTIF(B9934:F9934,2)</f>
        <v>3</v>
      </c>
      <c r="H9934" s="1" t="n">
        <f aca="false">F9934-G9934</f>
        <v>-0.75</v>
      </c>
    </row>
    <row r="9935" customFormat="false" ht="12.8" hidden="false" customHeight="false" outlineLevel="0" collapsed="false">
      <c r="A9935" s="0" t="n">
        <v>37191</v>
      </c>
      <c r="B9935" s="0" t="n">
        <v>2</v>
      </c>
      <c r="C9935" s="0" t="n">
        <v>2</v>
      </c>
      <c r="D9935" s="0" t="n">
        <v>2</v>
      </c>
      <c r="E9935" s="0" t="n">
        <v>3</v>
      </c>
      <c r="F9935" s="1" t="n">
        <f aca="false">AVERAGE(B9935:E9935)</f>
        <v>2.25</v>
      </c>
      <c r="G9935" s="1" t="n">
        <f aca="false">COUNTIF(B9935:F9935,2)</f>
        <v>3</v>
      </c>
      <c r="H9935" s="1" t="n">
        <f aca="false">F9935-G9935</f>
        <v>-0.75</v>
      </c>
    </row>
    <row r="9936" customFormat="false" ht="12.8" hidden="false" customHeight="false" outlineLevel="0" collapsed="false">
      <c r="A9936" s="0" t="n">
        <v>38025</v>
      </c>
      <c r="B9936" s="0" t="n">
        <v>3</v>
      </c>
      <c r="C9936" s="0" t="n">
        <v>2</v>
      </c>
      <c r="D9936" s="0" t="n">
        <v>2</v>
      </c>
      <c r="E9936" s="0" t="n">
        <v>2</v>
      </c>
      <c r="F9936" s="1" t="n">
        <f aca="false">AVERAGE(B9936:E9936)</f>
        <v>2.25</v>
      </c>
      <c r="G9936" s="1" t="n">
        <f aca="false">COUNTIF(B9936:F9936,2)</f>
        <v>3</v>
      </c>
      <c r="H9936" s="1" t="n">
        <f aca="false">F9936-G9936</f>
        <v>-0.75</v>
      </c>
    </row>
    <row r="9937" customFormat="false" ht="12.8" hidden="false" customHeight="false" outlineLevel="0" collapsed="false">
      <c r="A9937" s="0" t="n">
        <v>42253</v>
      </c>
      <c r="B9937" s="0" t="n">
        <v>3</v>
      </c>
      <c r="C9937" s="0" t="n">
        <v>2</v>
      </c>
      <c r="D9937" s="0" t="n">
        <v>2</v>
      </c>
      <c r="E9937" s="0" t="n">
        <v>2</v>
      </c>
      <c r="F9937" s="1" t="n">
        <f aca="false">AVERAGE(B9937:E9937)</f>
        <v>2.25</v>
      </c>
      <c r="G9937" s="1" t="n">
        <f aca="false">COUNTIF(B9937:F9937,2)</f>
        <v>3</v>
      </c>
      <c r="H9937" s="1" t="n">
        <f aca="false">F9937-G9937</f>
        <v>-0.75</v>
      </c>
    </row>
    <row r="9938" customFormat="false" ht="12.8" hidden="false" customHeight="false" outlineLevel="0" collapsed="false">
      <c r="A9938" s="0" t="n">
        <v>42685</v>
      </c>
      <c r="B9938" s="0" t="n">
        <v>3</v>
      </c>
      <c r="C9938" s="0" t="n">
        <v>2</v>
      </c>
      <c r="D9938" s="0" t="n">
        <v>2</v>
      </c>
      <c r="E9938" s="0" t="n">
        <v>2</v>
      </c>
      <c r="F9938" s="1" t="n">
        <f aca="false">AVERAGE(B9938:E9938)</f>
        <v>2.25</v>
      </c>
      <c r="G9938" s="1" t="n">
        <f aca="false">COUNTIF(B9938:F9938,2)</f>
        <v>3</v>
      </c>
      <c r="H9938" s="1" t="n">
        <f aca="false">F9938-G9938</f>
        <v>-0.75</v>
      </c>
    </row>
    <row r="9939" customFormat="false" ht="12.8" hidden="false" customHeight="false" outlineLevel="0" collapsed="false">
      <c r="A9939" s="0" t="n">
        <v>43869</v>
      </c>
      <c r="B9939" s="0" t="n">
        <v>2</v>
      </c>
      <c r="C9939" s="0" t="n">
        <v>2</v>
      </c>
      <c r="D9939" s="0" t="n">
        <v>3</v>
      </c>
      <c r="E9939" s="0" t="n">
        <v>2</v>
      </c>
      <c r="F9939" s="1" t="n">
        <f aca="false">AVERAGE(B9939:E9939)</f>
        <v>2.25</v>
      </c>
      <c r="G9939" s="1" t="n">
        <f aca="false">COUNTIF(B9939:F9939,2)</f>
        <v>3</v>
      </c>
      <c r="H9939" s="1" t="n">
        <f aca="false">F9939-G9939</f>
        <v>-0.75</v>
      </c>
    </row>
    <row r="9940" customFormat="false" ht="12.8" hidden="false" customHeight="false" outlineLevel="0" collapsed="false">
      <c r="A9940" s="0" t="n">
        <v>44222</v>
      </c>
      <c r="B9940" s="0" t="n">
        <v>2</v>
      </c>
      <c r="C9940" s="0" t="n">
        <v>2</v>
      </c>
      <c r="D9940" s="0" t="n">
        <v>3</v>
      </c>
      <c r="E9940" s="0" t="n">
        <v>2</v>
      </c>
      <c r="F9940" s="1" t="n">
        <f aca="false">AVERAGE(B9940:E9940)</f>
        <v>2.25</v>
      </c>
      <c r="G9940" s="1" t="n">
        <f aca="false">COUNTIF(B9940:F9940,2)</f>
        <v>3</v>
      </c>
      <c r="H9940" s="1" t="n">
        <f aca="false">F9940-G9940</f>
        <v>-0.75</v>
      </c>
    </row>
    <row r="9941" customFormat="false" ht="12.8" hidden="false" customHeight="false" outlineLevel="0" collapsed="false">
      <c r="A9941" s="0" t="n">
        <v>46653</v>
      </c>
      <c r="B9941" s="0" t="n">
        <v>2</v>
      </c>
      <c r="C9941" s="0" t="n">
        <v>2</v>
      </c>
      <c r="D9941" s="0" t="n">
        <v>2</v>
      </c>
      <c r="E9941" s="0" t="n">
        <v>3</v>
      </c>
      <c r="F9941" s="1" t="n">
        <f aca="false">AVERAGE(B9941:E9941)</f>
        <v>2.25</v>
      </c>
      <c r="G9941" s="1" t="n">
        <f aca="false">COUNTIF(B9941:F9941,2)</f>
        <v>3</v>
      </c>
      <c r="H9941" s="1" t="n">
        <f aca="false">F9941-G9941</f>
        <v>-0.75</v>
      </c>
    </row>
    <row r="9942" customFormat="false" ht="12.8" hidden="false" customHeight="false" outlineLevel="0" collapsed="false">
      <c r="A9942" s="0" t="n">
        <v>47064</v>
      </c>
      <c r="B9942" s="0" t="n">
        <v>3</v>
      </c>
      <c r="C9942" s="0" t="n">
        <v>2</v>
      </c>
      <c r="D9942" s="0" t="n">
        <v>2</v>
      </c>
      <c r="E9942" s="0" t="n">
        <v>2</v>
      </c>
      <c r="F9942" s="1" t="n">
        <f aca="false">AVERAGE(B9942:E9942)</f>
        <v>2.25</v>
      </c>
      <c r="G9942" s="1" t="n">
        <f aca="false">COUNTIF(B9942:F9942,2)</f>
        <v>3</v>
      </c>
      <c r="H9942" s="1" t="n">
        <f aca="false">F9942-G9942</f>
        <v>-0.75</v>
      </c>
    </row>
    <row r="9943" customFormat="false" ht="12.8" hidden="false" customHeight="false" outlineLevel="0" collapsed="false">
      <c r="A9943" s="0" t="n">
        <v>47133</v>
      </c>
      <c r="B9943" s="0" t="n">
        <v>3</v>
      </c>
      <c r="C9943" s="0" t="n">
        <v>2</v>
      </c>
      <c r="D9943" s="0" t="n">
        <v>2</v>
      </c>
      <c r="E9943" s="0" t="n">
        <v>2</v>
      </c>
      <c r="F9943" s="1" t="n">
        <f aca="false">AVERAGE(B9943:E9943)</f>
        <v>2.25</v>
      </c>
      <c r="G9943" s="1" t="n">
        <f aca="false">COUNTIF(B9943:F9943,2)</f>
        <v>3</v>
      </c>
      <c r="H9943" s="1" t="n">
        <f aca="false">F9943-G9943</f>
        <v>-0.75</v>
      </c>
    </row>
    <row r="9944" customFormat="false" ht="12.8" hidden="false" customHeight="false" outlineLevel="0" collapsed="false">
      <c r="A9944" s="0" t="n">
        <v>48905</v>
      </c>
      <c r="B9944" s="0" t="n">
        <v>2</v>
      </c>
      <c r="C9944" s="0" t="n">
        <v>2</v>
      </c>
      <c r="D9944" s="0" t="n">
        <v>3</v>
      </c>
      <c r="E9944" s="0" t="n">
        <v>2</v>
      </c>
      <c r="F9944" s="1" t="n">
        <f aca="false">AVERAGE(B9944:E9944)</f>
        <v>2.25</v>
      </c>
      <c r="G9944" s="1" t="n">
        <f aca="false">COUNTIF(B9944:F9944,2)</f>
        <v>3</v>
      </c>
      <c r="H9944" s="1" t="n">
        <f aca="false">F9944-G9944</f>
        <v>-0.75</v>
      </c>
    </row>
    <row r="9945" customFormat="false" ht="12.8" hidden="false" customHeight="false" outlineLevel="0" collapsed="false">
      <c r="A9945" s="0" t="n">
        <v>49444</v>
      </c>
      <c r="B9945" s="0" t="n">
        <v>2</v>
      </c>
      <c r="C9945" s="0" t="n">
        <v>2</v>
      </c>
      <c r="D9945" s="0" t="n">
        <v>3</v>
      </c>
      <c r="E9945" s="0" t="n">
        <v>2</v>
      </c>
      <c r="F9945" s="1" t="n">
        <f aca="false">AVERAGE(B9945:E9945)</f>
        <v>2.25</v>
      </c>
      <c r="G9945" s="1" t="n">
        <f aca="false">COUNTIF(B9945:F9945,2)</f>
        <v>3</v>
      </c>
      <c r="H9945" s="1" t="n">
        <f aca="false">F9945-G9945</f>
        <v>-0.75</v>
      </c>
    </row>
    <row r="9946" customFormat="false" ht="12.8" hidden="false" customHeight="false" outlineLevel="0" collapsed="false">
      <c r="A9946" s="0" t="n">
        <v>49629</v>
      </c>
      <c r="B9946" s="0" t="n">
        <v>2</v>
      </c>
      <c r="C9946" s="0" t="n">
        <v>2</v>
      </c>
      <c r="D9946" s="0" t="n">
        <v>3</v>
      </c>
      <c r="E9946" s="0" t="n">
        <v>2</v>
      </c>
      <c r="F9946" s="1" t="n">
        <f aca="false">AVERAGE(B9946:E9946)</f>
        <v>2.25</v>
      </c>
      <c r="G9946" s="1" t="n">
        <f aca="false">COUNTIF(B9946:F9946,2)</f>
        <v>3</v>
      </c>
      <c r="H9946" s="1" t="n">
        <f aca="false">F9946-G9946</f>
        <v>-0.75</v>
      </c>
    </row>
    <row r="9947" customFormat="false" ht="12.8" hidden="false" customHeight="false" outlineLevel="0" collapsed="false">
      <c r="A9947" s="0" t="n">
        <v>50599</v>
      </c>
      <c r="B9947" s="0" t="n">
        <v>2</v>
      </c>
      <c r="C9947" s="0" t="n">
        <v>3</v>
      </c>
      <c r="D9947" s="0" t="n">
        <v>2</v>
      </c>
      <c r="E9947" s="0" t="n">
        <v>2</v>
      </c>
      <c r="F9947" s="1" t="n">
        <f aca="false">AVERAGE(B9947:E9947)</f>
        <v>2.25</v>
      </c>
      <c r="G9947" s="1" t="n">
        <f aca="false">COUNTIF(B9947:F9947,2)</f>
        <v>3</v>
      </c>
      <c r="H9947" s="1" t="n">
        <f aca="false">F9947-G9947</f>
        <v>-0.75</v>
      </c>
    </row>
    <row r="9948" customFormat="false" ht="12.8" hidden="false" customHeight="false" outlineLevel="0" collapsed="false">
      <c r="A9948" s="0" t="n">
        <v>53831</v>
      </c>
      <c r="B9948" s="0" t="n">
        <v>2</v>
      </c>
      <c r="C9948" s="0" t="n">
        <v>3</v>
      </c>
      <c r="D9948" s="0" t="n">
        <v>2</v>
      </c>
      <c r="E9948" s="0" t="n">
        <v>2</v>
      </c>
      <c r="F9948" s="1" t="n">
        <f aca="false">AVERAGE(B9948:E9948)</f>
        <v>2.25</v>
      </c>
      <c r="G9948" s="1" t="n">
        <f aca="false">COUNTIF(B9948:F9948,2)</f>
        <v>3</v>
      </c>
      <c r="H9948" s="1" t="n">
        <f aca="false">F9948-G9948</f>
        <v>-0.75</v>
      </c>
    </row>
    <row r="9949" customFormat="false" ht="12.8" hidden="false" customHeight="false" outlineLevel="0" collapsed="false">
      <c r="A9949" s="0" t="n">
        <v>54124</v>
      </c>
      <c r="B9949" s="0" t="n">
        <v>2</v>
      </c>
      <c r="C9949" s="0" t="n">
        <v>2</v>
      </c>
      <c r="D9949" s="0" t="n">
        <v>2</v>
      </c>
      <c r="E9949" s="0" t="n">
        <v>3</v>
      </c>
      <c r="F9949" s="1" t="n">
        <f aca="false">AVERAGE(B9949:E9949)</f>
        <v>2.25</v>
      </c>
      <c r="G9949" s="1" t="n">
        <f aca="false">COUNTIF(B9949:F9949,2)</f>
        <v>3</v>
      </c>
      <c r="H9949" s="1" t="n">
        <f aca="false">F9949-G9949</f>
        <v>-0.75</v>
      </c>
    </row>
    <row r="9950" customFormat="false" ht="12.8" hidden="false" customHeight="false" outlineLevel="0" collapsed="false">
      <c r="A9950" s="0" t="n">
        <v>4156</v>
      </c>
      <c r="B9950" s="0" t="n">
        <v>2</v>
      </c>
      <c r="C9950" s="0" t="n">
        <v>2</v>
      </c>
      <c r="D9950" s="0" t="n">
        <v>2</v>
      </c>
      <c r="E9950" s="0" t="n">
        <v>2</v>
      </c>
      <c r="F9950" s="1" t="n">
        <f aca="false">AVERAGE(B9950:E9950)</f>
        <v>2</v>
      </c>
      <c r="G9950" s="1" t="n">
        <f aca="false">COUNTIF(B9950:F9950,2)</f>
        <v>5</v>
      </c>
      <c r="H9950" s="1" t="n">
        <f aca="false">F9950-G9950</f>
        <v>-3</v>
      </c>
    </row>
    <row r="9951" customFormat="false" ht="12.8" hidden="false" customHeight="false" outlineLevel="0" collapsed="false">
      <c r="A9951" s="0" t="n">
        <v>8554</v>
      </c>
      <c r="B9951" s="0" t="n">
        <v>2</v>
      </c>
      <c r="C9951" s="0" t="n">
        <v>2</v>
      </c>
      <c r="D9951" s="0" t="n">
        <v>2</v>
      </c>
      <c r="E9951" s="0" t="n">
        <v>2</v>
      </c>
      <c r="F9951" s="1" t="n">
        <f aca="false">AVERAGE(B9951:E9951)</f>
        <v>2</v>
      </c>
      <c r="G9951" s="1" t="n">
        <f aca="false">COUNTIF(B9951:F9951,2)</f>
        <v>5</v>
      </c>
      <c r="H9951" s="1" t="n">
        <f aca="false">F9951-G9951</f>
        <v>-3</v>
      </c>
    </row>
    <row r="9952" customFormat="false" ht="12.8" hidden="false" customHeight="false" outlineLevel="0" collapsed="false">
      <c r="A9952" s="0" t="n">
        <v>15671</v>
      </c>
      <c r="B9952" s="0" t="n">
        <v>2</v>
      </c>
      <c r="C9952" s="0" t="n">
        <v>2</v>
      </c>
      <c r="D9952" s="0" t="n">
        <v>2</v>
      </c>
      <c r="E9952" s="0" t="n">
        <v>2</v>
      </c>
      <c r="F9952" s="1" t="n">
        <f aca="false">AVERAGE(B9952:E9952)</f>
        <v>2</v>
      </c>
      <c r="G9952" s="1" t="n">
        <f aca="false">COUNTIF(B9952:F9952,2)</f>
        <v>5</v>
      </c>
      <c r="H9952" s="1" t="n">
        <f aca="false">F9952-G9952</f>
        <v>-3</v>
      </c>
    </row>
    <row r="9953" customFormat="false" ht="12.8" hidden="false" customHeight="false" outlineLevel="0" collapsed="false">
      <c r="A9953" s="0" t="n">
        <v>16982</v>
      </c>
      <c r="B9953" s="0" t="n">
        <v>2</v>
      </c>
      <c r="C9953" s="0" t="n">
        <v>2</v>
      </c>
      <c r="D9953" s="0" t="n">
        <v>2</v>
      </c>
      <c r="E9953" s="0" t="n">
        <v>2</v>
      </c>
      <c r="F9953" s="1" t="n">
        <f aca="false">AVERAGE(B9953:E9953)</f>
        <v>2</v>
      </c>
      <c r="G9953" s="1" t="n">
        <f aca="false">COUNTIF(B9953:F9953,2)</f>
        <v>5</v>
      </c>
      <c r="H9953" s="1" t="n">
        <f aca="false">F9953-G9953</f>
        <v>-3</v>
      </c>
    </row>
    <row r="9954" customFormat="false" ht="12.8" hidden="false" customHeight="false" outlineLevel="0" collapsed="false">
      <c r="A9954" s="0" t="n">
        <v>20195</v>
      </c>
      <c r="B9954" s="0" t="n">
        <v>2</v>
      </c>
      <c r="C9954" s="0" t="n">
        <v>2</v>
      </c>
      <c r="D9954" s="0" t="n">
        <v>2</v>
      </c>
      <c r="E9954" s="0" t="n">
        <v>2</v>
      </c>
      <c r="F9954" s="1" t="n">
        <f aca="false">AVERAGE(B9954:E9954)</f>
        <v>2</v>
      </c>
      <c r="G9954" s="1" t="n">
        <f aca="false">COUNTIF(B9954:F9954,2)</f>
        <v>5</v>
      </c>
      <c r="H9954" s="1" t="n">
        <f aca="false">F9954-G9954</f>
        <v>-3</v>
      </c>
    </row>
    <row r="9955" customFormat="false" ht="12.8" hidden="false" customHeight="false" outlineLevel="0" collapsed="false">
      <c r="A9955" s="0" t="n">
        <v>21427</v>
      </c>
      <c r="B9955" s="0" t="n">
        <v>2</v>
      </c>
      <c r="C9955" s="0" t="n">
        <v>2</v>
      </c>
      <c r="D9955" s="0" t="n">
        <v>2</v>
      </c>
      <c r="E9955" s="0" t="n">
        <v>2</v>
      </c>
      <c r="F9955" s="1" t="n">
        <f aca="false">AVERAGE(B9955:E9955)</f>
        <v>2</v>
      </c>
      <c r="G9955" s="1" t="n">
        <f aca="false">COUNTIF(B9955:F9955,2)</f>
        <v>5</v>
      </c>
      <c r="H9955" s="1" t="n">
        <f aca="false">F9955-G9955</f>
        <v>-3</v>
      </c>
    </row>
    <row r="9956" customFormat="false" ht="12.8" hidden="false" customHeight="false" outlineLevel="0" collapsed="false">
      <c r="A9956" s="0" t="n">
        <v>21539</v>
      </c>
      <c r="B9956" s="0" t="n">
        <v>2</v>
      </c>
      <c r="C9956" s="0" t="n">
        <v>2</v>
      </c>
      <c r="D9956" s="0" t="n">
        <v>2</v>
      </c>
      <c r="E9956" s="0" t="n">
        <v>2</v>
      </c>
      <c r="F9956" s="1" t="n">
        <f aca="false">AVERAGE(B9956:E9956)</f>
        <v>2</v>
      </c>
      <c r="G9956" s="1" t="n">
        <f aca="false">COUNTIF(B9956:F9956,2)</f>
        <v>5</v>
      </c>
      <c r="H9956" s="1" t="n">
        <f aca="false">F9956-G9956</f>
        <v>-3</v>
      </c>
    </row>
    <row r="9957" customFormat="false" ht="12.8" hidden="false" customHeight="false" outlineLevel="0" collapsed="false">
      <c r="A9957" s="0" t="n">
        <v>26490</v>
      </c>
      <c r="B9957" s="0" t="n">
        <v>2</v>
      </c>
      <c r="C9957" s="0" t="n">
        <v>2</v>
      </c>
      <c r="D9957" s="0" t="n">
        <v>2</v>
      </c>
      <c r="E9957" s="0" t="n">
        <v>2</v>
      </c>
      <c r="F9957" s="1" t="n">
        <f aca="false">AVERAGE(B9957:E9957)</f>
        <v>2</v>
      </c>
      <c r="G9957" s="1" t="n">
        <f aca="false">COUNTIF(B9957:F9957,2)</f>
        <v>5</v>
      </c>
      <c r="H9957" s="1" t="n">
        <f aca="false">F9957-G9957</f>
        <v>-3</v>
      </c>
    </row>
    <row r="9958" customFormat="false" ht="12.8" hidden="false" customHeight="false" outlineLevel="0" collapsed="false">
      <c r="A9958" s="0" t="n">
        <v>28647</v>
      </c>
      <c r="B9958" s="0" t="n">
        <v>2</v>
      </c>
      <c r="C9958" s="0" t="n">
        <v>2</v>
      </c>
      <c r="D9958" s="0" t="n">
        <v>2</v>
      </c>
      <c r="E9958" s="0" t="n">
        <v>2</v>
      </c>
      <c r="F9958" s="1" t="n">
        <f aca="false">AVERAGE(B9958:E9958)</f>
        <v>2</v>
      </c>
      <c r="G9958" s="1" t="n">
        <f aca="false">COUNTIF(B9958:F9958,2)</f>
        <v>5</v>
      </c>
      <c r="H9958" s="1" t="n">
        <f aca="false">F9958-G9958</f>
        <v>-3</v>
      </c>
    </row>
    <row r="9959" customFormat="false" ht="12.8" hidden="false" customHeight="false" outlineLevel="0" collapsed="false">
      <c r="A9959" s="0" t="n">
        <v>31958</v>
      </c>
      <c r="B9959" s="0" t="n">
        <v>2</v>
      </c>
      <c r="C9959" s="0" t="n">
        <v>2</v>
      </c>
      <c r="D9959" s="0" t="n">
        <v>2</v>
      </c>
      <c r="E9959" s="0" t="n">
        <v>2</v>
      </c>
      <c r="F9959" s="1" t="n">
        <f aca="false">AVERAGE(B9959:E9959)</f>
        <v>2</v>
      </c>
      <c r="G9959" s="1" t="n">
        <f aca="false">COUNTIF(B9959:F9959,2)</f>
        <v>5</v>
      </c>
      <c r="H9959" s="1" t="n">
        <f aca="false">F9959-G9959</f>
        <v>-3</v>
      </c>
    </row>
    <row r="9960" customFormat="false" ht="12.8" hidden="false" customHeight="false" outlineLevel="0" collapsed="false">
      <c r="A9960" s="0" t="n">
        <v>39767</v>
      </c>
      <c r="B9960" s="0" t="n">
        <v>2</v>
      </c>
      <c r="C9960" s="0" t="n">
        <v>2</v>
      </c>
      <c r="D9960" s="0" t="n">
        <v>2</v>
      </c>
      <c r="E9960" s="0" t="n">
        <v>2</v>
      </c>
      <c r="F9960" s="1" t="n">
        <f aca="false">AVERAGE(B9960:E9960)</f>
        <v>2</v>
      </c>
      <c r="G9960" s="1" t="n">
        <f aca="false">COUNTIF(B9960:F9960,2)</f>
        <v>5</v>
      </c>
      <c r="H9960" s="1" t="n">
        <f aca="false">F9960-G9960</f>
        <v>-3</v>
      </c>
    </row>
    <row r="9961" customFormat="false" ht="12.8" hidden="false" customHeight="false" outlineLevel="0" collapsed="false">
      <c r="A9961" s="0" t="n">
        <v>40241</v>
      </c>
      <c r="B9961" s="0" t="n">
        <v>2</v>
      </c>
      <c r="C9961" s="0" t="n">
        <v>2</v>
      </c>
      <c r="D9961" s="0" t="n">
        <v>2</v>
      </c>
      <c r="E9961" s="0" t="n">
        <v>2</v>
      </c>
      <c r="F9961" s="1" t="n">
        <f aca="false">AVERAGE(B9961:E9961)</f>
        <v>2</v>
      </c>
      <c r="G9961" s="1" t="n">
        <f aca="false">COUNTIF(B9961:F9961,2)</f>
        <v>5</v>
      </c>
      <c r="H9961" s="1" t="n">
        <f aca="false">F9961-G9961</f>
        <v>-3</v>
      </c>
    </row>
    <row r="9962" customFormat="false" ht="12.8" hidden="false" customHeight="false" outlineLevel="0" collapsed="false">
      <c r="A9962" s="0" t="n">
        <v>41183</v>
      </c>
      <c r="B9962" s="0" t="n">
        <v>2</v>
      </c>
      <c r="C9962" s="0" t="n">
        <v>2</v>
      </c>
      <c r="D9962" s="0" t="n">
        <v>2</v>
      </c>
      <c r="E9962" s="0" t="n">
        <v>2</v>
      </c>
      <c r="F9962" s="1" t="n">
        <f aca="false">AVERAGE(B9962:E9962)</f>
        <v>2</v>
      </c>
      <c r="G9962" s="1" t="n">
        <f aca="false">COUNTIF(B9962:F9962,2)</f>
        <v>5</v>
      </c>
      <c r="H9962" s="1" t="n">
        <f aca="false">F9962-G9962</f>
        <v>-3</v>
      </c>
    </row>
    <row r="9963" customFormat="false" ht="12.8" hidden="false" customHeight="false" outlineLevel="0" collapsed="false">
      <c r="A9963" s="0" t="n">
        <v>48394</v>
      </c>
      <c r="B9963" s="0" t="n">
        <v>2</v>
      </c>
      <c r="C9963" s="0" t="n">
        <v>2</v>
      </c>
      <c r="D9963" s="0" t="n">
        <v>2</v>
      </c>
      <c r="E9963" s="0" t="n">
        <v>2</v>
      </c>
      <c r="F9963" s="1" t="n">
        <f aca="false">AVERAGE(B9963:E9963)</f>
        <v>2</v>
      </c>
      <c r="G9963" s="1" t="n">
        <f aca="false">COUNTIF(B9963:F9963,2)</f>
        <v>5</v>
      </c>
      <c r="H9963" s="1" t="n">
        <f aca="false">F9963-G9963</f>
        <v>-3</v>
      </c>
    </row>
    <row r="9964" customFormat="false" ht="12.8" hidden="false" customHeight="false" outlineLevel="0" collapsed="false">
      <c r="A9964" s="0" t="n">
        <v>52078</v>
      </c>
      <c r="B9964" s="0" t="n">
        <v>2</v>
      </c>
      <c r="C9964" s="0" t="n">
        <v>2</v>
      </c>
      <c r="D9964" s="0" t="n">
        <v>2</v>
      </c>
      <c r="E9964" s="0" t="n">
        <v>2</v>
      </c>
      <c r="F9964" s="1" t="n">
        <f aca="false">AVERAGE(B9964:E9964)</f>
        <v>2</v>
      </c>
      <c r="G9964" s="1" t="n">
        <f aca="false">COUNTIF(B9964:F9964,2)</f>
        <v>5</v>
      </c>
      <c r="H9964" s="1" t="n">
        <f aca="false">F9964-G9964</f>
        <v>-3</v>
      </c>
    </row>
  </sheetData>
  <autoFilter ref="B1:H99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2024-10-21T13:50:14Z</dcterms:modified>
  <cp:revision>1</cp:revision>
  <dc:subject/>
  <dc:title/>
</cp:coreProperties>
</file>