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<sst xmlns="http://schemas.openxmlformats.org/spreadsheetml/2006/main" count="11" uniqueCount="11">
  <si>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</si>
  <si>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</si>
  <si>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</si>
  <si>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</si>
  <si>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</si>
  <si>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</si>
  <si>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</si>
  <si>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</si>
  <si>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</si>
  <si>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</si>
  <si>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МАКС= 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</si>
</sst>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sz val="11.000000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libri Light"/>
      <b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  <font>
      <color theme="1"/>
    </font>
  </fonts>
  <fills count="20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  <vertical style="thin">
        <color theme="8" tint="0.39997558519241921"/>
      </vertical>
      <horizontal style="thin">
        <color theme="8" tint="0.39997558519241921"/>
      </horizontal>
    </border>
    <border>
      <left style="thin">
        <color theme="8" tint="0.39997558519241921"/>
      </left>
      <right/>
      <top/>
      <bottom/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3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8" borderId="0" numFmtId="0" applyNumberFormat="1" applyFont="1" applyFill="1" applyBorder="1"/>
    <xf fontId="0" fillId="10" borderId="0" numFmtId="0" applyNumberFormat="1" applyFont="1" applyFill="1" applyBorder="1"/>
    <xf fontId="1" fillId="8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1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2" borderId="0" numFmtId="0" applyNumberFormat="1" applyFont="1" applyFill="1" applyBorder="1"/>
    <xf fontId="2" fillId="3" borderId="1" numFmtId="0" applyNumberFormat="1" applyFont="1" applyFill="1" applyBorder="1"/>
    <xf fontId="3" fillId="9" borderId="2" numFmtId="0" applyNumberFormat="1" applyFont="1" applyFill="1" applyBorder="1"/>
    <xf fontId="4" fillId="9" borderId="1" numFmtId="0" applyNumberFormat="1" applyFont="1" applyFill="1" applyBorder="1"/>
    <xf fontId="5" fillId="0" borderId="0" numFmtId="44" applyNumberFormat="1" applyFont="1" applyFill="1" applyBorder="1"/>
    <xf fontId="5" fillId="0" borderId="0" numFmtId="42" applyNumberFormat="1" applyFont="1" applyFill="1" applyBorder="1"/>
    <xf fontId="6" fillId="0" borderId="3" numFmtId="0" applyNumberFormat="1" applyFont="1" applyFill="1" applyBorder="1"/>
    <xf fontId="7" fillId="0" borderId="4" numFmtId="0" applyNumberFormat="1" applyFont="1" applyFill="1" applyBorder="1"/>
    <xf fontId="8" fillId="0" borderId="5" numFmtId="0" applyNumberFormat="1" applyFont="1" applyFill="1" applyBorder="1"/>
    <xf fontId="8" fillId="0" borderId="0" numFmtId="0" applyNumberFormat="1" applyFont="1" applyFill="1" applyBorder="1"/>
    <xf fontId="9" fillId="0" borderId="6" numFmtId="0" applyNumberFormat="1" applyFont="1" applyFill="1" applyBorder="1"/>
    <xf fontId="10" fillId="14" borderId="7" numFmtId="0" applyNumberFormat="1" applyFont="1" applyFill="1" applyBorder="1"/>
    <xf fontId="11" fillId="0" borderId="0" numFmtId="0" applyNumberFormat="1" applyFont="1" applyFill="1" applyBorder="1"/>
    <xf fontId="12" fillId="10" borderId="0" numFmtId="0" applyNumberFormat="1" applyFont="1" applyFill="1" applyBorder="1"/>
    <xf fontId="13" fillId="17" borderId="0" numFmtId="0" applyNumberFormat="1" applyFont="1" applyFill="1" applyBorder="1"/>
    <xf fontId="14" fillId="0" borderId="0" numFmtId="0" applyNumberFormat="1" applyFont="1" applyFill="1" applyBorder="1"/>
    <xf fontId="5" fillId="5" borderId="8" numFmtId="0" applyNumberFormat="1" applyFont="1" applyFill="1" applyBorder="1"/>
    <xf fontId="5" fillId="0" borderId="0" numFmtId="9" applyNumberFormat="1" applyFont="1" applyFill="1" applyBorder="1"/>
    <xf fontId="15" fillId="0" borderId="9" numFmtId="0" applyNumberFormat="1" applyFont="1" applyFill="1" applyBorder="1"/>
    <xf fontId="16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17" fillId="7" borderId="0" numFmtId="0" applyNumberFormat="1" applyFont="1" applyFill="1" applyBorder="1"/>
  </cellStyleXfs>
  <cellXfs count="6">
    <xf fontId="0" fillId="0" borderId="0" numFmtId="0" xfId="0"/>
    <xf fontId="18" fillId="18" borderId="10" numFmtId="0" xfId="0" applyFont="1" applyFill="1" applyBorder="1">
      <protection hidden="0" locked="1"/>
    </xf>
    <xf fontId="18" fillId="18" borderId="10" numFmtId="0" xfId="0" applyFont="1" applyFill="1" applyBorder="1"/>
    <xf fontId="0" fillId="0" borderId="11" numFmtId="0" xfId="0" applyBorder="1">
      <protection hidden="0" locked="1"/>
    </xf>
    <xf fontId="18" fillId="19" borderId="10" numFmtId="0" xfId="0" applyFont="1" applyFill="1" applyBorder="1"/>
    <xf fontId="12" fillId="10" borderId="0" numFmtId="0" xfId="37" applyFont="1" applyFill="1"/>
  </cellXfs>
  <cellStyles count="47">
    <cellStyle name="20% - Акцент1" xfId="1" builtinId="30"/>
    <cellStyle name="20% - Акцент2" xfId="2" builtinId="34"/>
    <cellStyle name="20% - Акцент3" xfId="3" builtinId="38"/>
    <cellStyle name="20% - Акцент4" xfId="4" builtinId="42"/>
    <cellStyle name="20% - Акцент5" xfId="5" builtinId="46"/>
    <cellStyle name="20% - Акцент6" xfId="6" builtinId="50"/>
    <cellStyle name="40% - Акцент1" xfId="7" builtinId="31"/>
    <cellStyle name="40% - Акцент2" xfId="8" builtinId="35"/>
    <cellStyle name="40% - Акцент3" xfId="9" builtinId="39"/>
    <cellStyle name="40% - Акцент4" xfId="10" builtinId="43"/>
    <cellStyle name="40% - Акцент5" xfId="11" builtinId="47"/>
    <cellStyle name="40% - Акцент6" xfId="12" builtinId="51"/>
    <cellStyle name="60% - Акцент1" xfId="13" builtinId="32"/>
    <cellStyle name="60% - Акцент2" xfId="14" builtinId="36"/>
    <cellStyle name="60% - Акцент3" xfId="15" builtinId="40"/>
    <cellStyle name="60% - Акцент4" xfId="16" builtinId="44"/>
    <cellStyle name="60% - Акцент5" xfId="17" builtinId="48"/>
    <cellStyle name="60% -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1:$J$11">
  <autoFilter ref="$A$1:$J$11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2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A1" workbookViewId="0" zoomScale="100">
      <pane activePane="bottomLeft" state="frozen" topLeftCell="A2" ySplit="1"/>
      <selection activeCell="E19" activeCellId="0" sqref="E19"/>
    </sheetView>
  </sheetViews>
  <sheetFormatPr baseColWidth="8" customHeight="1" defaultRowHeight="15"/>
  <cols>
    <col bestFit="1" min="1" max="9" width="11.00390625"/>
    <col bestFit="1" min="10" max="10" width="12.00390625"/>
  </cols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>
      <c r="A2">
        <v>51</v>
      </c>
      <c r="B2">
        <v>21</v>
      </c>
      <c r="C2">
        <v>93</v>
      </c>
      <c r="D2">
        <v>48</v>
      </c>
      <c r="E2">
        <v>45</v>
      </c>
      <c r="F2">
        <v>100</v>
      </c>
      <c r="G2">
        <v>67</v>
      </c>
      <c r="H2">
        <v>39</v>
      </c>
      <c r="I2">
        <v>18</v>
      </c>
      <c r="J2">
        <v>29</v>
      </c>
    </row>
    <row r="3" ht="15">
      <c r="A3">
        <v>57</v>
      </c>
      <c r="B3">
        <v>43</v>
      </c>
      <c r="C3">
        <v>97</v>
      </c>
      <c r="D3">
        <v>51</v>
      </c>
      <c r="E3">
        <v>92</v>
      </c>
      <c r="F3">
        <v>10</v>
      </c>
      <c r="G3">
        <v>93</v>
      </c>
      <c r="H3">
        <v>32</v>
      </c>
      <c r="I3">
        <v>19</v>
      </c>
      <c r="J3">
        <v>58</v>
      </c>
    </row>
    <row r="4" ht="15">
      <c r="A4">
        <v>63</v>
      </c>
      <c r="B4">
        <v>16</v>
      </c>
      <c r="C4">
        <v>31</v>
      </c>
      <c r="D4">
        <v>16</v>
      </c>
      <c r="E4">
        <v>78</v>
      </c>
      <c r="F4">
        <v>88</v>
      </c>
      <c r="G4">
        <v>90</v>
      </c>
      <c r="H4">
        <v>72</v>
      </c>
      <c r="I4">
        <v>37</v>
      </c>
      <c r="J4">
        <v>67</v>
      </c>
    </row>
    <row r="5" ht="15">
      <c r="A5">
        <v>10</v>
      </c>
      <c r="B5">
        <v>57</v>
      </c>
      <c r="C5">
        <v>64</v>
      </c>
      <c r="D5">
        <v>25</v>
      </c>
      <c r="E5">
        <v>96</v>
      </c>
      <c r="F5">
        <v>50</v>
      </c>
      <c r="G5">
        <v>81</v>
      </c>
      <c r="H5">
        <v>65</v>
      </c>
      <c r="I5">
        <v>91</v>
      </c>
      <c r="J5">
        <v>69</v>
      </c>
    </row>
    <row r="6" ht="15">
      <c r="A6">
        <v>99</v>
      </c>
      <c r="B6">
        <v>43</v>
      </c>
      <c r="C6">
        <v>95</v>
      </c>
      <c r="D6">
        <v>7</v>
      </c>
      <c r="E6">
        <v>40</v>
      </c>
      <c r="F6">
        <v>76</v>
      </c>
      <c r="G6">
        <v>18</v>
      </c>
      <c r="H6">
        <v>34</v>
      </c>
      <c r="I6">
        <v>5</v>
      </c>
      <c r="J6">
        <v>65</v>
      </c>
    </row>
    <row r="7" ht="15">
      <c r="A7">
        <v>35</v>
      </c>
      <c r="B7">
        <v>19</v>
      </c>
      <c r="C7">
        <v>71</v>
      </c>
      <c r="D7">
        <v>77</v>
      </c>
      <c r="E7">
        <v>64</v>
      </c>
      <c r="F7">
        <v>38</v>
      </c>
      <c r="G7">
        <v>62</v>
      </c>
      <c r="H7">
        <v>56</v>
      </c>
      <c r="I7">
        <v>10</v>
      </c>
      <c r="J7">
        <v>2</v>
      </c>
    </row>
    <row r="8" ht="15">
      <c r="A8">
        <v>100</v>
      </c>
      <c r="B8">
        <v>57</v>
      </c>
      <c r="C8">
        <v>27</v>
      </c>
      <c r="D8">
        <v>26</v>
      </c>
      <c r="E8">
        <v>51</v>
      </c>
      <c r="F8">
        <v>33</v>
      </c>
      <c r="G8">
        <v>100</v>
      </c>
      <c r="H8">
        <v>11</v>
      </c>
      <c r="I8">
        <v>53</v>
      </c>
      <c r="J8">
        <v>1</v>
      </c>
    </row>
    <row r="9" ht="15">
      <c r="A9">
        <v>11</v>
      </c>
      <c r="B9">
        <v>79</v>
      </c>
      <c r="C9">
        <v>49</v>
      </c>
      <c r="D9">
        <v>46</v>
      </c>
      <c r="E9">
        <v>37</v>
      </c>
      <c r="F9">
        <v>69</v>
      </c>
      <c r="G9">
        <v>80</v>
      </c>
      <c r="H9">
        <v>31</v>
      </c>
      <c r="I9">
        <v>25</v>
      </c>
      <c r="J9">
        <v>39</v>
      </c>
    </row>
    <row r="10" ht="15">
      <c r="A10">
        <v>22</v>
      </c>
      <c r="B10">
        <v>71</v>
      </c>
      <c r="C10">
        <v>20</v>
      </c>
      <c r="D10">
        <v>23</v>
      </c>
      <c r="E10">
        <v>11</v>
      </c>
      <c r="F10">
        <v>12</v>
      </c>
      <c r="G10">
        <v>39</v>
      </c>
      <c r="H10">
        <v>16</v>
      </c>
      <c r="I10">
        <v>64</v>
      </c>
      <c r="J10">
        <v>34</v>
      </c>
    </row>
    <row r="11" ht="15" customHeight="1">
      <c r="A11">
        <v>4</v>
      </c>
      <c r="B11">
        <v>25</v>
      </c>
      <c r="C11">
        <v>87</v>
      </c>
      <c r="D11">
        <v>84</v>
      </c>
      <c r="E11">
        <v>30</v>
      </c>
      <c r="F11">
        <v>48</v>
      </c>
      <c r="G11">
        <v>77</v>
      </c>
      <c r="H11">
        <v>13</v>
      </c>
      <c r="I11">
        <v>40</v>
      </c>
      <c r="J11">
        <v>33</v>
      </c>
    </row>
    <row r="15" ht="15" customHeight="1">
      <c r="A15" s="1">
        <v>51</v>
      </c>
      <c r="B15" s="2">
        <f>A15+B2</f>
        <v>72</v>
      </c>
      <c r="C15" s="2">
        <f>B15+C2</f>
        <v>165</v>
      </c>
      <c r="D15" s="2">
        <f>C15+D2</f>
        <v>213</v>
      </c>
      <c r="E15" s="2">
        <f>D15+E2</f>
        <v>258</v>
      </c>
      <c r="F15" s="2">
        <f>E15+F2</f>
        <v>358</v>
      </c>
      <c r="G15" s="2">
        <f>F15+G2</f>
        <v>425</v>
      </c>
      <c r="H15" s="2">
        <f>G15+H2</f>
        <v>464</v>
      </c>
      <c r="I15" s="2">
        <f>H15+I2</f>
        <v>482</v>
      </c>
      <c r="J15" s="2">
        <f>I15+J2</f>
        <v>511</v>
      </c>
      <c r="K15" s="3"/>
    </row>
    <row r="16" ht="15" customHeight="1">
      <c r="A16" s="4">
        <f t="shared" ref="A16:A22" si="0">A15+A3</f>
        <v>108</v>
      </c>
      <c r="B16" s="4">
        <f t="shared" ref="B16:B22" si="1">B3+MAX(B15,A16)</f>
        <v>151</v>
      </c>
      <c r="C16" s="4">
        <f t="shared" ref="C16:C22" si="2">C3+MAX(C15,B16)</f>
        <v>262</v>
      </c>
      <c r="D16" s="4">
        <f t="shared" ref="D16:D22" si="3">D3+MAX(D15,C16)</f>
        <v>313</v>
      </c>
      <c r="E16" s="4">
        <f t="shared" ref="E16:E22" si="4">E3+MAX(E15,D16)</f>
        <v>405</v>
      </c>
      <c r="F16" s="4">
        <f t="shared" ref="F16:F22" si="5">F3+MAX(F15,E16)</f>
        <v>415</v>
      </c>
      <c r="G16" s="4">
        <f t="shared" ref="G16:G22" si="6">G3+MAX(G15,F16)</f>
        <v>518</v>
      </c>
      <c r="H16" s="4">
        <f t="shared" ref="H16:H22" si="7">H3+MAX(H15,G16)</f>
        <v>550</v>
      </c>
      <c r="I16" s="4">
        <f t="shared" ref="I16:I22" si="8">I3+MAX(I15,H16)</f>
        <v>569</v>
      </c>
      <c r="J16" s="4">
        <f t="shared" ref="J16:J22" si="9">J3+MAX(J15,I16)</f>
        <v>627</v>
      </c>
      <c r="K16" s="3"/>
    </row>
    <row r="17" ht="15" customHeight="1">
      <c r="A17" s="4">
        <f t="shared" si="0"/>
        <v>171</v>
      </c>
      <c r="B17" s="4">
        <f t="shared" si="1"/>
        <v>187</v>
      </c>
      <c r="C17" s="4">
        <f t="shared" si="2"/>
        <v>293</v>
      </c>
      <c r="D17" s="4">
        <f t="shared" si="3"/>
        <v>329</v>
      </c>
      <c r="E17" s="4">
        <f t="shared" si="4"/>
        <v>483</v>
      </c>
      <c r="F17" s="4">
        <f t="shared" si="5"/>
        <v>571</v>
      </c>
      <c r="G17" s="4">
        <f t="shared" si="6"/>
        <v>661</v>
      </c>
      <c r="H17" s="4">
        <f t="shared" si="7"/>
        <v>733</v>
      </c>
      <c r="I17" s="4">
        <f t="shared" si="8"/>
        <v>770</v>
      </c>
      <c r="J17" s="4">
        <f t="shared" si="9"/>
        <v>837</v>
      </c>
      <c r="K17" s="3"/>
    </row>
    <row r="18" ht="15" customHeight="1">
      <c r="A18" s="4">
        <f t="shared" si="0"/>
        <v>181</v>
      </c>
      <c r="B18" s="4">
        <f t="shared" si="1"/>
        <v>244</v>
      </c>
      <c r="C18" s="4">
        <f t="shared" si="2"/>
        <v>357</v>
      </c>
      <c r="D18" s="4">
        <f t="shared" si="3"/>
        <v>382</v>
      </c>
      <c r="E18" s="4">
        <f t="shared" si="4"/>
        <v>579</v>
      </c>
      <c r="F18" s="4">
        <f t="shared" si="5"/>
        <v>629</v>
      </c>
      <c r="G18" s="4">
        <f t="shared" si="6"/>
        <v>742</v>
      </c>
      <c r="H18" s="4">
        <f t="shared" si="7"/>
        <v>807</v>
      </c>
      <c r="I18" s="4">
        <f t="shared" si="8"/>
        <v>898</v>
      </c>
      <c r="J18" s="4">
        <f t="shared" si="9"/>
        <v>967</v>
      </c>
      <c r="K18" s="3"/>
      <c r="L18" t="s">
        <v>10</v>
      </c>
    </row>
    <row r="19" ht="15" customHeight="1">
      <c r="A19" s="4">
        <f t="shared" si="0"/>
        <v>280</v>
      </c>
      <c r="B19" s="4">
        <f t="shared" si="1"/>
        <v>323</v>
      </c>
      <c r="C19" s="4">
        <f t="shared" si="2"/>
        <v>452</v>
      </c>
      <c r="D19" s="4">
        <f t="shared" si="3"/>
        <v>459</v>
      </c>
      <c r="E19" s="4">
        <f t="shared" si="4"/>
        <v>619</v>
      </c>
      <c r="F19" s="4">
        <f t="shared" si="5"/>
        <v>705</v>
      </c>
      <c r="G19" s="4">
        <f t="shared" si="6"/>
        <v>760</v>
      </c>
      <c r="H19" s="4">
        <f t="shared" si="7"/>
        <v>841</v>
      </c>
      <c r="I19" s="4">
        <f t="shared" si="8"/>
        <v>903</v>
      </c>
      <c r="J19" s="4">
        <f t="shared" si="9"/>
        <v>1032</v>
      </c>
      <c r="K19" s="3"/>
    </row>
    <row r="20" ht="15" customHeight="1">
      <c r="A20" s="4">
        <f t="shared" si="0"/>
        <v>315</v>
      </c>
      <c r="B20" s="4">
        <f t="shared" si="1"/>
        <v>342</v>
      </c>
      <c r="C20" s="4">
        <f t="shared" si="2"/>
        <v>523</v>
      </c>
      <c r="D20" s="4">
        <f t="shared" si="3"/>
        <v>600</v>
      </c>
      <c r="E20" s="4">
        <f t="shared" si="4"/>
        <v>683</v>
      </c>
      <c r="F20" s="4">
        <f t="shared" si="5"/>
        <v>743</v>
      </c>
      <c r="G20" s="4">
        <f t="shared" si="6"/>
        <v>822</v>
      </c>
      <c r="H20" s="4">
        <f t="shared" si="7"/>
        <v>897</v>
      </c>
      <c r="I20" s="4">
        <f t="shared" si="8"/>
        <v>913</v>
      </c>
      <c r="J20" s="4">
        <f t="shared" si="9"/>
        <v>1034</v>
      </c>
      <c r="K20" s="3"/>
    </row>
    <row r="21" ht="15" customHeight="1">
      <c r="A21" s="4">
        <f t="shared" si="0"/>
        <v>415</v>
      </c>
      <c r="B21" s="4">
        <f t="shared" si="1"/>
        <v>472</v>
      </c>
      <c r="C21" s="4">
        <f t="shared" si="2"/>
        <v>550</v>
      </c>
      <c r="D21" s="4">
        <f t="shared" si="3"/>
        <v>626</v>
      </c>
      <c r="E21" s="4">
        <f t="shared" si="4"/>
        <v>734</v>
      </c>
      <c r="F21" s="4">
        <f t="shared" si="5"/>
        <v>776</v>
      </c>
      <c r="G21" s="4">
        <f t="shared" si="6"/>
        <v>922</v>
      </c>
      <c r="H21" s="4">
        <f t="shared" si="7"/>
        <v>933</v>
      </c>
      <c r="I21" s="4">
        <f t="shared" si="8"/>
        <v>986</v>
      </c>
      <c r="J21" s="4">
        <f t="shared" si="9"/>
        <v>1035</v>
      </c>
      <c r="K21" s="3"/>
    </row>
    <row r="22" ht="15" customHeight="1">
      <c r="A22" s="4">
        <f t="shared" si="0"/>
        <v>426</v>
      </c>
      <c r="B22" s="4">
        <f t="shared" si="1"/>
        <v>551</v>
      </c>
      <c r="C22" s="4">
        <f t="shared" si="2"/>
        <v>600</v>
      </c>
      <c r="D22" s="4">
        <f t="shared" si="3"/>
        <v>672</v>
      </c>
      <c r="E22" s="4">
        <f t="shared" si="4"/>
        <v>771</v>
      </c>
      <c r="F22" s="4">
        <f t="shared" si="5"/>
        <v>845</v>
      </c>
      <c r="G22" s="4">
        <f t="shared" si="6"/>
        <v>1002</v>
      </c>
      <c r="H22" s="4">
        <f t="shared" si="7"/>
        <v>1033</v>
      </c>
      <c r="I22" s="4">
        <f t="shared" si="8"/>
        <v>1058</v>
      </c>
      <c r="J22" s="4">
        <f t="shared" si="9"/>
        <v>1097</v>
      </c>
      <c r="K22" s="3"/>
    </row>
    <row r="23" ht="15" customHeight="1">
      <c r="A23" s="4">
        <f t="shared" ref="A23:A24" si="10">A22+A10</f>
        <v>448</v>
      </c>
      <c r="B23" s="4">
        <f t="shared" ref="B23:B24" si="11">B10+MAX(B22,A23)</f>
        <v>622</v>
      </c>
      <c r="C23" s="4">
        <f t="shared" ref="C23:C24" si="12">C10+MAX(C22,B23)</f>
        <v>642</v>
      </c>
      <c r="D23" s="4">
        <f t="shared" ref="D23:D24" si="13">D10+MAX(D22,C23)</f>
        <v>695</v>
      </c>
      <c r="E23" s="4">
        <f t="shared" ref="E23:E24" si="14">E10+MAX(E22,D23)</f>
        <v>782</v>
      </c>
      <c r="F23" s="4">
        <f t="shared" ref="F23:F24" si="15">F10+MAX(F22,E23)</f>
        <v>857</v>
      </c>
      <c r="G23" s="4">
        <f t="shared" ref="G23:G24" si="16">G10+MAX(G22,F23)</f>
        <v>1041</v>
      </c>
      <c r="H23" s="4">
        <f t="shared" ref="H23:H24" si="17">H10+MAX(H22,G23)</f>
        <v>1057</v>
      </c>
      <c r="I23" s="4">
        <f t="shared" ref="I23:I24" si="18">I10+MAX(I22,H23)</f>
        <v>1122</v>
      </c>
      <c r="J23" s="4">
        <f t="shared" ref="J23:J24" si="19">J10+MAX(J22,I23)</f>
        <v>1156</v>
      </c>
      <c r="K23" s="3"/>
    </row>
    <row r="24" ht="15" customHeight="1">
      <c r="A24" s="4">
        <f t="shared" si="10"/>
        <v>452</v>
      </c>
      <c r="B24" s="4">
        <f t="shared" si="11"/>
        <v>647</v>
      </c>
      <c r="C24" s="4">
        <f t="shared" si="12"/>
        <v>734</v>
      </c>
      <c r="D24" s="4">
        <f t="shared" si="13"/>
        <v>818</v>
      </c>
      <c r="E24" s="4">
        <f t="shared" si="14"/>
        <v>848</v>
      </c>
      <c r="F24" s="4">
        <f t="shared" si="15"/>
        <v>905</v>
      </c>
      <c r="G24" s="4">
        <f t="shared" si="16"/>
        <v>1118</v>
      </c>
      <c r="H24" s="4">
        <f t="shared" si="17"/>
        <v>1131</v>
      </c>
      <c r="I24" s="4">
        <f t="shared" si="18"/>
        <v>1171</v>
      </c>
      <c r="J24" s="5">
        <f t="shared" si="19"/>
        <v>1204</v>
      </c>
      <c r="K24" s="3"/>
    </row>
    <row r="27" ht="15" customHeight="1">
      <c r="A27" s="1">
        <v>51</v>
      </c>
      <c r="B27" s="2">
        <f>B2+A27</f>
        <v>72</v>
      </c>
      <c r="C27" s="2">
        <f>C2+B27</f>
        <v>165</v>
      </c>
      <c r="D27" s="2">
        <f>D2+C27</f>
        <v>213</v>
      </c>
      <c r="E27" s="2">
        <f>E2+D27</f>
        <v>258</v>
      </c>
      <c r="F27" s="2">
        <f>F2+E27</f>
        <v>358</v>
      </c>
      <c r="G27" s="2">
        <f>G2+F27</f>
        <v>425</v>
      </c>
      <c r="H27" s="2">
        <f>H2+G27</f>
        <v>464</v>
      </c>
      <c r="I27" s="2">
        <f>I2+H27</f>
        <v>482</v>
      </c>
      <c r="J27" s="2">
        <f>J2+I27</f>
        <v>511</v>
      </c>
    </row>
    <row r="28" ht="15" customHeight="1">
      <c r="A28" s="4">
        <f t="shared" ref="A28:A34" si="20">A27+A3</f>
        <v>108</v>
      </c>
      <c r="B28" s="4">
        <f t="shared" ref="B28:B34" si="21">B3+MIN(B27,A28)</f>
        <v>115</v>
      </c>
      <c r="C28" s="4">
        <f t="shared" ref="C28:C34" si="22">C3+MIN(C27,B28)</f>
        <v>212</v>
      </c>
      <c r="D28" s="4">
        <f t="shared" ref="D28:D34" si="23">D3+MIN(D27,C28)</f>
        <v>263</v>
      </c>
      <c r="E28" s="4">
        <f t="shared" ref="E28:E34" si="24">E3+MIN(E27,D28)</f>
        <v>350</v>
      </c>
      <c r="F28" s="4">
        <f t="shared" ref="F28:F34" si="25">F3+MIN(F27,E28)</f>
        <v>360</v>
      </c>
      <c r="G28" s="4">
        <f t="shared" ref="G28:G34" si="26">G3+MIN(G27,F28)</f>
        <v>453</v>
      </c>
      <c r="H28" s="4">
        <f t="shared" ref="H28:H34" si="27">H3+MIN(H27,G28)</f>
        <v>485</v>
      </c>
      <c r="I28" s="4">
        <f t="shared" ref="I28:I34" si="28">I3+MIN(I27,H28)</f>
        <v>501</v>
      </c>
      <c r="J28" s="4">
        <f t="shared" ref="J28:J34" si="29">J3+MIN(J27,I28)</f>
        <v>559</v>
      </c>
    </row>
    <row r="29" ht="15" customHeight="1">
      <c r="A29" s="4">
        <f t="shared" si="20"/>
        <v>171</v>
      </c>
      <c r="B29" s="4">
        <f t="shared" si="21"/>
        <v>131</v>
      </c>
      <c r="C29" s="4">
        <f t="shared" si="22"/>
        <v>162</v>
      </c>
      <c r="D29" s="4">
        <f t="shared" si="23"/>
        <v>178</v>
      </c>
      <c r="E29" s="4">
        <f t="shared" si="24"/>
        <v>256</v>
      </c>
      <c r="F29" s="4">
        <f t="shared" si="25"/>
        <v>344</v>
      </c>
      <c r="G29" s="4">
        <f t="shared" si="26"/>
        <v>434</v>
      </c>
      <c r="H29" s="4">
        <f t="shared" si="27"/>
        <v>506</v>
      </c>
      <c r="I29" s="4">
        <f t="shared" si="28"/>
        <v>538</v>
      </c>
      <c r="J29" s="4">
        <f t="shared" si="29"/>
        <v>605</v>
      </c>
    </row>
    <row r="30" ht="15" customHeight="1">
      <c r="A30" s="4">
        <f t="shared" si="20"/>
        <v>181</v>
      </c>
      <c r="B30" s="4">
        <f t="shared" si="21"/>
        <v>188</v>
      </c>
      <c r="C30" s="4">
        <f t="shared" si="22"/>
        <v>226</v>
      </c>
      <c r="D30" s="4">
        <f t="shared" si="23"/>
        <v>203</v>
      </c>
      <c r="E30" s="4">
        <f t="shared" si="24"/>
        <v>299</v>
      </c>
      <c r="F30" s="4">
        <f t="shared" si="25"/>
        <v>349</v>
      </c>
      <c r="G30" s="4">
        <f t="shared" si="26"/>
        <v>430</v>
      </c>
      <c r="H30" s="4">
        <f t="shared" si="27"/>
        <v>495</v>
      </c>
      <c r="I30" s="4">
        <f t="shared" si="28"/>
        <v>586</v>
      </c>
      <c r="J30" s="4">
        <f t="shared" si="29"/>
        <v>655</v>
      </c>
    </row>
    <row r="31" ht="15" customHeight="1">
      <c r="A31" s="4">
        <f t="shared" si="20"/>
        <v>280</v>
      </c>
      <c r="B31" s="4">
        <f t="shared" si="21"/>
        <v>231</v>
      </c>
      <c r="C31" s="4">
        <f t="shared" si="22"/>
        <v>321</v>
      </c>
      <c r="D31" s="4">
        <f t="shared" si="23"/>
        <v>210</v>
      </c>
      <c r="E31" s="4">
        <f t="shared" si="24"/>
        <v>250</v>
      </c>
      <c r="F31" s="4">
        <f t="shared" si="25"/>
        <v>326</v>
      </c>
      <c r="G31" s="4">
        <f t="shared" si="26"/>
        <v>344</v>
      </c>
      <c r="H31" s="4">
        <f t="shared" si="27"/>
        <v>378</v>
      </c>
      <c r="I31" s="4">
        <f t="shared" si="28"/>
        <v>383</v>
      </c>
      <c r="J31" s="4">
        <f t="shared" si="29"/>
        <v>448</v>
      </c>
    </row>
    <row r="32" ht="15" customHeight="1">
      <c r="A32" s="4">
        <f t="shared" si="20"/>
        <v>315</v>
      </c>
      <c r="B32" s="4">
        <f t="shared" si="21"/>
        <v>250</v>
      </c>
      <c r="C32" s="4">
        <f t="shared" si="22"/>
        <v>321</v>
      </c>
      <c r="D32" s="4">
        <f t="shared" si="23"/>
        <v>287</v>
      </c>
      <c r="E32" s="4">
        <f t="shared" si="24"/>
        <v>314</v>
      </c>
      <c r="F32" s="4">
        <f t="shared" si="25"/>
        <v>352</v>
      </c>
      <c r="G32" s="4">
        <f t="shared" si="26"/>
        <v>406</v>
      </c>
      <c r="H32" s="4">
        <f t="shared" si="27"/>
        <v>434</v>
      </c>
      <c r="I32" s="4">
        <f t="shared" si="28"/>
        <v>393</v>
      </c>
      <c r="J32" s="4">
        <f t="shared" si="29"/>
        <v>395</v>
      </c>
    </row>
    <row r="33" ht="15" customHeight="1">
      <c r="A33" s="4">
        <f t="shared" si="20"/>
        <v>415</v>
      </c>
      <c r="B33" s="4">
        <f t="shared" si="21"/>
        <v>307</v>
      </c>
      <c r="C33" s="4">
        <f t="shared" si="22"/>
        <v>334</v>
      </c>
      <c r="D33" s="4">
        <f t="shared" si="23"/>
        <v>313</v>
      </c>
      <c r="E33" s="4">
        <f t="shared" si="24"/>
        <v>364</v>
      </c>
      <c r="F33" s="4">
        <f t="shared" si="25"/>
        <v>385</v>
      </c>
      <c r="G33" s="4">
        <f t="shared" si="26"/>
        <v>485</v>
      </c>
      <c r="H33" s="4">
        <f t="shared" si="27"/>
        <v>445</v>
      </c>
      <c r="I33" s="4">
        <f t="shared" si="28"/>
        <v>446</v>
      </c>
      <c r="J33" s="4">
        <f t="shared" si="29"/>
        <v>396</v>
      </c>
    </row>
    <row r="34" ht="15" customHeight="1">
      <c r="A34" s="4">
        <f t="shared" si="20"/>
        <v>426</v>
      </c>
      <c r="B34" s="4">
        <f t="shared" si="21"/>
        <v>386</v>
      </c>
      <c r="C34" s="4">
        <f t="shared" si="22"/>
        <v>383</v>
      </c>
      <c r="D34" s="4">
        <f t="shared" si="23"/>
        <v>359</v>
      </c>
      <c r="E34" s="4">
        <f t="shared" si="24"/>
        <v>396</v>
      </c>
      <c r="F34" s="4">
        <f t="shared" si="25"/>
        <v>454</v>
      </c>
      <c r="G34" s="4">
        <f t="shared" si="26"/>
        <v>534</v>
      </c>
      <c r="H34" s="4">
        <f t="shared" si="27"/>
        <v>476</v>
      </c>
      <c r="I34" s="4">
        <f t="shared" si="28"/>
        <v>471</v>
      </c>
      <c r="J34" s="4">
        <f t="shared" si="29"/>
        <v>435</v>
      </c>
    </row>
    <row r="35" ht="15" customHeight="1">
      <c r="A35" s="4">
        <f t="shared" ref="A35:A36" si="30">A34+A10</f>
        <v>448</v>
      </c>
      <c r="B35" s="4">
        <f t="shared" ref="B35:B36" si="31">B10+MIN(B34,A35)</f>
        <v>457</v>
      </c>
      <c r="C35" s="4">
        <f t="shared" ref="C35:C36" si="32">C10+MIN(C34,B35)</f>
        <v>403</v>
      </c>
      <c r="D35" s="4">
        <f t="shared" ref="D35:D36" si="33">D10+MIN(D34,C35)</f>
        <v>382</v>
      </c>
      <c r="E35" s="4">
        <f t="shared" ref="E35:E36" si="34">E10+MIN(E34,D35)</f>
        <v>393</v>
      </c>
      <c r="F35" s="4">
        <f t="shared" ref="F35:F36" si="35">F10+MIN(F34,E35)</f>
        <v>405</v>
      </c>
      <c r="G35" s="4">
        <f t="shared" ref="G35:G36" si="36">G10+MIN(G34,F35)</f>
        <v>444</v>
      </c>
      <c r="H35" s="4">
        <f t="shared" ref="H35:H36" si="37">H10+MIN(H34,G35)</f>
        <v>460</v>
      </c>
      <c r="I35" s="4">
        <f t="shared" ref="I35:I36" si="38">I10+MIN(I34,H35)</f>
        <v>524</v>
      </c>
      <c r="J35" s="4">
        <f t="shared" ref="J35:J36" si="39">J10+MIN(J34,I35)</f>
        <v>469</v>
      </c>
    </row>
    <row r="36" ht="15" customHeight="1">
      <c r="A36" s="4">
        <f t="shared" si="30"/>
        <v>452</v>
      </c>
      <c r="B36" s="4">
        <f t="shared" si="31"/>
        <v>477</v>
      </c>
      <c r="C36" s="4">
        <f t="shared" si="32"/>
        <v>490</v>
      </c>
      <c r="D36" s="4">
        <f t="shared" si="33"/>
        <v>466</v>
      </c>
      <c r="E36" s="4">
        <f t="shared" si="34"/>
        <v>423</v>
      </c>
      <c r="F36" s="4">
        <f t="shared" si="35"/>
        <v>453</v>
      </c>
      <c r="G36" s="4">
        <f t="shared" si="36"/>
        <v>521</v>
      </c>
      <c r="H36" s="4">
        <f t="shared" si="37"/>
        <v>473</v>
      </c>
      <c r="I36" s="4">
        <f t="shared" si="38"/>
        <v>513</v>
      </c>
      <c r="J36" s="5">
        <f t="shared" si="39"/>
        <v>502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2023-01-12T09:59:10Z</dcterms:modified>
</cp:coreProperties>
</file>