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3"/>
  </bookViews>
  <sheets>
    <sheet name="Читатели" sheetId="1" state="visible" r:id="rId1"/>
    <sheet name="Книги" sheetId="2" state="visible" r:id="rId2"/>
    <sheet name="Бронирование" sheetId="3" state="visible" r:id="rId3"/>
    <sheet name="Выдача книг" sheetId="4" state="visible" r:id="rId4"/>
  </sheets>
  <definedNames>
    <definedName name="_4__xlnm._FilterDatabase" localSheetId="0" hidden="1">Читатели!$A$1:$E$1999</definedName>
    <definedName name="_5__xlnm._FilterDatabase" localSheetId="0">Читатели!$A$1:$E$1999</definedName>
    <definedName name="_3__xlnm._FilterDatabase" localSheetId="1" hidden="1">Книги!$A$1:$F$465</definedName>
    <definedName name="_6__xlnm._FilterDatabase" localSheetId="1">Книги!$A$1:$F$465</definedName>
    <definedName name="_7__xlnm._FilterDatabase" localSheetId="2">Бронирование!$E$1:$E$1999</definedName>
    <definedName name="_2__xlnm._FilterDatabase" localSheetId="3" hidden="1">'Выдача книг'!$A$1:$F$1999</definedName>
    <definedName name="_8__xlnm._FilterDatabase" localSheetId="3">'Выдача книг'!$A$1:$F$1999</definedName>
    <definedName name="_xlnm._FilterDatabase" localSheetId="0" hidden="1">Читатели!$A$1:$E$1999</definedName>
    <definedName name="_xlnm._FilterDatabase" localSheetId="1" hidden="1">Книги!$A$1:$F$465</definedName>
    <definedName name="_xlnm._FilterDatabase" localSheetId="2" hidden="1">Бронирование!$E$1:$E$1999</definedName>
    <definedName name="_xlnm._FilterDatabase" localSheetId="3" hidden="1">'Выдача книг'!$A$1:$F$1999</definedName>
  </definedNames>
  <calcPr/>
</workbook>
</file>

<file path=xl/sharedStrings.xml><?xml version="1.0" encoding="utf-8"?>
<sst xmlns="http://schemas.openxmlformats.org/spreadsheetml/2006/main" count="2429" uniqueCount="2429">
  <si>
    <t xml:space="preserve">Код читателя</t>
  </si>
  <si>
    <t>Фамилия</t>
  </si>
  <si>
    <t>Имя</t>
  </si>
  <si>
    <t>Отчество</t>
  </si>
  <si>
    <t xml:space="preserve">Место жительства</t>
  </si>
  <si>
    <t>Шестакова</t>
  </si>
  <si>
    <t>Вероника</t>
  </si>
  <si>
    <t>Станиславовна</t>
  </si>
  <si>
    <t xml:space="preserve">г. Спас-Деменск</t>
  </si>
  <si>
    <t>Бобылев</t>
  </si>
  <si>
    <t>Эрнест</t>
  </si>
  <si>
    <t>Фокич</t>
  </si>
  <si>
    <t xml:space="preserve">г. Зеленокумск</t>
  </si>
  <si>
    <t>Лебедева</t>
  </si>
  <si>
    <t>Фёкла</t>
  </si>
  <si>
    <t>Романовна</t>
  </si>
  <si>
    <t xml:space="preserve">г. Калуга</t>
  </si>
  <si>
    <t>Рябова</t>
  </si>
  <si>
    <t>Марфа</t>
  </si>
  <si>
    <t>Харитоновна</t>
  </si>
  <si>
    <t xml:space="preserve">г. Казань</t>
  </si>
  <si>
    <t>Тихонова</t>
  </si>
  <si>
    <t>Надежда</t>
  </si>
  <si>
    <t>Тимофеевна</t>
  </si>
  <si>
    <t xml:space="preserve">г. Сочи</t>
  </si>
  <si>
    <t>Лапин</t>
  </si>
  <si>
    <t>Касьян</t>
  </si>
  <si>
    <t>Тихонович</t>
  </si>
  <si>
    <t xml:space="preserve">г. Жиздра</t>
  </si>
  <si>
    <t>Смирнова</t>
  </si>
  <si>
    <t>Октябрина</t>
  </si>
  <si>
    <t>Аркадьевна</t>
  </si>
  <si>
    <t xml:space="preserve">г. Апшеронск</t>
  </si>
  <si>
    <t>Устинова</t>
  </si>
  <si>
    <t>Лариса</t>
  </si>
  <si>
    <t>Георгиевна</t>
  </si>
  <si>
    <t>Пахомова</t>
  </si>
  <si>
    <t>Таисия</t>
  </si>
  <si>
    <t>Кирилловна</t>
  </si>
  <si>
    <t xml:space="preserve">г. Усинск</t>
  </si>
  <si>
    <t>Кудряшова</t>
  </si>
  <si>
    <t>Ангелина</t>
  </si>
  <si>
    <t>Натановна</t>
  </si>
  <si>
    <t>Ершов</t>
  </si>
  <si>
    <t>Самсон</t>
  </si>
  <si>
    <t>Жоресович</t>
  </si>
  <si>
    <t xml:space="preserve">г. Беломорск</t>
  </si>
  <si>
    <t>Громова</t>
  </si>
  <si>
    <t>Наталья</t>
  </si>
  <si>
    <t>Вениаминовна</t>
  </si>
  <si>
    <t>Емельянова</t>
  </si>
  <si>
    <t>Зинаида</t>
  </si>
  <si>
    <t>Тарасовна</t>
  </si>
  <si>
    <t xml:space="preserve">г. Бежецк</t>
  </si>
  <si>
    <t>Ширяева</t>
  </si>
  <si>
    <t>Эмилия</t>
  </si>
  <si>
    <t>Николаевна</t>
  </si>
  <si>
    <t xml:space="preserve">г. Белокуриха</t>
  </si>
  <si>
    <t>Рыбакова</t>
  </si>
  <si>
    <t>Феликсовна</t>
  </si>
  <si>
    <t>Русакова</t>
  </si>
  <si>
    <t>Пелагея</t>
  </si>
  <si>
    <t>Рубеновна</t>
  </si>
  <si>
    <t>Беляева</t>
  </si>
  <si>
    <t>Маргарита</t>
  </si>
  <si>
    <t xml:space="preserve">г. Зеленогорск</t>
  </si>
  <si>
    <t>Давыдов</t>
  </si>
  <si>
    <t>Епифан</t>
  </si>
  <si>
    <t>Ефимович</t>
  </si>
  <si>
    <t xml:space="preserve">г. Курильск</t>
  </si>
  <si>
    <t>Кабанова</t>
  </si>
  <si>
    <t>София</t>
  </si>
  <si>
    <t>Мироновна</t>
  </si>
  <si>
    <t xml:space="preserve">г. Балей</t>
  </si>
  <si>
    <t>Пономарев</t>
  </si>
  <si>
    <t>Пантелеймон</t>
  </si>
  <si>
    <t>Демидович</t>
  </si>
  <si>
    <t>Лаврентьев</t>
  </si>
  <si>
    <t>Мартьян</t>
  </si>
  <si>
    <t>Фадеевич</t>
  </si>
  <si>
    <t xml:space="preserve">г. Урай</t>
  </si>
  <si>
    <t>Рожкова</t>
  </si>
  <si>
    <t>Любовь</t>
  </si>
  <si>
    <t>Сергеевна</t>
  </si>
  <si>
    <t xml:space="preserve">г. Черноголовка</t>
  </si>
  <si>
    <t>Яковлева</t>
  </si>
  <si>
    <t>Екатерина</t>
  </si>
  <si>
    <t>Анатольевна</t>
  </si>
  <si>
    <t xml:space="preserve">г. Пикалёво</t>
  </si>
  <si>
    <t>Агафонов</t>
  </si>
  <si>
    <t>Варлаам</t>
  </si>
  <si>
    <t>Дмитриевич</t>
  </si>
  <si>
    <t>Родионова</t>
  </si>
  <si>
    <t>Фаина</t>
  </si>
  <si>
    <t>Борисовна</t>
  </si>
  <si>
    <t>Регина</t>
  </si>
  <si>
    <t>Павловна</t>
  </si>
  <si>
    <t xml:space="preserve">г. Бирск</t>
  </si>
  <si>
    <t>Гришина</t>
  </si>
  <si>
    <t>Наина</t>
  </si>
  <si>
    <t>Робертовна</t>
  </si>
  <si>
    <t xml:space="preserve">г. Усть-Кут</t>
  </si>
  <si>
    <t>Соболева</t>
  </si>
  <si>
    <t>Акулина</t>
  </si>
  <si>
    <t>Григорьевна</t>
  </si>
  <si>
    <t>Горбунова</t>
  </si>
  <si>
    <t xml:space="preserve">г. Костомукша</t>
  </si>
  <si>
    <t>Филатова</t>
  </si>
  <si>
    <t>Глафира</t>
  </si>
  <si>
    <t>Оскаровна</t>
  </si>
  <si>
    <t>Петухов</t>
  </si>
  <si>
    <t>Ульян</t>
  </si>
  <si>
    <t>Валерьевич</t>
  </si>
  <si>
    <t xml:space="preserve">г. Сафоново</t>
  </si>
  <si>
    <t>Афанасьева</t>
  </si>
  <si>
    <t>Афанасьевна</t>
  </si>
  <si>
    <t>Зыкова</t>
  </si>
  <si>
    <t>Алевтина</t>
  </si>
  <si>
    <t xml:space="preserve">г. Всеволожск</t>
  </si>
  <si>
    <t>Потапова</t>
  </si>
  <si>
    <t>Егоровна</t>
  </si>
  <si>
    <t xml:space="preserve">г. Ишимбай</t>
  </si>
  <si>
    <t>Журавлева</t>
  </si>
  <si>
    <t>Фокина</t>
  </si>
  <si>
    <t>Ирина</t>
  </si>
  <si>
    <t>Субботина</t>
  </si>
  <si>
    <t>Майя</t>
  </si>
  <si>
    <t xml:space="preserve">г. Полесск</t>
  </si>
  <si>
    <t>Симонова</t>
  </si>
  <si>
    <t xml:space="preserve">г. Высоцк</t>
  </si>
  <si>
    <t>Носов</t>
  </si>
  <si>
    <t>Давыд</t>
  </si>
  <si>
    <t>Гурьевич</t>
  </si>
  <si>
    <t xml:space="preserve">г. Дмитриев</t>
  </si>
  <si>
    <t>Данилов</t>
  </si>
  <si>
    <t>Кузьма</t>
  </si>
  <si>
    <t>Глебович</t>
  </si>
  <si>
    <t>Полина</t>
  </si>
  <si>
    <t>Степановна</t>
  </si>
  <si>
    <t xml:space="preserve">г. Туринск</t>
  </si>
  <si>
    <t>Дементьева</t>
  </si>
  <si>
    <t>Юльевна</t>
  </si>
  <si>
    <t xml:space="preserve">г. Томмот</t>
  </si>
  <si>
    <t>Гуляев</t>
  </si>
  <si>
    <t>Владимир</t>
  </si>
  <si>
    <t>Еремеевич</t>
  </si>
  <si>
    <t xml:space="preserve">г. Кимры</t>
  </si>
  <si>
    <t>Зыков</t>
  </si>
  <si>
    <t>Устин</t>
  </si>
  <si>
    <t>Августович</t>
  </si>
  <si>
    <t>Панов</t>
  </si>
  <si>
    <t>Аникита</t>
  </si>
  <si>
    <t>Геннадиевич</t>
  </si>
  <si>
    <t>Савин</t>
  </si>
  <si>
    <t>Эммануил</t>
  </si>
  <si>
    <t>Архипович</t>
  </si>
  <si>
    <t xml:space="preserve">г. Бологое</t>
  </si>
  <si>
    <t>Самойлова</t>
  </si>
  <si>
    <t>Кира</t>
  </si>
  <si>
    <t>Кузьминична</t>
  </si>
  <si>
    <t xml:space="preserve">г. Нолинск</t>
  </si>
  <si>
    <t>Рожков</t>
  </si>
  <si>
    <t>Максимильян</t>
  </si>
  <si>
    <t>Бенедиктович</t>
  </si>
  <si>
    <t>Фадеев</t>
  </si>
  <si>
    <t>Максим</t>
  </si>
  <si>
    <t>Всеволодович</t>
  </si>
  <si>
    <t xml:space="preserve">г. Фрязино</t>
  </si>
  <si>
    <t>Горбачев</t>
  </si>
  <si>
    <t>Артем</t>
  </si>
  <si>
    <t>Изотович</t>
  </si>
  <si>
    <t>Ларионов</t>
  </si>
  <si>
    <t>Авдей</t>
  </si>
  <si>
    <t>Денисович</t>
  </si>
  <si>
    <t>Сысоева</t>
  </si>
  <si>
    <t>Анна</t>
  </si>
  <si>
    <t>Владиславовна</t>
  </si>
  <si>
    <t>Карпова</t>
  </si>
  <si>
    <t xml:space="preserve">г. Шахты</t>
  </si>
  <si>
    <t>Петров</t>
  </si>
  <si>
    <t>Григорий</t>
  </si>
  <si>
    <t>Ерофеевич</t>
  </si>
  <si>
    <t xml:space="preserve">г. Заводоуковск</t>
  </si>
  <si>
    <t>Сидорова</t>
  </si>
  <si>
    <t>Нонна</t>
  </si>
  <si>
    <t>Игоревна</t>
  </si>
  <si>
    <t>Ермаков</t>
  </si>
  <si>
    <t>Венедикт</t>
  </si>
  <si>
    <t>Эдгардович</t>
  </si>
  <si>
    <t>Силин</t>
  </si>
  <si>
    <t>Макар</t>
  </si>
  <si>
    <t>Демьянович</t>
  </si>
  <si>
    <t xml:space="preserve">г. Нижнекамск</t>
  </si>
  <si>
    <t>Евдокимов</t>
  </si>
  <si>
    <t>Трофим</t>
  </si>
  <si>
    <t>Филимонович</t>
  </si>
  <si>
    <t xml:space="preserve">г. Новомосковск</t>
  </si>
  <si>
    <t>Орехов</t>
  </si>
  <si>
    <t>Никон</t>
  </si>
  <si>
    <t>Харлампьевич</t>
  </si>
  <si>
    <t xml:space="preserve">г. Кстово</t>
  </si>
  <si>
    <t>Журавлев</t>
  </si>
  <si>
    <t>Федосий</t>
  </si>
  <si>
    <t>Владленович</t>
  </si>
  <si>
    <t>Копылова</t>
  </si>
  <si>
    <t xml:space="preserve">г. Вязьма</t>
  </si>
  <si>
    <t>Моисеева</t>
  </si>
  <si>
    <t>Нинель</t>
  </si>
  <si>
    <t xml:space="preserve">г. Сибай</t>
  </si>
  <si>
    <t>Громов</t>
  </si>
  <si>
    <t>Павел</t>
  </si>
  <si>
    <t>Валерианович</t>
  </si>
  <si>
    <t xml:space="preserve">г. Верхоянск</t>
  </si>
  <si>
    <t>Давыдова</t>
  </si>
  <si>
    <t>Геннадьевна</t>
  </si>
  <si>
    <t>Степанов</t>
  </si>
  <si>
    <t>Виссарион</t>
  </si>
  <si>
    <t>Артёмович</t>
  </si>
  <si>
    <t>Некрасов</t>
  </si>
  <si>
    <t>Дмитрий</t>
  </si>
  <si>
    <t xml:space="preserve">г. Данков</t>
  </si>
  <si>
    <t>Кудряшов</t>
  </si>
  <si>
    <t>Наум</t>
  </si>
  <si>
    <t>Ермолаевич</t>
  </si>
  <si>
    <t xml:space="preserve">г. Ужур</t>
  </si>
  <si>
    <t>Волков</t>
  </si>
  <si>
    <t>Арефий</t>
  </si>
  <si>
    <t>Бориславович</t>
  </si>
  <si>
    <t>Белоусова</t>
  </si>
  <si>
    <t xml:space="preserve">г. Таштагол</t>
  </si>
  <si>
    <t>Маслова</t>
  </si>
  <si>
    <t>Ульяна</t>
  </si>
  <si>
    <t>Макаровна</t>
  </si>
  <si>
    <t>Анисимов</t>
  </si>
  <si>
    <t>Платон</t>
  </si>
  <si>
    <t>Фролович</t>
  </si>
  <si>
    <t xml:space="preserve">г. Москва</t>
  </si>
  <si>
    <t>Данилова</t>
  </si>
  <si>
    <t>Милица</t>
  </si>
  <si>
    <t>Олеговна</t>
  </si>
  <si>
    <t>Каллистрат</t>
  </si>
  <si>
    <t>Антонович</t>
  </si>
  <si>
    <t xml:space="preserve">г. Первомайск</t>
  </si>
  <si>
    <t>Эрнст</t>
  </si>
  <si>
    <t>Александрович</t>
  </si>
  <si>
    <t xml:space="preserve">г. Коряжма</t>
  </si>
  <si>
    <t>Ефремов</t>
  </si>
  <si>
    <t>Ефрем</t>
  </si>
  <si>
    <t>Германович</t>
  </si>
  <si>
    <t>Варвара</t>
  </si>
  <si>
    <t>Леонидовна</t>
  </si>
  <si>
    <t>Меркушева</t>
  </si>
  <si>
    <t>Лидия</t>
  </si>
  <si>
    <t>Ниловна</t>
  </si>
  <si>
    <t xml:space="preserve">г. Городовиковск</t>
  </si>
  <si>
    <t>Абрамов</t>
  </si>
  <si>
    <t>Владлен</t>
  </si>
  <si>
    <t>Ефремович</t>
  </si>
  <si>
    <t xml:space="preserve">г. Конаково</t>
  </si>
  <si>
    <t>Вацлав</t>
  </si>
  <si>
    <t xml:space="preserve">г. Питкяранта</t>
  </si>
  <si>
    <t>Котова</t>
  </si>
  <si>
    <t>Андреевна</t>
  </si>
  <si>
    <t>Макарова</t>
  </si>
  <si>
    <t>Прасковья</t>
  </si>
  <si>
    <t xml:space="preserve">г. Углич</t>
  </si>
  <si>
    <t>Сорокин</t>
  </si>
  <si>
    <t>Лукьян</t>
  </si>
  <si>
    <t>Юльевич</t>
  </si>
  <si>
    <t xml:space="preserve">г. Лобня</t>
  </si>
  <si>
    <t>Федосеев</t>
  </si>
  <si>
    <t xml:space="preserve">г. Курганинск</t>
  </si>
  <si>
    <t>Киселева</t>
  </si>
  <si>
    <t>Агафья</t>
  </si>
  <si>
    <t>Федоровна</t>
  </si>
  <si>
    <t>Калинина</t>
  </si>
  <si>
    <t>Лукин</t>
  </si>
  <si>
    <t>Артемий</t>
  </si>
  <si>
    <t>Филиппович</t>
  </si>
  <si>
    <t xml:space="preserve">г. Электроугли</t>
  </si>
  <si>
    <t>Панова</t>
  </si>
  <si>
    <t>Оксана</t>
  </si>
  <si>
    <t xml:space="preserve">г. Зея</t>
  </si>
  <si>
    <t>Кулаков</t>
  </si>
  <si>
    <t>Будимир</t>
  </si>
  <si>
    <t>Елизарович</t>
  </si>
  <si>
    <t>Селезнева</t>
  </si>
  <si>
    <t>Олимпиада</t>
  </si>
  <si>
    <t>Валериевна</t>
  </si>
  <si>
    <t xml:space="preserve">г. Артём</t>
  </si>
  <si>
    <t>Зайцев</t>
  </si>
  <si>
    <t>Бажен</t>
  </si>
  <si>
    <t>Иосифович</t>
  </si>
  <si>
    <t>Пахомов</t>
  </si>
  <si>
    <t>Лавр</t>
  </si>
  <si>
    <t>Ефстафьевич</t>
  </si>
  <si>
    <t xml:space="preserve">г. Артёмовский</t>
  </si>
  <si>
    <t>Баранова</t>
  </si>
  <si>
    <t>Аскольдовна</t>
  </si>
  <si>
    <t>Филипповна</t>
  </si>
  <si>
    <t xml:space="preserve">г. Голицыно</t>
  </si>
  <si>
    <t>Наумов</t>
  </si>
  <si>
    <t>Иларион</t>
  </si>
  <si>
    <t>Герасимович</t>
  </si>
  <si>
    <t>Мухин</t>
  </si>
  <si>
    <t>Еремей</t>
  </si>
  <si>
    <t>Кулагина</t>
  </si>
  <si>
    <t>Раиса</t>
  </si>
  <si>
    <t>Максимовна</t>
  </si>
  <si>
    <t>Гурьев</t>
  </si>
  <si>
    <t>Изяслав</t>
  </si>
  <si>
    <t>Измаилович</t>
  </si>
  <si>
    <t xml:space="preserve">г. Мичуринск</t>
  </si>
  <si>
    <t>Фокин</t>
  </si>
  <si>
    <t>Автоном</t>
  </si>
  <si>
    <t xml:space="preserve">г. Тюкалинск</t>
  </si>
  <si>
    <t>Юдин</t>
  </si>
  <si>
    <t xml:space="preserve">г. Киселёвск</t>
  </si>
  <si>
    <t>Туров</t>
  </si>
  <si>
    <t>Парамон</t>
  </si>
  <si>
    <t>Титов</t>
  </si>
  <si>
    <t>Трифонович</t>
  </si>
  <si>
    <t xml:space="preserve">г. Иланский</t>
  </si>
  <si>
    <t>Денисова</t>
  </si>
  <si>
    <t>Василиса</t>
  </si>
  <si>
    <t xml:space="preserve">г. Дзержинск</t>
  </si>
  <si>
    <t>Селиверстов</t>
  </si>
  <si>
    <t>Велимир</t>
  </si>
  <si>
    <t>Давыдович</t>
  </si>
  <si>
    <t xml:space="preserve">г. Воткинск</t>
  </si>
  <si>
    <t>Ефимова</t>
  </si>
  <si>
    <t>Алла</t>
  </si>
  <si>
    <t>Руслановна</t>
  </si>
  <si>
    <t>Королева</t>
  </si>
  <si>
    <t>Антонина</t>
  </si>
  <si>
    <t>Сигизмунд</t>
  </si>
  <si>
    <t xml:space="preserve">г. Октябрьский</t>
  </si>
  <si>
    <t>Федоров</t>
  </si>
  <si>
    <t>Мирослав</t>
  </si>
  <si>
    <t>Авдеевич</t>
  </si>
  <si>
    <t xml:space="preserve">г. Златоуст</t>
  </si>
  <si>
    <t>Ершова</t>
  </si>
  <si>
    <t>Болеславовна</t>
  </si>
  <si>
    <t>Осипова</t>
  </si>
  <si>
    <t>Зоя</t>
  </si>
  <si>
    <t>Артемовна</t>
  </si>
  <si>
    <t xml:space="preserve">г. Мариинск</t>
  </si>
  <si>
    <t>Костина</t>
  </si>
  <si>
    <t>Вадимовна</t>
  </si>
  <si>
    <t>Нестерова</t>
  </si>
  <si>
    <t>Ксения</t>
  </si>
  <si>
    <t>Львовна</t>
  </si>
  <si>
    <t xml:space="preserve">г. Закаменск</t>
  </si>
  <si>
    <t>Кондратьев</t>
  </si>
  <si>
    <t>Алексей</t>
  </si>
  <si>
    <t>Гертрудович</t>
  </si>
  <si>
    <t>Комаров</t>
  </si>
  <si>
    <t>Савва</t>
  </si>
  <si>
    <t>Соколов</t>
  </si>
  <si>
    <t>Яков</t>
  </si>
  <si>
    <t>Федотович</t>
  </si>
  <si>
    <t xml:space="preserve">г. Камызяк</t>
  </si>
  <si>
    <t>Тимофеев</t>
  </si>
  <si>
    <t>Лазарь</t>
  </si>
  <si>
    <t>Яковлевич</t>
  </si>
  <si>
    <t>Брагина</t>
  </si>
  <si>
    <t>Марина</t>
  </si>
  <si>
    <t>Тимуровна</t>
  </si>
  <si>
    <t>Сила</t>
  </si>
  <si>
    <t>Андреевич</t>
  </si>
  <si>
    <t xml:space="preserve">г. Нарткала</t>
  </si>
  <si>
    <t>Филарет</t>
  </si>
  <si>
    <t>Ярославович</t>
  </si>
  <si>
    <t xml:space="preserve">г. Спасск</t>
  </si>
  <si>
    <t>Щербакова</t>
  </si>
  <si>
    <t>Ольга</t>
  </si>
  <si>
    <t>Алексеевна</t>
  </si>
  <si>
    <t xml:space="preserve">г. Дербент</t>
  </si>
  <si>
    <t>Ираклий</t>
  </si>
  <si>
    <t>Ефим</t>
  </si>
  <si>
    <t>Фёдорович</t>
  </si>
  <si>
    <t xml:space="preserve">г. Добрянка</t>
  </si>
  <si>
    <t>Большакова</t>
  </si>
  <si>
    <t>Эльдаровна</t>
  </si>
  <si>
    <t xml:space="preserve">г. Лабинск</t>
  </si>
  <si>
    <t>Петухова</t>
  </si>
  <si>
    <t>Александра</t>
  </si>
  <si>
    <t>Матвеевна</t>
  </si>
  <si>
    <t>Харитонова</t>
  </si>
  <si>
    <t>Жанна</t>
  </si>
  <si>
    <t>Ипатий</t>
  </si>
  <si>
    <t>Эдгарович</t>
  </si>
  <si>
    <t>Савина</t>
  </si>
  <si>
    <t>Яковлевна</t>
  </si>
  <si>
    <t>Силина</t>
  </si>
  <si>
    <t xml:space="preserve">г. Батайск</t>
  </si>
  <si>
    <t>Шестаков</t>
  </si>
  <si>
    <t>Фадей</t>
  </si>
  <si>
    <t>Венедиктович</t>
  </si>
  <si>
    <t>Вишняков</t>
  </si>
  <si>
    <t>Архип</t>
  </si>
  <si>
    <t>Ермилович</t>
  </si>
  <si>
    <t xml:space="preserve">г. Кандалакша</t>
  </si>
  <si>
    <t>Евдокимова</t>
  </si>
  <si>
    <t>Мишина</t>
  </si>
  <si>
    <t>Анжела</t>
  </si>
  <si>
    <t>Вячеславовна</t>
  </si>
  <si>
    <t xml:space="preserve">г. Солигалич</t>
  </si>
  <si>
    <t>Юдина</t>
  </si>
  <si>
    <t>Елизавета</t>
  </si>
  <si>
    <t>Викторовна</t>
  </si>
  <si>
    <t>Агафонова</t>
  </si>
  <si>
    <t>Михайловна</t>
  </si>
  <si>
    <t xml:space="preserve">г. Щигры</t>
  </si>
  <si>
    <t>Шаров</t>
  </si>
  <si>
    <t>Семен</t>
  </si>
  <si>
    <t xml:space="preserve">г. Армавир</t>
  </si>
  <si>
    <t>Зуев</t>
  </si>
  <si>
    <t>Ипполит</t>
  </si>
  <si>
    <t>Сазонов</t>
  </si>
  <si>
    <t>Артурович</t>
  </si>
  <si>
    <t>Доронин</t>
  </si>
  <si>
    <t>Стоян</t>
  </si>
  <si>
    <t>Тарасович</t>
  </si>
  <si>
    <t xml:space="preserve">г. Поронайск</t>
  </si>
  <si>
    <t>Кулагин</t>
  </si>
  <si>
    <t>Юлиан</t>
  </si>
  <si>
    <t>Валерьянович</t>
  </si>
  <si>
    <t xml:space="preserve">г. Владивосток</t>
  </si>
  <si>
    <t>Мясникова</t>
  </si>
  <si>
    <t xml:space="preserve">г. Снежинск</t>
  </si>
  <si>
    <t>Анисимова</t>
  </si>
  <si>
    <t>Харлампович</t>
  </si>
  <si>
    <t xml:space="preserve">г. Аркадак</t>
  </si>
  <si>
    <t>Константинова</t>
  </si>
  <si>
    <t>Анжелика</t>
  </si>
  <si>
    <t xml:space="preserve">г. Крымск</t>
  </si>
  <si>
    <t>Самсонова</t>
  </si>
  <si>
    <t>Дарья</t>
  </si>
  <si>
    <t xml:space="preserve">г. Макушино</t>
  </si>
  <si>
    <t>Назарова</t>
  </si>
  <si>
    <t>Назаров</t>
  </si>
  <si>
    <t>Фомич</t>
  </si>
  <si>
    <t>Сафонов</t>
  </si>
  <si>
    <t>Лука</t>
  </si>
  <si>
    <t xml:space="preserve">г. Аткарск</t>
  </si>
  <si>
    <t>Валентиновна</t>
  </si>
  <si>
    <t>Третьяков</t>
  </si>
  <si>
    <t>Евсеев</t>
  </si>
  <si>
    <t>Эмиль</t>
  </si>
  <si>
    <t xml:space="preserve">г. Кологрив</t>
  </si>
  <si>
    <t>Афанасьев</t>
  </si>
  <si>
    <t>Чеслав</t>
  </si>
  <si>
    <t xml:space="preserve">г. Советский</t>
  </si>
  <si>
    <t>Силантий</t>
  </si>
  <si>
    <t>Брониславович</t>
  </si>
  <si>
    <t>Фадеева</t>
  </si>
  <si>
    <t>Ия</t>
  </si>
  <si>
    <t xml:space="preserve">г. Когалым</t>
  </si>
  <si>
    <t>Дементий</t>
  </si>
  <si>
    <t>Егорович</t>
  </si>
  <si>
    <t xml:space="preserve">г. Барнаул</t>
  </si>
  <si>
    <t>Симонов</t>
  </si>
  <si>
    <t>Ерофей</t>
  </si>
  <si>
    <t>Воронова</t>
  </si>
  <si>
    <t xml:space="preserve">г. Гуково</t>
  </si>
  <si>
    <t>Кузьмина</t>
  </si>
  <si>
    <t>Валерия</t>
  </si>
  <si>
    <t xml:space="preserve">г. Данилов</t>
  </si>
  <si>
    <t>Гуляева</t>
  </si>
  <si>
    <t>Мельников</t>
  </si>
  <si>
    <t>Федосьевич</t>
  </si>
  <si>
    <t>Лазарев</t>
  </si>
  <si>
    <t>Дорофей</t>
  </si>
  <si>
    <t xml:space="preserve">г. Радужный</t>
  </si>
  <si>
    <t>Евпраксия</t>
  </si>
  <si>
    <t>Никифоровна</t>
  </si>
  <si>
    <t xml:space="preserve">г. Югорск</t>
  </si>
  <si>
    <t>Жукова</t>
  </si>
  <si>
    <t xml:space="preserve">г. Железногорск</t>
  </si>
  <si>
    <t>Романова</t>
  </si>
  <si>
    <t>Леоновна</t>
  </si>
  <si>
    <t>Осипов</t>
  </si>
  <si>
    <t>Ильич</t>
  </si>
  <si>
    <t xml:space="preserve">г. Саяногорск</t>
  </si>
  <si>
    <t>Турова</t>
  </si>
  <si>
    <t>Юлия</t>
  </si>
  <si>
    <t xml:space="preserve">г. Бийск</t>
  </si>
  <si>
    <t>Алексеев</t>
  </si>
  <si>
    <t>Владилен</t>
  </si>
  <si>
    <t>Данилович</t>
  </si>
  <si>
    <t>Елена</t>
  </si>
  <si>
    <t xml:space="preserve">г. Кизляр</t>
  </si>
  <si>
    <t>Стрелков</t>
  </si>
  <si>
    <t>Фортунат</t>
  </si>
  <si>
    <t>Мамонтова</t>
  </si>
  <si>
    <t>Лукия</t>
  </si>
  <si>
    <t xml:space="preserve">г. Хилок</t>
  </si>
  <si>
    <t>Буров</t>
  </si>
  <si>
    <t>Ратмир</t>
  </si>
  <si>
    <t>Арсенович</t>
  </si>
  <si>
    <t>Борис</t>
  </si>
  <si>
    <t>Григорьевич</t>
  </si>
  <si>
    <t xml:space="preserve">г. Новоалександровск</t>
  </si>
  <si>
    <t>Овчинникова</t>
  </si>
  <si>
    <t xml:space="preserve">г. Кондопога</t>
  </si>
  <si>
    <t>Сергеева</t>
  </si>
  <si>
    <t>Ефимовна</t>
  </si>
  <si>
    <t>Соловьев</t>
  </si>
  <si>
    <t>Нестор</t>
  </si>
  <si>
    <t>Игоревич</t>
  </si>
  <si>
    <t>Крюков</t>
  </si>
  <si>
    <t>Святослав</t>
  </si>
  <si>
    <t xml:space="preserve">г. Вязники</t>
  </si>
  <si>
    <t>Галина</t>
  </si>
  <si>
    <t xml:space="preserve">г. Дивногорск</t>
  </si>
  <si>
    <t xml:space="preserve">г. Буинск</t>
  </si>
  <si>
    <t>Елисеева</t>
  </si>
  <si>
    <t>Элеонора</t>
  </si>
  <si>
    <t>Семеновна</t>
  </si>
  <si>
    <t>Суханова</t>
  </si>
  <si>
    <t>Нина</t>
  </si>
  <si>
    <t>Евгеньевна</t>
  </si>
  <si>
    <t xml:space="preserve">г. Чегем</t>
  </si>
  <si>
    <t>Доронина</t>
  </si>
  <si>
    <t>Егоров</t>
  </si>
  <si>
    <t>Панфил</t>
  </si>
  <si>
    <t>Дорофеевич</t>
  </si>
  <si>
    <t>Куликов</t>
  </si>
  <si>
    <t>Родион</t>
  </si>
  <si>
    <t>Харитонович</t>
  </si>
  <si>
    <t xml:space="preserve">г. Балашов</t>
  </si>
  <si>
    <t>Александров</t>
  </si>
  <si>
    <t>Денис</t>
  </si>
  <si>
    <t>Марсович</t>
  </si>
  <si>
    <t xml:space="preserve">г. Лахденпохья</t>
  </si>
  <si>
    <t>Мясников</t>
  </si>
  <si>
    <t>Святополк</t>
  </si>
  <si>
    <t>Красильников</t>
  </si>
  <si>
    <t>Демид</t>
  </si>
  <si>
    <t xml:space="preserve">г. Новокуйбышевск</t>
  </si>
  <si>
    <t>Соловьева</t>
  </si>
  <si>
    <t>Григорьев</t>
  </si>
  <si>
    <t>Афиноген</t>
  </si>
  <si>
    <t>Феоктистович</t>
  </si>
  <si>
    <t xml:space="preserve">г. Вичуга</t>
  </si>
  <si>
    <t>Исай</t>
  </si>
  <si>
    <t>Виленович</t>
  </si>
  <si>
    <t>Феврония</t>
  </si>
  <si>
    <t>Антоновна</t>
  </si>
  <si>
    <t xml:space="preserve">г. Тутаев</t>
  </si>
  <si>
    <t>Ждановна</t>
  </si>
  <si>
    <t xml:space="preserve">г. Борзя</t>
  </si>
  <si>
    <t>Ивановна</t>
  </si>
  <si>
    <t>Власов</t>
  </si>
  <si>
    <t>Прокофий</t>
  </si>
  <si>
    <t>Димитриевич</t>
  </si>
  <si>
    <t xml:space="preserve">г. Зеленоградск</t>
  </si>
  <si>
    <t>Маслов</t>
  </si>
  <si>
    <t>Федор</t>
  </si>
  <si>
    <t>Викентьевич</t>
  </si>
  <si>
    <t xml:space="preserve">г. Кызыл</t>
  </si>
  <si>
    <t>Лаврентьева</t>
  </si>
  <si>
    <t>Святославовна</t>
  </si>
  <si>
    <t xml:space="preserve">г. Асино</t>
  </si>
  <si>
    <t>Кузнецова</t>
  </si>
  <si>
    <t>Савельева</t>
  </si>
  <si>
    <t>Владимировна</t>
  </si>
  <si>
    <t xml:space="preserve">г. Троицк</t>
  </si>
  <si>
    <t>Дорофеев</t>
  </si>
  <si>
    <t>Варфоломей</t>
  </si>
  <si>
    <t xml:space="preserve">г. Алатырь</t>
  </si>
  <si>
    <t>Кошелева</t>
  </si>
  <si>
    <t>Абрамова</t>
  </si>
  <si>
    <t>Дмитриева</t>
  </si>
  <si>
    <t>Геннадиевна</t>
  </si>
  <si>
    <t xml:space="preserve">г. Мензелинск</t>
  </si>
  <si>
    <t xml:space="preserve">г. Алапаевск</t>
  </si>
  <si>
    <t>Дьячкова</t>
  </si>
  <si>
    <t>Сысоев</t>
  </si>
  <si>
    <t>Мариан</t>
  </si>
  <si>
    <t>Давидович</t>
  </si>
  <si>
    <t xml:space="preserve">г. Няндома</t>
  </si>
  <si>
    <t>Бурова</t>
  </si>
  <si>
    <t>Прокл</t>
  </si>
  <si>
    <t xml:space="preserve">г. Фурманов</t>
  </si>
  <si>
    <t>Бирюкова</t>
  </si>
  <si>
    <t>Богдановна</t>
  </si>
  <si>
    <t>Филатов</t>
  </si>
  <si>
    <t>Кирилл</t>
  </si>
  <si>
    <t>Гаврилович</t>
  </si>
  <si>
    <t xml:space="preserve">г. Касимов</t>
  </si>
  <si>
    <t>Авдеева</t>
  </si>
  <si>
    <t xml:space="preserve">г. Гдов</t>
  </si>
  <si>
    <t>Константиновна</t>
  </si>
  <si>
    <t>Матвеев</t>
  </si>
  <si>
    <t>Лебедев</t>
  </si>
  <si>
    <t>Савелий</t>
  </si>
  <si>
    <t>Борисович</t>
  </si>
  <si>
    <t xml:space="preserve">г. Долгопрудный</t>
  </si>
  <si>
    <t>Игнатьева</t>
  </si>
  <si>
    <t xml:space="preserve">г. Пучеж</t>
  </si>
  <si>
    <t>Беспалов</t>
  </si>
  <si>
    <t>Матвей</t>
  </si>
  <si>
    <t>Ануфриевич</t>
  </si>
  <si>
    <t xml:space="preserve">г. Сызрань</t>
  </si>
  <si>
    <t>Кулакова</t>
  </si>
  <si>
    <t>Вера</t>
  </si>
  <si>
    <t>Александровна</t>
  </si>
  <si>
    <t>Куприян</t>
  </si>
  <si>
    <t xml:space="preserve">г. Обоянь</t>
  </si>
  <si>
    <t>Боброва</t>
  </si>
  <si>
    <t>Станимир</t>
  </si>
  <si>
    <t xml:space="preserve">г. Кировск</t>
  </si>
  <si>
    <t>Анастасия</t>
  </si>
  <si>
    <t>Эдуардовна</t>
  </si>
  <si>
    <t>Захаров</t>
  </si>
  <si>
    <t>Веселов</t>
  </si>
  <si>
    <t>Олег</t>
  </si>
  <si>
    <t xml:space="preserve">г. Южно-Сухокумск</t>
  </si>
  <si>
    <t>Всеслав</t>
  </si>
  <si>
    <t>Зиновьевич</t>
  </si>
  <si>
    <t xml:space="preserve">г. Орлов</t>
  </si>
  <si>
    <t>Сергей</t>
  </si>
  <si>
    <t>Архипов</t>
  </si>
  <si>
    <t xml:space="preserve">г. Кыштым</t>
  </si>
  <si>
    <t>Селезнев</t>
  </si>
  <si>
    <t>Корнил</t>
  </si>
  <si>
    <t>Тимурович</t>
  </si>
  <si>
    <t xml:space="preserve">г. Чулым</t>
  </si>
  <si>
    <t>Лобанов</t>
  </si>
  <si>
    <t>Михей</t>
  </si>
  <si>
    <t xml:space="preserve">г. Ковров</t>
  </si>
  <si>
    <t>Зимина</t>
  </si>
  <si>
    <t xml:space="preserve">г. Лаишево</t>
  </si>
  <si>
    <t>Михеев</t>
  </si>
  <si>
    <t>Эдуардович</t>
  </si>
  <si>
    <t>Нестеров</t>
  </si>
  <si>
    <t>Парфен</t>
  </si>
  <si>
    <t>Семенова</t>
  </si>
  <si>
    <t xml:space="preserve">г. Усть-Илимск</t>
  </si>
  <si>
    <t>Зиновьев</t>
  </si>
  <si>
    <t>Амвросий</t>
  </si>
  <si>
    <t>Алексеевич</t>
  </si>
  <si>
    <t xml:space="preserve">г. Шатура</t>
  </si>
  <si>
    <t xml:space="preserve">г. Горнозаводск</t>
  </si>
  <si>
    <t>Капустина</t>
  </si>
  <si>
    <t>Захаровна</t>
  </si>
  <si>
    <t>Гордей</t>
  </si>
  <si>
    <t>Феодосьевич</t>
  </si>
  <si>
    <t xml:space="preserve">г. Уфа</t>
  </si>
  <si>
    <t>Васильева</t>
  </si>
  <si>
    <t xml:space="preserve">г. Семикаракорск</t>
  </si>
  <si>
    <t>Наумова</t>
  </si>
  <si>
    <t>Светлана</t>
  </si>
  <si>
    <t>Рубен</t>
  </si>
  <si>
    <t>Витальевич</t>
  </si>
  <si>
    <t>Адриан</t>
  </si>
  <si>
    <t>Август</t>
  </si>
  <si>
    <t xml:space="preserve">г. Канск</t>
  </si>
  <si>
    <t>Капитон</t>
  </si>
  <si>
    <t>Моисеев</t>
  </si>
  <si>
    <t>Игнатий</t>
  </si>
  <si>
    <t xml:space="preserve">г. Ардатов</t>
  </si>
  <si>
    <t>Казаков</t>
  </si>
  <si>
    <t>Иларионович</t>
  </si>
  <si>
    <t>Емельянов</t>
  </si>
  <si>
    <t>Осип</t>
  </si>
  <si>
    <t>Анатольевич</t>
  </si>
  <si>
    <t xml:space="preserve">г. Урус-Мартан</t>
  </si>
  <si>
    <t>Галкин</t>
  </si>
  <si>
    <t>Иннокентий</t>
  </si>
  <si>
    <t xml:space="preserve">г. Волоколамск</t>
  </si>
  <si>
    <t>Кириллова</t>
  </si>
  <si>
    <t xml:space="preserve">г. Барыш</t>
  </si>
  <si>
    <t>Пестова</t>
  </si>
  <si>
    <t>Ильина</t>
  </si>
  <si>
    <t xml:space="preserve">г. Новочебоксарск</t>
  </si>
  <si>
    <t>Рыбаков</t>
  </si>
  <si>
    <t xml:space="preserve">г. Богородск</t>
  </si>
  <si>
    <t>Всеволод</t>
  </si>
  <si>
    <t>Филатович</t>
  </si>
  <si>
    <t xml:space="preserve">г. Александров</t>
  </si>
  <si>
    <t>Медведев</t>
  </si>
  <si>
    <t>Евлампий</t>
  </si>
  <si>
    <t xml:space="preserve">г. Мантурово</t>
  </si>
  <si>
    <t>Логинова</t>
  </si>
  <si>
    <t xml:space="preserve">г. Шали</t>
  </si>
  <si>
    <t>Суворова</t>
  </si>
  <si>
    <t>Агата</t>
  </si>
  <si>
    <t>Остромир</t>
  </si>
  <si>
    <t>Васильевич</t>
  </si>
  <si>
    <t>Прохоров</t>
  </si>
  <si>
    <t>Молчанова</t>
  </si>
  <si>
    <t xml:space="preserve">г. Мелеуз</t>
  </si>
  <si>
    <t>Михайлов</t>
  </si>
  <si>
    <t>Нифонт</t>
  </si>
  <si>
    <t xml:space="preserve">г. Карабулак</t>
  </si>
  <si>
    <t>Шарапова</t>
  </si>
  <si>
    <t>Лихачев</t>
  </si>
  <si>
    <t>Радим</t>
  </si>
  <si>
    <t>Ефимьевич</t>
  </si>
  <si>
    <t xml:space="preserve">г. Черногорск</t>
  </si>
  <si>
    <t>Якушев</t>
  </si>
  <si>
    <t>Онуфрий</t>
  </si>
  <si>
    <t xml:space="preserve">г. Ульяновск</t>
  </si>
  <si>
    <t>Стрелкова</t>
  </si>
  <si>
    <t>Дмитриевна</t>
  </si>
  <si>
    <t>Антонов</t>
  </si>
  <si>
    <t>Серафим</t>
  </si>
  <si>
    <t>Юлианович</t>
  </si>
  <si>
    <t xml:space="preserve">г. Приморск</t>
  </si>
  <si>
    <t>Мельникова</t>
  </si>
  <si>
    <t xml:space="preserve">г. Долинск</t>
  </si>
  <si>
    <t>Леонтий</t>
  </si>
  <si>
    <t>Жанович</t>
  </si>
  <si>
    <t>Герасимова</t>
  </si>
  <si>
    <t>Евгения</t>
  </si>
  <si>
    <t xml:space="preserve">г. Бабаево</t>
  </si>
  <si>
    <t xml:space="preserve">г. Миллерово</t>
  </si>
  <si>
    <t>Волкова</t>
  </si>
  <si>
    <t>Рудольфовна</t>
  </si>
  <si>
    <t>Поляков</t>
  </si>
  <si>
    <t>Аристарх</t>
  </si>
  <si>
    <t>Ираида</t>
  </si>
  <si>
    <t xml:space="preserve">г. Заинск</t>
  </si>
  <si>
    <t>Большаков</t>
  </si>
  <si>
    <t>Милан</t>
  </si>
  <si>
    <t xml:space="preserve">г. Иннополис</t>
  </si>
  <si>
    <t>Михайлова</t>
  </si>
  <si>
    <t xml:space="preserve">г. Нерюнгри</t>
  </si>
  <si>
    <t>Васильевна</t>
  </si>
  <si>
    <t xml:space="preserve">г. Можайск</t>
  </si>
  <si>
    <t>Русаков</t>
  </si>
  <si>
    <t>Валерьян</t>
  </si>
  <si>
    <t>Антипович</t>
  </si>
  <si>
    <t>Носова</t>
  </si>
  <si>
    <t>Даниловна</t>
  </si>
  <si>
    <t>Князева</t>
  </si>
  <si>
    <t xml:space="preserve">г. Нижневартовск</t>
  </si>
  <si>
    <t>Юлий</t>
  </si>
  <si>
    <t>Яковлев</t>
  </si>
  <si>
    <t>Милен</t>
  </si>
  <si>
    <t>Теймуразович</t>
  </si>
  <si>
    <t xml:space="preserve">г. Тайшет</t>
  </si>
  <si>
    <t>Сидор</t>
  </si>
  <si>
    <t xml:space="preserve">г. Краснознаменск</t>
  </si>
  <si>
    <t>Пономарева</t>
  </si>
  <si>
    <t>Капустин</t>
  </si>
  <si>
    <t>Радован</t>
  </si>
  <si>
    <t>Попова</t>
  </si>
  <si>
    <t xml:space="preserve">г. Инсар</t>
  </si>
  <si>
    <t>Воронцова</t>
  </si>
  <si>
    <t xml:space="preserve">г. Кингисепп</t>
  </si>
  <si>
    <t xml:space="preserve">г. Горно-Алтайск</t>
  </si>
  <si>
    <t>Муравьева</t>
  </si>
  <si>
    <t>Иванов</t>
  </si>
  <si>
    <t xml:space="preserve">г. Княгинино</t>
  </si>
  <si>
    <t>Ратибор</t>
  </si>
  <si>
    <t xml:space="preserve">г. Островной</t>
  </si>
  <si>
    <t>Гедеон</t>
  </si>
  <si>
    <t>Игнатович</t>
  </si>
  <si>
    <t xml:space="preserve">г. Ишим</t>
  </si>
  <si>
    <t>Мир</t>
  </si>
  <si>
    <t>Афанасьевич</t>
  </si>
  <si>
    <t>Филиппов</t>
  </si>
  <si>
    <t>Добромысл</t>
  </si>
  <si>
    <t>Исидорович</t>
  </si>
  <si>
    <t>Исакова</t>
  </si>
  <si>
    <t>Петровна</t>
  </si>
  <si>
    <t>Максимов</t>
  </si>
  <si>
    <t>Адамович</t>
  </si>
  <si>
    <t xml:space="preserve">г. Муром</t>
  </si>
  <si>
    <t>Артемьева</t>
  </si>
  <si>
    <t>Тетерин</t>
  </si>
  <si>
    <t>Анисим</t>
  </si>
  <si>
    <t xml:space="preserve">г. Окуловка</t>
  </si>
  <si>
    <t>Антип</t>
  </si>
  <si>
    <t xml:space="preserve">г. Усолье-Сибирское</t>
  </si>
  <si>
    <t>Горбачева</t>
  </si>
  <si>
    <t>Ильинична</t>
  </si>
  <si>
    <t>Полякова</t>
  </si>
  <si>
    <t>Валентина</t>
  </si>
  <si>
    <t xml:space="preserve">г. Санкт-Петербург</t>
  </si>
  <si>
    <t>Спиридон</t>
  </si>
  <si>
    <t>Владиславович</t>
  </si>
  <si>
    <t xml:space="preserve">г. Новокузнецк</t>
  </si>
  <si>
    <t>Харитон</t>
  </si>
  <si>
    <t>Николаев</t>
  </si>
  <si>
    <t>Конон</t>
  </si>
  <si>
    <t>Арсеньевич</t>
  </si>
  <si>
    <t>Игнатьев</t>
  </si>
  <si>
    <t>Твердислав</t>
  </si>
  <si>
    <t>Анисимович</t>
  </si>
  <si>
    <t xml:space="preserve">г. Александровск</t>
  </si>
  <si>
    <t>Модест</t>
  </si>
  <si>
    <t>Логинов</t>
  </si>
  <si>
    <t>Соломон</t>
  </si>
  <si>
    <t xml:space="preserve">г. Ворсма</t>
  </si>
  <si>
    <t>Шилова</t>
  </si>
  <si>
    <t>Альбертовна</t>
  </si>
  <si>
    <t>Уварова</t>
  </si>
  <si>
    <t>Ермолай</t>
  </si>
  <si>
    <t>Алексеева</t>
  </si>
  <si>
    <t xml:space="preserve">г. Благовещенск</t>
  </si>
  <si>
    <t xml:space="preserve">г. Тулун</t>
  </si>
  <si>
    <t>Адрианович</t>
  </si>
  <si>
    <t>Никанор</t>
  </si>
  <si>
    <t>Аверьянович</t>
  </si>
  <si>
    <t xml:space="preserve">г. Клин</t>
  </si>
  <si>
    <t xml:space="preserve">г. Новокубанск</t>
  </si>
  <si>
    <t xml:space="preserve">г. Елец</t>
  </si>
  <si>
    <t>Софон</t>
  </si>
  <si>
    <t>Андреев</t>
  </si>
  <si>
    <t>Козлов</t>
  </si>
  <si>
    <t>Бронислав</t>
  </si>
  <si>
    <t>Абрамович</t>
  </si>
  <si>
    <t xml:space="preserve">г. Облучье</t>
  </si>
  <si>
    <t xml:space="preserve">г. Камышин</t>
  </si>
  <si>
    <t>Софрон</t>
  </si>
  <si>
    <t>Прохорова</t>
  </si>
  <si>
    <t>Бирюков</t>
  </si>
  <si>
    <t>Владислав</t>
  </si>
  <si>
    <t xml:space="preserve">г. Калачинск</t>
  </si>
  <si>
    <t>Воронцов</t>
  </si>
  <si>
    <t>Евстигней</t>
  </si>
  <si>
    <t>Фролова</t>
  </si>
  <si>
    <t>Меркушев</t>
  </si>
  <si>
    <t>Якуб</t>
  </si>
  <si>
    <t xml:space="preserve">г. Омск</t>
  </si>
  <si>
    <t xml:space="preserve">г. Псков</t>
  </si>
  <si>
    <t>Матвеева</t>
  </si>
  <si>
    <t xml:space="preserve">г. Правдинск</t>
  </si>
  <si>
    <t>Харитонов</t>
  </si>
  <si>
    <t>Аксёнович</t>
  </si>
  <si>
    <t>Людмила</t>
  </si>
  <si>
    <t xml:space="preserve">г. Белореченск</t>
  </si>
  <si>
    <t>Ситникова</t>
  </si>
  <si>
    <t>Любим</t>
  </si>
  <si>
    <t>Елисеев</t>
  </si>
  <si>
    <t>Болеслав</t>
  </si>
  <si>
    <t>Вилорович</t>
  </si>
  <si>
    <t xml:space="preserve">г. Салехард</t>
  </si>
  <si>
    <t>Федорова</t>
  </si>
  <si>
    <t>Геннадий</t>
  </si>
  <si>
    <t>Богданович</t>
  </si>
  <si>
    <t xml:space="preserve">г. Бабушкин</t>
  </si>
  <si>
    <t>Иванова</t>
  </si>
  <si>
    <t xml:space="preserve">г. Надым</t>
  </si>
  <si>
    <t>Тетерина</t>
  </si>
  <si>
    <t xml:space="preserve">г. Кирс</t>
  </si>
  <si>
    <t>Терентьева</t>
  </si>
  <si>
    <t>Юрьевна</t>
  </si>
  <si>
    <t>Кудрявцева</t>
  </si>
  <si>
    <t xml:space="preserve">г. Грязовец</t>
  </si>
  <si>
    <t xml:space="preserve">г. Малгобек</t>
  </si>
  <si>
    <t xml:space="preserve">г. Ивантеевка</t>
  </si>
  <si>
    <t>Евсеевич</t>
  </si>
  <si>
    <t xml:space="preserve">г. Озёры</t>
  </si>
  <si>
    <t>Фролов</t>
  </si>
  <si>
    <t>Вячеславович</t>
  </si>
  <si>
    <t xml:space="preserve">г. Михайловка</t>
  </si>
  <si>
    <t xml:space="preserve">г. Ханты-Мансийск</t>
  </si>
  <si>
    <t>Ян</t>
  </si>
  <si>
    <t>Даниилович</t>
  </si>
  <si>
    <t>Мефодий</t>
  </si>
  <si>
    <t>Якубович</t>
  </si>
  <si>
    <t xml:space="preserve">г. Мурино</t>
  </si>
  <si>
    <t>Некрасова</t>
  </si>
  <si>
    <t xml:space="preserve">г. Торопец</t>
  </si>
  <si>
    <t>Кабанов</t>
  </si>
  <si>
    <t>Викторович</t>
  </si>
  <si>
    <t xml:space="preserve">г. Карачев</t>
  </si>
  <si>
    <t>Клавдий</t>
  </si>
  <si>
    <t>Киселев</t>
  </si>
  <si>
    <t>Потап</t>
  </si>
  <si>
    <t>Гавриилович</t>
  </si>
  <si>
    <t xml:space="preserve">г. Таруса</t>
  </si>
  <si>
    <t>Корнилова</t>
  </si>
  <si>
    <t xml:space="preserve">г. Бородино</t>
  </si>
  <si>
    <t xml:space="preserve">г. Татарск</t>
  </si>
  <si>
    <t>Анатолий</t>
  </si>
  <si>
    <t xml:space="preserve">г. Ак-Довурак</t>
  </si>
  <si>
    <t>Виноградов</t>
  </si>
  <si>
    <t>Гаврила</t>
  </si>
  <si>
    <t xml:space="preserve">г. Любим</t>
  </si>
  <si>
    <t xml:space="preserve">г. Сясьстрой</t>
  </si>
  <si>
    <t>Белякова</t>
  </si>
  <si>
    <t xml:space="preserve">г. Осташков</t>
  </si>
  <si>
    <t>Лора</t>
  </si>
  <si>
    <t>Уваров</t>
  </si>
  <si>
    <t>Рябов</t>
  </si>
  <si>
    <t>Артемьевич</t>
  </si>
  <si>
    <t xml:space="preserve">г. Катайск</t>
  </si>
  <si>
    <t xml:space="preserve">г. Новоаннинский</t>
  </si>
  <si>
    <t xml:space="preserve">г. Нюрба</t>
  </si>
  <si>
    <t>Дмитриев</t>
  </si>
  <si>
    <t xml:space="preserve">г. Стародуб</t>
  </si>
  <si>
    <t>Миронова</t>
  </si>
  <si>
    <t>Наумовна</t>
  </si>
  <si>
    <t xml:space="preserve">г. Чернушка</t>
  </si>
  <si>
    <t>Карпов</t>
  </si>
  <si>
    <t xml:space="preserve">г. Сосенский</t>
  </si>
  <si>
    <t xml:space="preserve">г. Называевск</t>
  </si>
  <si>
    <t>Коновалов</t>
  </si>
  <si>
    <t>Фока</t>
  </si>
  <si>
    <t xml:space="preserve">г. Дигора</t>
  </si>
  <si>
    <t>Егор</t>
  </si>
  <si>
    <t>Тихон</t>
  </si>
  <si>
    <t xml:space="preserve">г. Петропавловск-Камчатский</t>
  </si>
  <si>
    <t>Тимофеева</t>
  </si>
  <si>
    <t>Евдокия</t>
  </si>
  <si>
    <t xml:space="preserve">г. Нефтекамск</t>
  </si>
  <si>
    <t>Ефремова</t>
  </si>
  <si>
    <t xml:space="preserve">г. Пенза</t>
  </si>
  <si>
    <t>Алина</t>
  </si>
  <si>
    <t>Корнилов</t>
  </si>
  <si>
    <t>Ильясович</t>
  </si>
  <si>
    <t xml:space="preserve">г. Северо-Курильск</t>
  </si>
  <si>
    <t>Борисова</t>
  </si>
  <si>
    <t xml:space="preserve">г. Мценск</t>
  </si>
  <si>
    <t>Соболев</t>
  </si>
  <si>
    <t>Селиверст</t>
  </si>
  <si>
    <t>Орест</t>
  </si>
  <si>
    <t>Казимир</t>
  </si>
  <si>
    <t>Владиленович</t>
  </si>
  <si>
    <t xml:space="preserve">г. Талдом</t>
  </si>
  <si>
    <t>Чернов</t>
  </si>
  <si>
    <t>Харламович</t>
  </si>
  <si>
    <t xml:space="preserve">г. Белгород</t>
  </si>
  <si>
    <t>Дорофеева</t>
  </si>
  <si>
    <t xml:space="preserve">г. Ливны</t>
  </si>
  <si>
    <t xml:space="preserve">г. Бугуруслан</t>
  </si>
  <si>
    <t xml:space="preserve">г. Билибино</t>
  </si>
  <si>
    <t>Копылов</t>
  </si>
  <si>
    <t>Евстигнеевич</t>
  </si>
  <si>
    <t xml:space="preserve">г. Свирск</t>
  </si>
  <si>
    <t>Носкова</t>
  </si>
  <si>
    <t>Соколова</t>
  </si>
  <si>
    <t>Щербаков</t>
  </si>
  <si>
    <t>Захар</t>
  </si>
  <si>
    <t>Быков</t>
  </si>
  <si>
    <t xml:space="preserve">г. Сергач</t>
  </si>
  <si>
    <t xml:space="preserve">г. Электросталь</t>
  </si>
  <si>
    <t xml:space="preserve">г. Котлас</t>
  </si>
  <si>
    <t>Суворов</t>
  </si>
  <si>
    <t>Боян</t>
  </si>
  <si>
    <t>Лыткина</t>
  </si>
  <si>
    <t xml:space="preserve">г. Малоярославец</t>
  </si>
  <si>
    <t xml:space="preserve">г. Гусь-Хрустальный</t>
  </si>
  <si>
    <t>Калашникова</t>
  </si>
  <si>
    <t xml:space="preserve">г. Ипатово</t>
  </si>
  <si>
    <t>Савельев</t>
  </si>
  <si>
    <t>Виктор</t>
  </si>
  <si>
    <t>Архиповна</t>
  </si>
  <si>
    <t xml:space="preserve">г. Олонец</t>
  </si>
  <si>
    <t>Елисеевич</t>
  </si>
  <si>
    <t>Фотий</t>
  </si>
  <si>
    <t xml:space="preserve">г. Баксан</t>
  </si>
  <si>
    <t>Ильин</t>
  </si>
  <si>
    <t>Дьячков</t>
  </si>
  <si>
    <t xml:space="preserve">г. Глазов</t>
  </si>
  <si>
    <t xml:space="preserve">г. Калтан</t>
  </si>
  <si>
    <t>Бобылева</t>
  </si>
  <si>
    <t xml:space="preserve">г. Бор</t>
  </si>
  <si>
    <t>Беспалова</t>
  </si>
  <si>
    <t>Виктория</t>
  </si>
  <si>
    <t>Сократ</t>
  </si>
  <si>
    <t>Самойлов</t>
  </si>
  <si>
    <t>Ферапонт</t>
  </si>
  <si>
    <t>Захарьевич</t>
  </si>
  <si>
    <t xml:space="preserve">г. Кремёнки</t>
  </si>
  <si>
    <t>Изот</t>
  </si>
  <si>
    <t>Крюкова</t>
  </si>
  <si>
    <t>Козлова</t>
  </si>
  <si>
    <t xml:space="preserve">г. Кемерово</t>
  </si>
  <si>
    <t>Фомина</t>
  </si>
  <si>
    <t>Евфросиния</t>
  </si>
  <si>
    <t>Тит</t>
  </si>
  <si>
    <t xml:space="preserve">г. Клинцы</t>
  </si>
  <si>
    <t>Голубева</t>
  </si>
  <si>
    <t>Татьяна</t>
  </si>
  <si>
    <t>Владимирова</t>
  </si>
  <si>
    <t xml:space="preserve">г. Выборг</t>
  </si>
  <si>
    <t>Блинова</t>
  </si>
  <si>
    <t xml:space="preserve">г. Краснотурьинск</t>
  </si>
  <si>
    <t>Трофимова</t>
  </si>
  <si>
    <t xml:space="preserve">г. Нытва</t>
  </si>
  <si>
    <t>Калашников</t>
  </si>
  <si>
    <t>Рогов</t>
  </si>
  <si>
    <t>Никандр</t>
  </si>
  <si>
    <t xml:space="preserve">г. Сим</t>
  </si>
  <si>
    <t xml:space="preserve">г. Морозовск</t>
  </si>
  <si>
    <t>Антонин</t>
  </si>
  <si>
    <t>Аполлинарий</t>
  </si>
  <si>
    <t>Гордеевич</t>
  </si>
  <si>
    <t xml:space="preserve">г. Чапаевск</t>
  </si>
  <si>
    <t>Тамара</t>
  </si>
  <si>
    <t>Януарий</t>
  </si>
  <si>
    <t xml:space="preserve">г. Сураж</t>
  </si>
  <si>
    <t>Арсений</t>
  </si>
  <si>
    <t xml:space="preserve">г. Белый</t>
  </si>
  <si>
    <t>Одинцова</t>
  </si>
  <si>
    <t xml:space="preserve">г. Оленегорск</t>
  </si>
  <si>
    <t xml:space="preserve">г. Уварово</t>
  </si>
  <si>
    <t>Блинов</t>
  </si>
  <si>
    <t>Радислав</t>
  </si>
  <si>
    <t xml:space="preserve">г. Злынка</t>
  </si>
  <si>
    <t xml:space="preserve">г. Кунгур</t>
  </si>
  <si>
    <t xml:space="preserve">г. Волжский</t>
  </si>
  <si>
    <t>Селиверстова</t>
  </si>
  <si>
    <t>Колобова</t>
  </si>
  <si>
    <t xml:space="preserve">г. Меленки</t>
  </si>
  <si>
    <t>Андрон</t>
  </si>
  <si>
    <t xml:space="preserve">г. Шагонар</t>
  </si>
  <si>
    <t>Хохлов</t>
  </si>
  <si>
    <t xml:space="preserve">г. Кулебаки</t>
  </si>
  <si>
    <t>Одинцов</t>
  </si>
  <si>
    <t xml:space="preserve">г. Сегежа</t>
  </si>
  <si>
    <t>Морозов</t>
  </si>
  <si>
    <t>Голубев</t>
  </si>
  <si>
    <t>Ефимов</t>
  </si>
  <si>
    <t xml:space="preserve">г. Пересвет</t>
  </si>
  <si>
    <t>Семенов</t>
  </si>
  <si>
    <t>Герасим</t>
  </si>
  <si>
    <t>Аверкий</t>
  </si>
  <si>
    <t xml:space="preserve">г. Володарск</t>
  </si>
  <si>
    <t>Иосипович</t>
  </si>
  <si>
    <t>Калинин</t>
  </si>
  <si>
    <t xml:space="preserve">г. Энгельс</t>
  </si>
  <si>
    <t>Комиссарова</t>
  </si>
  <si>
    <t>Орлова</t>
  </si>
  <si>
    <t xml:space="preserve">г. Кирсанов</t>
  </si>
  <si>
    <t>Аксенов</t>
  </si>
  <si>
    <t xml:space="preserve">г. Полевской</t>
  </si>
  <si>
    <t>Шарова</t>
  </si>
  <si>
    <t>Феофанович</t>
  </si>
  <si>
    <t xml:space="preserve">г. Северск</t>
  </si>
  <si>
    <t xml:space="preserve">г. Стрежевой</t>
  </si>
  <si>
    <t>Панфилов</t>
  </si>
  <si>
    <t>Тимофей</t>
  </si>
  <si>
    <t>Валентинович</t>
  </si>
  <si>
    <t xml:space="preserve">г. Рудня</t>
  </si>
  <si>
    <t xml:space="preserve">г. Йошкар-Ола</t>
  </si>
  <si>
    <t xml:space="preserve">г. Тобольск</t>
  </si>
  <si>
    <t>Петрова</t>
  </si>
  <si>
    <t>Вадим</t>
  </si>
  <si>
    <t>Жданов</t>
  </si>
  <si>
    <t xml:space="preserve">г. Мамадыш</t>
  </si>
  <si>
    <t>Андреева</t>
  </si>
  <si>
    <t xml:space="preserve">г. Фролово</t>
  </si>
  <si>
    <t>Евдоким</t>
  </si>
  <si>
    <t>Феликсович</t>
  </si>
  <si>
    <t xml:space="preserve">г. Сланцы</t>
  </si>
  <si>
    <t>Федотова</t>
  </si>
  <si>
    <t>Андроник</t>
  </si>
  <si>
    <t xml:space="preserve">г. Мегион</t>
  </si>
  <si>
    <t>Ширяев</t>
  </si>
  <si>
    <t>Авксентий</t>
  </si>
  <si>
    <t xml:space="preserve">г. Ирбит</t>
  </si>
  <si>
    <t>Леонид</t>
  </si>
  <si>
    <t xml:space="preserve">г. Арамиль</t>
  </si>
  <si>
    <t>Горбунов</t>
  </si>
  <si>
    <t xml:space="preserve">г. Среднеколымск</t>
  </si>
  <si>
    <t xml:space="preserve">г. Лыткарино</t>
  </si>
  <si>
    <t xml:space="preserve">г. Протвино</t>
  </si>
  <si>
    <t xml:space="preserve">г. Гагарин</t>
  </si>
  <si>
    <t xml:space="preserve">г. Домодедово</t>
  </si>
  <si>
    <t>Новиков</t>
  </si>
  <si>
    <t xml:space="preserve">г. Ковылкино</t>
  </si>
  <si>
    <t>Михеева</t>
  </si>
  <si>
    <t>Лыткин</t>
  </si>
  <si>
    <t xml:space="preserve">г. Райчихинск</t>
  </si>
  <si>
    <t>Власова</t>
  </si>
  <si>
    <t xml:space="preserve">г. Заозёрный</t>
  </si>
  <si>
    <t>Шашкова</t>
  </si>
  <si>
    <t xml:space="preserve">г. Красноуфимск</t>
  </si>
  <si>
    <t>Эраст</t>
  </si>
  <si>
    <t xml:space="preserve">г. Чудово</t>
  </si>
  <si>
    <t xml:space="preserve">г. Чадан</t>
  </si>
  <si>
    <t>Синклитикия</t>
  </si>
  <si>
    <t>Гремислав</t>
  </si>
  <si>
    <t>Исаев</t>
  </si>
  <si>
    <t>Севастьян</t>
  </si>
  <si>
    <t>Александрова</t>
  </si>
  <si>
    <t>Ким</t>
  </si>
  <si>
    <t>Дементьев</t>
  </si>
  <si>
    <t>Тарасова</t>
  </si>
  <si>
    <t xml:space="preserve">г. Качканар</t>
  </si>
  <si>
    <t>Марк</t>
  </si>
  <si>
    <t xml:space="preserve">г. Таганрог</t>
  </si>
  <si>
    <t>Воробьев</t>
  </si>
  <si>
    <t>Зимин</t>
  </si>
  <si>
    <t>Ярополк</t>
  </si>
  <si>
    <t>Селиван</t>
  </si>
  <si>
    <t xml:space="preserve">г. Егорьевск</t>
  </si>
  <si>
    <t>Ковалева</t>
  </si>
  <si>
    <t xml:space="preserve">г. Суворов</t>
  </si>
  <si>
    <t>Ковалев</t>
  </si>
  <si>
    <t>Харлампий</t>
  </si>
  <si>
    <t xml:space="preserve">г. Прохладный</t>
  </si>
  <si>
    <t>Филиппова</t>
  </si>
  <si>
    <t>Аполлон</t>
  </si>
  <si>
    <t>Феоктист</t>
  </si>
  <si>
    <t>Чеславович</t>
  </si>
  <si>
    <t>Колесников</t>
  </si>
  <si>
    <t>Борислав</t>
  </si>
  <si>
    <t>Сергеев</t>
  </si>
  <si>
    <t xml:space="preserve">г. Алейск</t>
  </si>
  <si>
    <t xml:space="preserve">г. Котельниково</t>
  </si>
  <si>
    <t>Евсей</t>
  </si>
  <si>
    <t xml:space="preserve">г. Кемь</t>
  </si>
  <si>
    <t xml:space="preserve">г. Михайловск</t>
  </si>
  <si>
    <t>Крылова</t>
  </si>
  <si>
    <t xml:space="preserve">г. Рыльск</t>
  </si>
  <si>
    <t>Белоусов</t>
  </si>
  <si>
    <t xml:space="preserve">г. Черняховск</t>
  </si>
  <si>
    <t>Морозова</t>
  </si>
  <si>
    <t xml:space="preserve">г. Чита</t>
  </si>
  <si>
    <t xml:space="preserve">г. Шиханы</t>
  </si>
  <si>
    <t>Молчанов</t>
  </si>
  <si>
    <t>Аким</t>
  </si>
  <si>
    <t>Георгий</t>
  </si>
  <si>
    <t xml:space="preserve">г. Задонск</t>
  </si>
  <si>
    <t>Мстислав</t>
  </si>
  <si>
    <t>Тихонов</t>
  </si>
  <si>
    <t>Евграф</t>
  </si>
  <si>
    <t xml:space="preserve">г. Рыбное</t>
  </si>
  <si>
    <t>Амос</t>
  </si>
  <si>
    <t xml:space="preserve">г. Белоярский</t>
  </si>
  <si>
    <t>Лучезар</t>
  </si>
  <si>
    <t xml:space="preserve">г. Анжеро-Судженск</t>
  </si>
  <si>
    <t xml:space="preserve">г. Кумертау</t>
  </si>
  <si>
    <t>Николаева</t>
  </si>
  <si>
    <t xml:space="preserve">г. Краснослободск</t>
  </si>
  <si>
    <t xml:space="preserve">г. Ртищево</t>
  </si>
  <si>
    <t>Кононова</t>
  </si>
  <si>
    <t xml:space="preserve">г. Заозёрск</t>
  </si>
  <si>
    <t>Горшков</t>
  </si>
  <si>
    <t>Матвеевич</t>
  </si>
  <si>
    <t>Максимова</t>
  </si>
  <si>
    <t xml:space="preserve">г. Чердынь</t>
  </si>
  <si>
    <t xml:space="preserve">г. Жуков</t>
  </si>
  <si>
    <t>Носков</t>
  </si>
  <si>
    <t>Демьян</t>
  </si>
  <si>
    <t>Фирс</t>
  </si>
  <si>
    <t xml:space="preserve">г. Вольск</t>
  </si>
  <si>
    <t xml:space="preserve">г. Реутов</t>
  </si>
  <si>
    <t>Королев</t>
  </si>
  <si>
    <t>Устинович</t>
  </si>
  <si>
    <t>Афанасий</t>
  </si>
  <si>
    <t>Фрол</t>
  </si>
  <si>
    <t xml:space="preserve">г. Елизово</t>
  </si>
  <si>
    <t xml:space="preserve">г. Струнино</t>
  </si>
  <si>
    <t xml:space="preserve">г. Курск</t>
  </si>
  <si>
    <t>Воронов</t>
  </si>
  <si>
    <t>Олимпий</t>
  </si>
  <si>
    <t>Георгиевич</t>
  </si>
  <si>
    <t xml:space="preserve">г. Емва</t>
  </si>
  <si>
    <t>Кириллов</t>
  </si>
  <si>
    <t>Гурьева</t>
  </si>
  <si>
    <t xml:space="preserve">г. Ядрин</t>
  </si>
  <si>
    <t>Влас</t>
  </si>
  <si>
    <t xml:space="preserve">г. Новодвинск</t>
  </si>
  <si>
    <t>Владимиров</t>
  </si>
  <si>
    <t xml:space="preserve">г. Наволоки</t>
  </si>
  <si>
    <t xml:space="preserve">г. Терек</t>
  </si>
  <si>
    <t xml:space="preserve">г. Верея</t>
  </si>
  <si>
    <t>Николай</t>
  </si>
  <si>
    <t>Шубин</t>
  </si>
  <si>
    <t>Глеб</t>
  </si>
  <si>
    <t>Егорова</t>
  </si>
  <si>
    <t>Милий</t>
  </si>
  <si>
    <t>Гусева</t>
  </si>
  <si>
    <t xml:space="preserve">г. Истра</t>
  </si>
  <si>
    <t xml:space="preserve">г. Демидов</t>
  </si>
  <si>
    <t>Архипова</t>
  </si>
  <si>
    <t xml:space="preserve">г. Кувшиново</t>
  </si>
  <si>
    <t>Воробьева</t>
  </si>
  <si>
    <t>Климент</t>
  </si>
  <si>
    <t xml:space="preserve">г. Красноуральск</t>
  </si>
  <si>
    <t xml:space="preserve">г. Павлово</t>
  </si>
  <si>
    <t xml:space="preserve">г. Баймак</t>
  </si>
  <si>
    <t>Цветкова</t>
  </si>
  <si>
    <t>Гаврилова</t>
  </si>
  <si>
    <t xml:space="preserve">г. Благодарный</t>
  </si>
  <si>
    <t>Ситников</t>
  </si>
  <si>
    <t>Иосиф</t>
  </si>
  <si>
    <t xml:space="preserve">г. Можга</t>
  </si>
  <si>
    <t>Романов</t>
  </si>
  <si>
    <t xml:space="preserve">г. Нелидово</t>
  </si>
  <si>
    <t>Жуков</t>
  </si>
  <si>
    <t>Руслан</t>
  </si>
  <si>
    <t xml:space="preserve">г. Бирюсинск</t>
  </si>
  <si>
    <t xml:space="preserve">г. Бикин</t>
  </si>
  <si>
    <t xml:space="preserve">г. Волгореченск</t>
  </si>
  <si>
    <t>Творимир</t>
  </si>
  <si>
    <t xml:space="preserve">г. Оса</t>
  </si>
  <si>
    <t>Любосмысл</t>
  </si>
  <si>
    <t>Белозерова</t>
  </si>
  <si>
    <t xml:space="preserve">г. Балахна</t>
  </si>
  <si>
    <t xml:space="preserve">г. Солнечногорск</t>
  </si>
  <si>
    <t>Борисов</t>
  </si>
  <si>
    <t>Гордеева</t>
  </si>
  <si>
    <t>Попов</t>
  </si>
  <si>
    <t>Агафон</t>
  </si>
  <si>
    <t xml:space="preserve">г. Майкоп</t>
  </si>
  <si>
    <t>Ювеналий</t>
  </si>
  <si>
    <t>Пров</t>
  </si>
  <si>
    <t>Игнатьевич</t>
  </si>
  <si>
    <t xml:space="preserve">г. Шарыпово</t>
  </si>
  <si>
    <t>Евгений</t>
  </si>
  <si>
    <t xml:space="preserve">г. Серов</t>
  </si>
  <si>
    <t>Авдеев</t>
  </si>
  <si>
    <t>Гостомысл</t>
  </si>
  <si>
    <t>Данила</t>
  </si>
  <si>
    <t xml:space="preserve">г. Иваново</t>
  </si>
  <si>
    <t>Лазарева</t>
  </si>
  <si>
    <t>Гурий</t>
  </si>
  <si>
    <t xml:space="preserve">г. Кириши</t>
  </si>
  <si>
    <t>Богданов</t>
  </si>
  <si>
    <t xml:space="preserve">г. Балашиха</t>
  </si>
  <si>
    <t>Бобров</t>
  </si>
  <si>
    <t xml:space="preserve">г. Саратов</t>
  </si>
  <si>
    <t>Колесникова</t>
  </si>
  <si>
    <t xml:space="preserve">г. Болохово</t>
  </si>
  <si>
    <t>Артемьев</t>
  </si>
  <si>
    <t xml:space="preserve">г. Жирновск</t>
  </si>
  <si>
    <t>Фомин</t>
  </si>
  <si>
    <t>Мокей</t>
  </si>
  <si>
    <t xml:space="preserve">г. Новороссийск</t>
  </si>
  <si>
    <t xml:space="preserve">г. Раменское</t>
  </si>
  <si>
    <t>Гусев</t>
  </si>
  <si>
    <t>Трофимович</t>
  </si>
  <si>
    <t>Трифон</t>
  </si>
  <si>
    <t xml:space="preserve">г. Ярославль</t>
  </si>
  <si>
    <t>Терентьевич</t>
  </si>
  <si>
    <t xml:space="preserve">г. Кузнецк</t>
  </si>
  <si>
    <t>Измаил</t>
  </si>
  <si>
    <t xml:space="preserve">г. Болотное</t>
  </si>
  <si>
    <t>Горшкова</t>
  </si>
  <si>
    <t>Гущина</t>
  </si>
  <si>
    <t xml:space="preserve">г. Гусев</t>
  </si>
  <si>
    <t>Панкрат</t>
  </si>
  <si>
    <t>Степанова</t>
  </si>
  <si>
    <t xml:space="preserve">г. Светлый</t>
  </si>
  <si>
    <t xml:space="preserve">г. Андреаполь</t>
  </si>
  <si>
    <t>Мухина</t>
  </si>
  <si>
    <t xml:space="preserve">г. Катав-Ивановск</t>
  </si>
  <si>
    <t>Чернова</t>
  </si>
  <si>
    <t>Евстафий</t>
  </si>
  <si>
    <t>Федосеевич</t>
  </si>
  <si>
    <t>Вышеслав</t>
  </si>
  <si>
    <t>Комарова</t>
  </si>
  <si>
    <t>Тарас</t>
  </si>
  <si>
    <t xml:space="preserve">г. Хотьково</t>
  </si>
  <si>
    <t>Иван</t>
  </si>
  <si>
    <t xml:space="preserve">г. Чистополь</t>
  </si>
  <si>
    <t>Андрей</t>
  </si>
  <si>
    <t xml:space="preserve">г. Багратионовск</t>
  </si>
  <si>
    <t xml:space="preserve">г. Октябрьск</t>
  </si>
  <si>
    <t>Дроздов</t>
  </si>
  <si>
    <t xml:space="preserve">г. Рыбинск</t>
  </si>
  <si>
    <t xml:space="preserve">г. Ухта</t>
  </si>
  <si>
    <t>Ааронович</t>
  </si>
  <si>
    <t>Никифорова</t>
  </si>
  <si>
    <t xml:space="preserve">г. Вилючинск</t>
  </si>
  <si>
    <t>Суханов</t>
  </si>
  <si>
    <t>Федотов</t>
  </si>
  <si>
    <t>Христофор</t>
  </si>
  <si>
    <t xml:space="preserve">г. Ростов</t>
  </si>
  <si>
    <t>Щукин</t>
  </si>
  <si>
    <t>Сидоров</t>
  </si>
  <si>
    <t xml:space="preserve">г. Удачный</t>
  </si>
  <si>
    <t xml:space="preserve">г. Костерёво</t>
  </si>
  <si>
    <t>Лукина</t>
  </si>
  <si>
    <t xml:space="preserve">г. Новохопёрск</t>
  </si>
  <si>
    <t>Флорентин</t>
  </si>
  <si>
    <t xml:space="preserve">г. Светлогорск</t>
  </si>
  <si>
    <t>Белозеров</t>
  </si>
  <si>
    <t>Шарапов</t>
  </si>
  <si>
    <t xml:space="preserve">г. Унеча</t>
  </si>
  <si>
    <t xml:space="preserve">г. Щёлково</t>
  </si>
  <si>
    <t xml:space="preserve">г. Макарьев</t>
  </si>
  <si>
    <t>Валентин</t>
  </si>
  <si>
    <t xml:space="preserve">г. Михайлов</t>
  </si>
  <si>
    <t xml:space="preserve">г. Зеленодольск</t>
  </si>
  <si>
    <t>Орехова</t>
  </si>
  <si>
    <t>Иванна</t>
  </si>
  <si>
    <t xml:space="preserve">г. Котовск</t>
  </si>
  <si>
    <t xml:space="preserve">г. Кизел</t>
  </si>
  <si>
    <t>Зиновий</t>
  </si>
  <si>
    <t xml:space="preserve">г. Белово</t>
  </si>
  <si>
    <t>Гришин</t>
  </si>
  <si>
    <t>Филимон</t>
  </si>
  <si>
    <t xml:space="preserve">г. Королёв</t>
  </si>
  <si>
    <t xml:space="preserve">г. Лесной</t>
  </si>
  <si>
    <t>Мария</t>
  </si>
  <si>
    <t>Терентий</t>
  </si>
  <si>
    <t>Веселова</t>
  </si>
  <si>
    <t xml:space="preserve">г. Новосибирск</t>
  </si>
  <si>
    <t>Миронов</t>
  </si>
  <si>
    <t xml:space="preserve">г. Топки</t>
  </si>
  <si>
    <t xml:space="preserve">г. Куса</t>
  </si>
  <si>
    <t>Гаврилов</t>
  </si>
  <si>
    <t xml:space="preserve">г. Северобайкальск</t>
  </si>
  <si>
    <t>Беляков</t>
  </si>
  <si>
    <t>Лонгин</t>
  </si>
  <si>
    <t xml:space="preserve">г. Североморск</t>
  </si>
  <si>
    <t>Красильникова</t>
  </si>
  <si>
    <t xml:space="preserve">г. Бузулук</t>
  </si>
  <si>
    <t xml:space="preserve">г. Козьмодемьянск</t>
  </si>
  <si>
    <t>Феофан</t>
  </si>
  <si>
    <t>Субботин</t>
  </si>
  <si>
    <t xml:space="preserve">г. Беслан</t>
  </si>
  <si>
    <t xml:space="preserve">г. Спасск-Рязанский</t>
  </si>
  <si>
    <t>Вячеслав</t>
  </si>
  <si>
    <t xml:space="preserve">г. Анапа</t>
  </si>
  <si>
    <t>Сорокина</t>
  </si>
  <si>
    <t xml:space="preserve">г. Комсомольск</t>
  </si>
  <si>
    <t xml:space="preserve">г. Сухиничи</t>
  </si>
  <si>
    <t>Ипат</t>
  </si>
  <si>
    <t xml:space="preserve">г. Новоузенск</t>
  </si>
  <si>
    <t xml:space="preserve">г. Весьегонск</t>
  </si>
  <si>
    <t xml:space="preserve">г. Лениногорск</t>
  </si>
  <si>
    <t>Родионов</t>
  </si>
  <si>
    <t>Илья</t>
  </si>
  <si>
    <t xml:space="preserve">г. Тюмень</t>
  </si>
  <si>
    <t>Викторин</t>
  </si>
  <si>
    <t xml:space="preserve">г. Липки</t>
  </si>
  <si>
    <t>Игнатов</t>
  </si>
  <si>
    <t>Муравьев</t>
  </si>
  <si>
    <t xml:space="preserve">г. Оренбург</t>
  </si>
  <si>
    <t>Лобанова</t>
  </si>
  <si>
    <t>Вениамин</t>
  </si>
  <si>
    <t xml:space="preserve">г. Абдулино</t>
  </si>
  <si>
    <t xml:space="preserve">г. Светогорск</t>
  </si>
  <si>
    <t>Кузнецов</t>
  </si>
  <si>
    <t xml:space="preserve">г. Вельск</t>
  </si>
  <si>
    <t xml:space="preserve">г. Пыть-Ях</t>
  </si>
  <si>
    <t xml:space="preserve">г. Кропоткин</t>
  </si>
  <si>
    <t>Васильев</t>
  </si>
  <si>
    <t xml:space="preserve">г. Льгов</t>
  </si>
  <si>
    <t xml:space="preserve">г. Мосальск</t>
  </si>
  <si>
    <t xml:space="preserve">г. Талица</t>
  </si>
  <si>
    <t xml:space="preserve">г. Пустошка</t>
  </si>
  <si>
    <t xml:space="preserve">г. Козельск</t>
  </si>
  <si>
    <t xml:space="preserve">г. Малмыж</t>
  </si>
  <si>
    <t xml:space="preserve">г. Ивдель</t>
  </si>
  <si>
    <t>Михаил</t>
  </si>
  <si>
    <t xml:space="preserve">г. Волгодонск</t>
  </si>
  <si>
    <t xml:space="preserve">г. Усть-Катав</t>
  </si>
  <si>
    <t>Никодим</t>
  </si>
  <si>
    <t xml:space="preserve">г. Якутск</t>
  </si>
  <si>
    <t>Цветков</t>
  </si>
  <si>
    <t>Емельян</t>
  </si>
  <si>
    <t>Терентьев</t>
  </si>
  <si>
    <t xml:space="preserve">г. Люберцы</t>
  </si>
  <si>
    <t>Александр</t>
  </si>
  <si>
    <t xml:space="preserve">г. Грязи</t>
  </si>
  <si>
    <t>Вишнякова</t>
  </si>
  <si>
    <t xml:space="preserve">г. Ленинск-Кузнецкий</t>
  </si>
  <si>
    <t>Исаков</t>
  </si>
  <si>
    <t xml:space="preserve">г. Болхов</t>
  </si>
  <si>
    <t xml:space="preserve">г. Теберда</t>
  </si>
  <si>
    <t xml:space="preserve">г. Шилка</t>
  </si>
  <si>
    <t xml:space="preserve">г. Балтийск</t>
  </si>
  <si>
    <t>Ладимир</t>
  </si>
  <si>
    <t xml:space="preserve">г. Череповец</t>
  </si>
  <si>
    <t>Мартын</t>
  </si>
  <si>
    <t xml:space="preserve">г. Пестово</t>
  </si>
  <si>
    <t xml:space="preserve">г. Спас-Клепики</t>
  </si>
  <si>
    <t xml:space="preserve">г. Касли</t>
  </si>
  <si>
    <t xml:space="preserve">г. Сургут</t>
  </si>
  <si>
    <t xml:space="preserve">г. Слободской</t>
  </si>
  <si>
    <t>Дроздова</t>
  </si>
  <si>
    <t>Лапина</t>
  </si>
  <si>
    <t xml:space="preserve">г. Вихоревка</t>
  </si>
  <si>
    <t>Герасимов</t>
  </si>
  <si>
    <t xml:space="preserve">г. Олёкминск</t>
  </si>
  <si>
    <t xml:space="preserve">г. Севск</t>
  </si>
  <si>
    <t>Ростислав</t>
  </si>
  <si>
    <t xml:space="preserve">г. Арск</t>
  </si>
  <si>
    <t>Эдуард</t>
  </si>
  <si>
    <t xml:space="preserve">г. Гаврилов-Ям</t>
  </si>
  <si>
    <t xml:space="preserve">г. Астрахань</t>
  </si>
  <si>
    <t>Роман</t>
  </si>
  <si>
    <t>Ларионова</t>
  </si>
  <si>
    <t xml:space="preserve">г. Вилюйск</t>
  </si>
  <si>
    <t>Фомичева</t>
  </si>
  <si>
    <t xml:space="preserve">г. Геленджик</t>
  </si>
  <si>
    <t>Виноградова</t>
  </si>
  <si>
    <t xml:space="preserve">г. Петрозаводск</t>
  </si>
  <si>
    <t>Феликс</t>
  </si>
  <si>
    <t xml:space="preserve">г. Соль-Илецк</t>
  </si>
  <si>
    <t xml:space="preserve">г. Волчанск</t>
  </si>
  <si>
    <t xml:space="preserve">г. Яранск</t>
  </si>
  <si>
    <t>Власович</t>
  </si>
  <si>
    <t xml:space="preserve">г. Могоча</t>
  </si>
  <si>
    <t xml:space="preserve">г. Советск</t>
  </si>
  <si>
    <t>Белова</t>
  </si>
  <si>
    <t xml:space="preserve">г. Заволжск</t>
  </si>
  <si>
    <t xml:space="preserve">г. Подпорожье</t>
  </si>
  <si>
    <t xml:space="preserve">г. Циолковский</t>
  </si>
  <si>
    <t xml:space="preserve">г. Болгар</t>
  </si>
  <si>
    <t>Зосима</t>
  </si>
  <si>
    <t xml:space="preserve">г. Краснозаводск</t>
  </si>
  <si>
    <t xml:space="preserve">г. Ельня</t>
  </si>
  <si>
    <t xml:space="preserve">г. Братск</t>
  </si>
  <si>
    <t xml:space="preserve">г. Боготол</t>
  </si>
  <si>
    <t xml:space="preserve">г. Обнинск</t>
  </si>
  <si>
    <t>Казакова</t>
  </si>
  <si>
    <t xml:space="preserve">г. Красноармейск</t>
  </si>
  <si>
    <t xml:space="preserve">г. Усть-Лабинск</t>
  </si>
  <si>
    <t xml:space="preserve">г. Черепаново</t>
  </si>
  <si>
    <t>Никифоров</t>
  </si>
  <si>
    <t xml:space="preserve">г. Похвистнево</t>
  </si>
  <si>
    <t xml:space="preserve">г. Кувандык</t>
  </si>
  <si>
    <t>Филипп</t>
  </si>
  <si>
    <t xml:space="preserve">г. Завитинск</t>
  </si>
  <si>
    <t>Ермил</t>
  </si>
  <si>
    <t xml:space="preserve">г. Устюжна</t>
  </si>
  <si>
    <t xml:space="preserve">г. Калач</t>
  </si>
  <si>
    <t xml:space="preserve">г. Белоусово</t>
  </si>
  <si>
    <t>Блохин</t>
  </si>
  <si>
    <t xml:space="preserve">г. Петровск-Забайкальский</t>
  </si>
  <si>
    <t>Блохина</t>
  </si>
  <si>
    <t xml:space="preserve">г. Киров</t>
  </si>
  <si>
    <t>Клавдия</t>
  </si>
  <si>
    <t xml:space="preserve">г. Дедовск</t>
  </si>
  <si>
    <t xml:space="preserve">г. Салават</t>
  </si>
  <si>
    <t xml:space="preserve">г. Красновишерск</t>
  </si>
  <si>
    <t xml:space="preserve">г. Лянтор</t>
  </si>
  <si>
    <t>Никонова</t>
  </si>
  <si>
    <t xml:space="preserve">г. Чекалин</t>
  </si>
  <si>
    <t xml:space="preserve">г. Алзамай</t>
  </si>
  <si>
    <t>Галактион</t>
  </si>
  <si>
    <t>Моисей</t>
  </si>
  <si>
    <t xml:space="preserve">г. Нягань</t>
  </si>
  <si>
    <t xml:space="preserve">г. Серафимович</t>
  </si>
  <si>
    <t xml:space="preserve">г. Шумерля</t>
  </si>
  <si>
    <t>Щукина</t>
  </si>
  <si>
    <t>Макаров</t>
  </si>
  <si>
    <t>Устинов</t>
  </si>
  <si>
    <t>Тимур</t>
  </si>
  <si>
    <t xml:space="preserve">г. Архангельск</t>
  </si>
  <si>
    <t xml:space="preserve">г. Нефтеюганск</t>
  </si>
  <si>
    <t>Игнатова</t>
  </si>
  <si>
    <t>Никитин</t>
  </si>
  <si>
    <t>Самуил</t>
  </si>
  <si>
    <t>Кошелев</t>
  </si>
  <si>
    <t>Мирон</t>
  </si>
  <si>
    <t>Мина</t>
  </si>
  <si>
    <t>Пимен</t>
  </si>
  <si>
    <t>Зайцева</t>
  </si>
  <si>
    <t xml:space="preserve">г. Пятигорск</t>
  </si>
  <si>
    <t xml:space="preserve">г. Балабаново</t>
  </si>
  <si>
    <t xml:space="preserve">г. Тамбов</t>
  </si>
  <si>
    <t>Хохлова</t>
  </si>
  <si>
    <t xml:space="preserve">г. Перевоз</t>
  </si>
  <si>
    <t>Гордеев</t>
  </si>
  <si>
    <t>Никита</t>
  </si>
  <si>
    <t xml:space="preserve">г. Ершов</t>
  </si>
  <si>
    <t>Мечислав</t>
  </si>
  <si>
    <t>Евсеева</t>
  </si>
  <si>
    <t xml:space="preserve">г. Сатка</t>
  </si>
  <si>
    <t xml:space="preserve">г. Обь</t>
  </si>
  <si>
    <t xml:space="preserve">г. Скопин</t>
  </si>
  <si>
    <t>Мартынов</t>
  </si>
  <si>
    <t xml:space="preserve">г. Фокино</t>
  </si>
  <si>
    <t xml:space="preserve">г. Жуковский</t>
  </si>
  <si>
    <t xml:space="preserve">г. Старица</t>
  </si>
  <si>
    <t xml:space="preserve">г. Белогорск</t>
  </si>
  <si>
    <t xml:space="preserve">г. Иркутск</t>
  </si>
  <si>
    <t xml:space="preserve">г. Назрань</t>
  </si>
  <si>
    <t xml:space="preserve">г. Сунжа</t>
  </si>
  <si>
    <t xml:space="preserve">г. Сокол</t>
  </si>
  <si>
    <t xml:space="preserve">г. Прокопьевск</t>
  </si>
  <si>
    <t>Григорьева</t>
  </si>
  <si>
    <t>Лаврентий</t>
  </si>
  <si>
    <t xml:space="preserve">г. Ладушкин</t>
  </si>
  <si>
    <t xml:space="preserve">г. Нерехта</t>
  </si>
  <si>
    <t>Азарий</t>
  </si>
  <si>
    <t xml:space="preserve">г. Кудымкар</t>
  </si>
  <si>
    <t xml:space="preserve">г. Грозный</t>
  </si>
  <si>
    <t xml:space="preserve">г. Дюртюли</t>
  </si>
  <si>
    <t xml:space="preserve">г. Нурлат</t>
  </si>
  <si>
    <t xml:space="preserve">г. Любань</t>
  </si>
  <si>
    <t>Кондратьева</t>
  </si>
  <si>
    <t>Прохор</t>
  </si>
  <si>
    <t>Потапов</t>
  </si>
  <si>
    <t xml:space="preserve">г. Зерноград</t>
  </si>
  <si>
    <t xml:space="preserve">г. Шацк</t>
  </si>
  <si>
    <t xml:space="preserve">г. Лакинск</t>
  </si>
  <si>
    <t>Кононов</t>
  </si>
  <si>
    <t xml:space="preserve">г. Каспийск</t>
  </si>
  <si>
    <t xml:space="preserve">г. Венёв</t>
  </si>
  <si>
    <t xml:space="preserve">г. Дальнереченск</t>
  </si>
  <si>
    <t xml:space="preserve">г. Георгиевск</t>
  </si>
  <si>
    <t xml:space="preserve">г. Камбарка</t>
  </si>
  <si>
    <t xml:space="preserve">г. Чусовой</t>
  </si>
  <si>
    <t>Котов</t>
  </si>
  <si>
    <t xml:space="preserve">г. Донской</t>
  </si>
  <si>
    <t>Кузьмин</t>
  </si>
  <si>
    <t>Елисей</t>
  </si>
  <si>
    <t xml:space="preserve">г. Арсеньев</t>
  </si>
  <si>
    <t>Карп</t>
  </si>
  <si>
    <t xml:space="preserve">г. Чебаркуль</t>
  </si>
  <si>
    <t>Фома</t>
  </si>
  <si>
    <t>Викентий</t>
  </si>
  <si>
    <t xml:space="preserve">г. Оханск</t>
  </si>
  <si>
    <t xml:space="preserve">г. Копейск</t>
  </si>
  <si>
    <t xml:space="preserve">г. Ефремов</t>
  </si>
  <si>
    <t xml:space="preserve">г. Южа</t>
  </si>
  <si>
    <t>Василий</t>
  </si>
  <si>
    <t xml:space="preserve">г. Котово</t>
  </si>
  <si>
    <t xml:space="preserve">г. Томск</t>
  </si>
  <si>
    <t xml:space="preserve">г. Осинники</t>
  </si>
  <si>
    <t xml:space="preserve">г. Ахтубинск</t>
  </si>
  <si>
    <t xml:space="preserve">г. Соликамск</t>
  </si>
  <si>
    <t>Орлов</t>
  </si>
  <si>
    <t xml:space="preserve">г. Отрадный</t>
  </si>
  <si>
    <t>Федот</t>
  </si>
  <si>
    <t xml:space="preserve">г. Анадырь</t>
  </si>
  <si>
    <t xml:space="preserve">г. Белебей</t>
  </si>
  <si>
    <t xml:space="preserve">г. Орск</t>
  </si>
  <si>
    <t xml:space="preserve">г. Певек</t>
  </si>
  <si>
    <t xml:space="preserve">г. Волосово</t>
  </si>
  <si>
    <t>Зуева</t>
  </si>
  <si>
    <t xml:space="preserve">г. Елабуга</t>
  </si>
  <si>
    <t xml:space="preserve">г. Петухово</t>
  </si>
  <si>
    <t>Константин</t>
  </si>
  <si>
    <t xml:space="preserve">г. Эртиль</t>
  </si>
  <si>
    <t xml:space="preserve">г. Избербаш</t>
  </si>
  <si>
    <t xml:space="preserve">г. Кушва</t>
  </si>
  <si>
    <t xml:space="preserve">г. Киренск</t>
  </si>
  <si>
    <t xml:space="preserve">г. Галич</t>
  </si>
  <si>
    <t xml:space="preserve">г. Богданович</t>
  </si>
  <si>
    <t>Медведева</t>
  </si>
  <si>
    <t xml:space="preserve">г. Луза</t>
  </si>
  <si>
    <t xml:space="preserve">г. Корсаков</t>
  </si>
  <si>
    <t xml:space="preserve">г. Железноводск</t>
  </si>
  <si>
    <t>Аскольд</t>
  </si>
  <si>
    <t xml:space="preserve">г. Калининск</t>
  </si>
  <si>
    <t>Самсонов</t>
  </si>
  <si>
    <t xml:space="preserve">г. Печоры</t>
  </si>
  <si>
    <t xml:space="preserve">г. Тара</t>
  </si>
  <si>
    <t>Адам</t>
  </si>
  <si>
    <t xml:space="preserve">г. Новоульяновск</t>
  </si>
  <si>
    <t>Титова</t>
  </si>
  <si>
    <t xml:space="preserve">г. Темников</t>
  </si>
  <si>
    <t>Степан</t>
  </si>
  <si>
    <t xml:space="preserve">г. Короча</t>
  </si>
  <si>
    <t>Симон</t>
  </si>
  <si>
    <t xml:space="preserve">г. Отрадное</t>
  </si>
  <si>
    <t>Шубина</t>
  </si>
  <si>
    <t xml:space="preserve">г. Бронницы</t>
  </si>
  <si>
    <t>Галкина</t>
  </si>
  <si>
    <t>Лихачева</t>
  </si>
  <si>
    <t xml:space="preserve">г. Ленинск</t>
  </si>
  <si>
    <t xml:space="preserve">г. Красноярск</t>
  </si>
  <si>
    <t xml:space="preserve">г. Сосновка</t>
  </si>
  <si>
    <t>Светозар</t>
  </si>
  <si>
    <t xml:space="preserve">г. Игарка</t>
  </si>
  <si>
    <t xml:space="preserve">г. Альметьевск</t>
  </si>
  <si>
    <t xml:space="preserve">г. Мышкин</t>
  </si>
  <si>
    <t xml:space="preserve">г. Полысаево</t>
  </si>
  <si>
    <t xml:space="preserve">г. Кораблино</t>
  </si>
  <si>
    <t>Трофимов</t>
  </si>
  <si>
    <t>Остап</t>
  </si>
  <si>
    <t xml:space="preserve">г. Камышлов</t>
  </si>
  <si>
    <t xml:space="preserve">г. Сорск</t>
  </si>
  <si>
    <t>Константинов</t>
  </si>
  <si>
    <t xml:space="preserve">г. Рошаль</t>
  </si>
  <si>
    <t>Лев</t>
  </si>
  <si>
    <t xml:space="preserve">г. Зима</t>
  </si>
  <si>
    <t xml:space="preserve">г. Мещовск</t>
  </si>
  <si>
    <t xml:space="preserve">г. Березники</t>
  </si>
  <si>
    <t xml:space="preserve">г. Холм</t>
  </si>
  <si>
    <t>Всемил</t>
  </si>
  <si>
    <t>Колобов</t>
  </si>
  <si>
    <t xml:space="preserve">г. Берёзовский</t>
  </si>
  <si>
    <t xml:space="preserve">г. Яхрома</t>
  </si>
  <si>
    <t xml:space="preserve">г. Зверево</t>
  </si>
  <si>
    <t xml:space="preserve">г. Каргат</t>
  </si>
  <si>
    <t xml:space="preserve">г. Гвардейск</t>
  </si>
  <si>
    <t xml:space="preserve">г. Мирный</t>
  </si>
  <si>
    <t xml:space="preserve">г. Владимир</t>
  </si>
  <si>
    <t xml:space="preserve">г. Пудож</t>
  </si>
  <si>
    <t xml:space="preserve">г. Дубна</t>
  </si>
  <si>
    <t xml:space="preserve">г. Воскресенск</t>
  </si>
  <si>
    <t xml:space="preserve">г. Краснодар</t>
  </si>
  <si>
    <t>Герман</t>
  </si>
  <si>
    <t>Рюрик</t>
  </si>
  <si>
    <t xml:space="preserve">г. Агидель</t>
  </si>
  <si>
    <t>Агап</t>
  </si>
  <si>
    <t xml:space="preserve">г. Боровск</t>
  </si>
  <si>
    <t xml:space="preserve">г. Каргополь</t>
  </si>
  <si>
    <t>Захарова</t>
  </si>
  <si>
    <t xml:space="preserve">г. Ковдор</t>
  </si>
  <si>
    <t>Никонов</t>
  </si>
  <si>
    <t xml:space="preserve">г. Мураши</t>
  </si>
  <si>
    <t xml:space="preserve">г. Туапсе</t>
  </si>
  <si>
    <t>Куликова</t>
  </si>
  <si>
    <t xml:space="preserve">г. Невинномысск</t>
  </si>
  <si>
    <t>Новикова</t>
  </si>
  <si>
    <t xml:space="preserve">г. Гатчина</t>
  </si>
  <si>
    <t>Рогова</t>
  </si>
  <si>
    <t>Доброслав</t>
  </si>
  <si>
    <t xml:space="preserve">г. Артёмовск</t>
  </si>
  <si>
    <t>Сазонова</t>
  </si>
  <si>
    <t>Марков</t>
  </si>
  <si>
    <t xml:space="preserve">г. Микунь</t>
  </si>
  <si>
    <t>Шилов</t>
  </si>
  <si>
    <t xml:space="preserve">г. Знаменск</t>
  </si>
  <si>
    <t>Федосеева</t>
  </si>
  <si>
    <t xml:space="preserve">г. Очёр</t>
  </si>
  <si>
    <t>Маркова</t>
  </si>
  <si>
    <t xml:space="preserve">г. Кубинка</t>
  </si>
  <si>
    <t xml:space="preserve">г. Коломна</t>
  </si>
  <si>
    <t>Спартак</t>
  </si>
  <si>
    <t xml:space="preserve">г. Шебекино</t>
  </si>
  <si>
    <t>Третьякова</t>
  </si>
  <si>
    <t xml:space="preserve">г. Асбест</t>
  </si>
  <si>
    <t xml:space="preserve">г. Остров</t>
  </si>
  <si>
    <t>Петр</t>
  </si>
  <si>
    <t xml:space="preserve">г. Кинешма</t>
  </si>
  <si>
    <t xml:space="preserve">г. Киржач</t>
  </si>
  <si>
    <t xml:space="preserve">г. Подольск</t>
  </si>
  <si>
    <t>Аверьян</t>
  </si>
  <si>
    <t xml:space="preserve">г. Муравленко</t>
  </si>
  <si>
    <t xml:space="preserve">г. Кириллов</t>
  </si>
  <si>
    <t xml:space="preserve">г. Верещагино</t>
  </si>
  <si>
    <t xml:space="preserve">г. Торжок</t>
  </si>
  <si>
    <t xml:space="preserve">г. Богучар</t>
  </si>
  <si>
    <t xml:space="preserve">г. Усмань</t>
  </si>
  <si>
    <t>Ананий</t>
  </si>
  <si>
    <t xml:space="preserve">г. Сортавала</t>
  </si>
  <si>
    <t xml:space="preserve">г. Рубцовск</t>
  </si>
  <si>
    <t xml:space="preserve">г. Енисейск</t>
  </si>
  <si>
    <t>Натан</t>
  </si>
  <si>
    <t xml:space="preserve">г. Юрюзань</t>
  </si>
  <si>
    <t>Никитина</t>
  </si>
  <si>
    <t xml:space="preserve">г. Пионерский</t>
  </si>
  <si>
    <t>Сафонова</t>
  </si>
  <si>
    <t xml:space="preserve">г. Омутнинск</t>
  </si>
  <si>
    <t xml:space="preserve">г. Сычёвка</t>
  </si>
  <si>
    <t xml:space="preserve">г. Дрезна</t>
  </si>
  <si>
    <t>Митофан</t>
  </si>
  <si>
    <t>Исидор</t>
  </si>
  <si>
    <t>Леон</t>
  </si>
  <si>
    <t xml:space="preserve">г. Ясногорск</t>
  </si>
  <si>
    <t xml:space="preserve">г. Карталы</t>
  </si>
  <si>
    <t>Гущин</t>
  </si>
  <si>
    <t xml:space="preserve">г. Пошехонье</t>
  </si>
  <si>
    <t xml:space="preserve">г. Хвалынск</t>
  </si>
  <si>
    <t>Комиссаров</t>
  </si>
  <si>
    <t>Фомичев</t>
  </si>
  <si>
    <t xml:space="preserve">г. Суровикино</t>
  </si>
  <si>
    <t>Станислав</t>
  </si>
  <si>
    <t xml:space="preserve">г. Куровское</t>
  </si>
  <si>
    <t xml:space="preserve">г. Кашира</t>
  </si>
  <si>
    <t xml:space="preserve">г. Борисоглебск</t>
  </si>
  <si>
    <t xml:space="preserve">г. Ейск</t>
  </si>
  <si>
    <t>Костин</t>
  </si>
  <si>
    <t>Юрий</t>
  </si>
  <si>
    <t xml:space="preserve">г. Камешково</t>
  </si>
  <si>
    <t xml:space="preserve">г. Шахунья</t>
  </si>
  <si>
    <t xml:space="preserve">г. Дно</t>
  </si>
  <si>
    <t xml:space="preserve">г. Нестеров</t>
  </si>
  <si>
    <t>Мишин</t>
  </si>
  <si>
    <t xml:space="preserve">г. Ярцево</t>
  </si>
  <si>
    <t>Смирнов</t>
  </si>
  <si>
    <t>Князев</t>
  </si>
  <si>
    <t xml:space="preserve">г. Зубцов</t>
  </si>
  <si>
    <t xml:space="preserve">г. Южно-Сахалинск</t>
  </si>
  <si>
    <t>Милован</t>
  </si>
  <si>
    <t xml:space="preserve">г. Наро-Фоминск</t>
  </si>
  <si>
    <t xml:space="preserve">г. Семёнов</t>
  </si>
  <si>
    <t>Никифор</t>
  </si>
  <si>
    <t xml:space="preserve">г. Кизилюрт</t>
  </si>
  <si>
    <t>Тарасов</t>
  </si>
  <si>
    <t xml:space="preserve">г. Славск</t>
  </si>
  <si>
    <t xml:space="preserve">г. Изобильный</t>
  </si>
  <si>
    <t xml:space="preserve">г. Межгорье</t>
  </si>
  <si>
    <t xml:space="preserve">г. Новосиль</t>
  </si>
  <si>
    <t xml:space="preserve">г. Абинск</t>
  </si>
  <si>
    <t xml:space="preserve">г. Суджа</t>
  </si>
  <si>
    <t xml:space="preserve">г. Уржум</t>
  </si>
  <si>
    <t>Крылов</t>
  </si>
  <si>
    <t xml:space="preserve">г. Владикавказ</t>
  </si>
  <si>
    <t xml:space="preserve">г. Магас</t>
  </si>
  <si>
    <t xml:space="preserve">г. Бирюч</t>
  </si>
  <si>
    <t>Якушева</t>
  </si>
  <si>
    <t xml:space="preserve">г. Пролетарск</t>
  </si>
  <si>
    <t>Ярослав</t>
  </si>
  <si>
    <t xml:space="preserve">г. Гудермес</t>
  </si>
  <si>
    <t xml:space="preserve">г. Шарья</t>
  </si>
  <si>
    <t>Денисов</t>
  </si>
  <si>
    <t xml:space="preserve">г. Тырныауз</t>
  </si>
  <si>
    <t xml:space="preserve">г. Россошь</t>
  </si>
  <si>
    <t xml:space="preserve">г. Волжск</t>
  </si>
  <si>
    <t xml:space="preserve">г. Мытищи</t>
  </si>
  <si>
    <t xml:space="preserve">г. Курган</t>
  </si>
  <si>
    <t xml:space="preserve">г. Еманжелинск</t>
  </si>
  <si>
    <t xml:space="preserve">г. Славгород</t>
  </si>
  <si>
    <t xml:space="preserve">г. Сретенск</t>
  </si>
  <si>
    <t xml:space="preserve">г. Тетюши</t>
  </si>
  <si>
    <t>Кир</t>
  </si>
  <si>
    <t xml:space="preserve">г. Красногорск</t>
  </si>
  <si>
    <t xml:space="preserve">г. Электрогорск</t>
  </si>
  <si>
    <t>Ермакова</t>
  </si>
  <si>
    <t xml:space="preserve">г. Кисловодск</t>
  </si>
  <si>
    <t xml:space="preserve">г. Бодайбо</t>
  </si>
  <si>
    <t xml:space="preserve">г. Плавск</t>
  </si>
  <si>
    <t>Быкова</t>
  </si>
  <si>
    <t xml:space="preserve">г. Удомля</t>
  </si>
  <si>
    <t xml:space="preserve">г. Велиж</t>
  </si>
  <si>
    <t xml:space="preserve">г. Гурьевск</t>
  </si>
  <si>
    <t>Панкратий</t>
  </si>
  <si>
    <t xml:space="preserve">г. Серпухов</t>
  </si>
  <si>
    <t xml:space="preserve">г. Лукоянов</t>
  </si>
  <si>
    <t xml:space="preserve">г. Фатеж</t>
  </si>
  <si>
    <t xml:space="preserve">г. Ангарск</t>
  </si>
  <si>
    <t xml:space="preserve">г. Североуральск</t>
  </si>
  <si>
    <t xml:space="preserve">г. Десногорск</t>
  </si>
  <si>
    <t>Игорь</t>
  </si>
  <si>
    <t xml:space="preserve">г. Семилуки</t>
  </si>
  <si>
    <t xml:space="preserve">г. Уяр</t>
  </si>
  <si>
    <t xml:space="preserve">г. Маркс</t>
  </si>
  <si>
    <t xml:space="preserve">г. Бобров</t>
  </si>
  <si>
    <t xml:space="preserve">г. Нея</t>
  </si>
  <si>
    <t xml:space="preserve">г. Ижевск</t>
  </si>
  <si>
    <t xml:space="preserve">г. Аша</t>
  </si>
  <si>
    <t xml:space="preserve">г. Сусуман</t>
  </si>
  <si>
    <t>Мамонтов</t>
  </si>
  <si>
    <t xml:space="preserve">г. Гороховец</t>
  </si>
  <si>
    <t xml:space="preserve">г. Коммунар</t>
  </si>
  <si>
    <t xml:space="preserve">г. Змеиногорск</t>
  </si>
  <si>
    <t xml:space="preserve">г. Константиновск</t>
  </si>
  <si>
    <t xml:space="preserve">г. Краснокаменск</t>
  </si>
  <si>
    <t xml:space="preserve">г. Ростов-на-Дону</t>
  </si>
  <si>
    <t xml:space="preserve">г. Шелехов</t>
  </si>
  <si>
    <t xml:space="preserve">г. Агрыз</t>
  </si>
  <si>
    <t>Зиновьева</t>
  </si>
  <si>
    <t xml:space="preserve">г. Никольск</t>
  </si>
  <si>
    <t xml:space="preserve">г. Кирово-Чепецк</t>
  </si>
  <si>
    <t xml:space="preserve">г. Орёл</t>
  </si>
  <si>
    <t xml:space="preserve">г. Юрьевец</t>
  </si>
  <si>
    <t xml:space="preserve">г. Темрюк</t>
  </si>
  <si>
    <t xml:space="preserve">г. Яровое</t>
  </si>
  <si>
    <t xml:space="preserve">г. Ногинск</t>
  </si>
  <si>
    <t xml:space="preserve">г. Бутурлиновка</t>
  </si>
  <si>
    <t xml:space="preserve">г. Грайворон</t>
  </si>
  <si>
    <t xml:space="preserve">г. Чебоксары</t>
  </si>
  <si>
    <t>Ладислав</t>
  </si>
  <si>
    <t>Сильвестр</t>
  </si>
  <si>
    <t xml:space="preserve">г. Белоозёрский</t>
  </si>
  <si>
    <t xml:space="preserve">г. Димитровград</t>
  </si>
  <si>
    <t>Аркадий</t>
  </si>
  <si>
    <t xml:space="preserve">г. Карпинск</t>
  </si>
  <si>
    <t>Овчинников</t>
  </si>
  <si>
    <t xml:space="preserve">г. Пущино</t>
  </si>
  <si>
    <t xml:space="preserve">г. Ветлуга</t>
  </si>
  <si>
    <t xml:space="preserve">г. Майский</t>
  </si>
  <si>
    <t xml:space="preserve">г. Светлоград</t>
  </si>
  <si>
    <t xml:space="preserve">г. Коркино</t>
  </si>
  <si>
    <t xml:space="preserve">г. Тейково</t>
  </si>
  <si>
    <t xml:space="preserve">г. Вологда</t>
  </si>
  <si>
    <t xml:space="preserve">г. Пласт</t>
  </si>
  <si>
    <t>Аггей</t>
  </si>
  <si>
    <t>Богдан</t>
  </si>
  <si>
    <t xml:space="preserve">г. Белорецк</t>
  </si>
  <si>
    <t xml:space="preserve">г. Сарапул</t>
  </si>
  <si>
    <t>Кудрявцев</t>
  </si>
  <si>
    <t>Аникей</t>
  </si>
  <si>
    <t xml:space="preserve">г. Нязепетровск</t>
  </si>
  <si>
    <t xml:space="preserve">г. Боровичи</t>
  </si>
  <si>
    <t>Любомир</t>
  </si>
  <si>
    <t>Валерий</t>
  </si>
  <si>
    <t xml:space="preserve">г. Людиново</t>
  </si>
  <si>
    <t xml:space="preserve">г. Курлово</t>
  </si>
  <si>
    <t xml:space="preserve">г. Починок</t>
  </si>
  <si>
    <t>Поликарп</t>
  </si>
  <si>
    <t xml:space="preserve">г. Купино</t>
  </si>
  <si>
    <t>Богданова</t>
  </si>
  <si>
    <t xml:space="preserve">г. Куйбышев</t>
  </si>
  <si>
    <t xml:space="preserve">г. Кашин</t>
  </si>
  <si>
    <t xml:space="preserve">г. Арзамас</t>
  </si>
  <si>
    <t xml:space="preserve">г. Лангепас</t>
  </si>
  <si>
    <t>Порфирий</t>
  </si>
  <si>
    <t xml:space="preserve">г. Гаджиево</t>
  </si>
  <si>
    <t xml:space="preserve">г. Переславль-Залесский</t>
  </si>
  <si>
    <t xml:space="preserve">г. Аргун</t>
  </si>
  <si>
    <t xml:space="preserve">г. Нарьян-Мар</t>
  </si>
  <si>
    <t xml:space="preserve">г. Магадан</t>
  </si>
  <si>
    <t xml:space="preserve">г. Павловск</t>
  </si>
  <si>
    <t xml:space="preserve">г. Медынь</t>
  </si>
  <si>
    <t>Панфилова</t>
  </si>
  <si>
    <t>Жданова</t>
  </si>
  <si>
    <t xml:space="preserve">г. Лысково</t>
  </si>
  <si>
    <t xml:space="preserve">г. Лосино-Петровский</t>
  </si>
  <si>
    <t xml:space="preserve">г. Рузаевка</t>
  </si>
  <si>
    <t>Виталий</t>
  </si>
  <si>
    <t xml:space="preserve">г. Шенкурск</t>
  </si>
  <si>
    <t xml:space="preserve">г. Судогда</t>
  </si>
  <si>
    <t xml:space="preserve">г. Алексин</t>
  </si>
  <si>
    <t xml:space="preserve">г. Курчалой</t>
  </si>
  <si>
    <t xml:space="preserve">Код книги</t>
  </si>
  <si>
    <t xml:space="preserve">Название книги</t>
  </si>
  <si>
    <t>Автор</t>
  </si>
  <si>
    <t xml:space="preserve">Год издания</t>
  </si>
  <si>
    <t>Цена</t>
  </si>
  <si>
    <t xml:space="preserve">Количество экземпляров</t>
  </si>
  <si>
    <t xml:space="preserve">Мастер и Маргарита</t>
  </si>
  <si>
    <t xml:space="preserve">Михаил Булгаков</t>
  </si>
  <si>
    <t xml:space="preserve">Мёртвые души</t>
  </si>
  <si>
    <t xml:space="preserve">Николай Гоголь</t>
  </si>
  <si>
    <t xml:space="preserve">Двенадцать стульев</t>
  </si>
  <si>
    <t xml:space="preserve">Илья Ильф, Евгений Петров</t>
  </si>
  <si>
    <t xml:space="preserve">Собачье сердце</t>
  </si>
  <si>
    <t xml:space="preserve">Золотой теленок</t>
  </si>
  <si>
    <t xml:space="preserve">Преступление и наказание</t>
  </si>
  <si>
    <t xml:space="preserve">Федор Достоевский</t>
  </si>
  <si>
    <t xml:space="preserve">Война и мир</t>
  </si>
  <si>
    <t xml:space="preserve">Лев Толстой</t>
  </si>
  <si>
    <t xml:space="preserve">Евгений Онегин</t>
  </si>
  <si>
    <t xml:space="preserve">Александр Пушкин</t>
  </si>
  <si>
    <t xml:space="preserve">Отцы и дети</t>
  </si>
  <si>
    <t xml:space="preserve">Иван Тургенев</t>
  </si>
  <si>
    <t>Ревизор</t>
  </si>
  <si>
    <t xml:space="preserve">Братья Карамазовы</t>
  </si>
  <si>
    <t xml:space="preserve">Повести Белкина</t>
  </si>
  <si>
    <t xml:space="preserve">Палата № 6</t>
  </si>
  <si>
    <t xml:space="preserve">Антон Чехов</t>
  </si>
  <si>
    <t>Идиот</t>
  </si>
  <si>
    <t xml:space="preserve">Село Степанчиково и его обитатели</t>
  </si>
  <si>
    <t>Рудин</t>
  </si>
  <si>
    <t xml:space="preserve">Дворянское гнездо</t>
  </si>
  <si>
    <t>Рассказы</t>
  </si>
  <si>
    <t xml:space="preserve">Униженные и оскорблённые</t>
  </si>
  <si>
    <t xml:space="preserve">Горе от ума</t>
  </si>
  <si>
    <t xml:space="preserve">Александр Грибоедов</t>
  </si>
  <si>
    <t>Воскресение</t>
  </si>
  <si>
    <t>Дубровский</t>
  </si>
  <si>
    <t xml:space="preserve">Капитанская дочка</t>
  </si>
  <si>
    <t xml:space="preserve">Драма на охоте</t>
  </si>
  <si>
    <t>Подросток</t>
  </si>
  <si>
    <t xml:space="preserve">Анна Каренина</t>
  </si>
  <si>
    <t xml:space="preserve">Руслан и Людмила</t>
  </si>
  <si>
    <t xml:space="preserve">Герой нашего времени</t>
  </si>
  <si>
    <t xml:space="preserve">Михаил Лермонтов</t>
  </si>
  <si>
    <t xml:space="preserve">А зори здесь тихие</t>
  </si>
  <si>
    <t xml:space="preserve">Борис Васильев</t>
  </si>
  <si>
    <t>Бесы</t>
  </si>
  <si>
    <t xml:space="preserve">Тихий Дон</t>
  </si>
  <si>
    <t xml:space="preserve">Михаил Шолохов</t>
  </si>
  <si>
    <t>Обломов</t>
  </si>
  <si>
    <t xml:space="preserve">Иван Гончаров</t>
  </si>
  <si>
    <t xml:space="preserve">Детство. Отрочество. Юность</t>
  </si>
  <si>
    <t xml:space="preserve">Республика ШКИД</t>
  </si>
  <si>
    <t xml:space="preserve">Григорий Белых, Л. Пантелеев</t>
  </si>
  <si>
    <t xml:space="preserve">Вишневый сад</t>
  </si>
  <si>
    <t xml:space="preserve">Два капитана</t>
  </si>
  <si>
    <t xml:space="preserve">Вениамин Каверин</t>
  </si>
  <si>
    <t xml:space="preserve">Белая гвардия</t>
  </si>
  <si>
    <t xml:space="preserve">Про Федота-стрельца, удалого молодца</t>
  </si>
  <si>
    <t xml:space="preserve">Леонид Филатов</t>
  </si>
  <si>
    <t xml:space="preserve">Земля Санникова</t>
  </si>
  <si>
    <t xml:space="preserve">Владимир Обручев</t>
  </si>
  <si>
    <t xml:space="preserve">Пикник на обочине</t>
  </si>
  <si>
    <t xml:space="preserve">Аркадий и Борис Стругацкие</t>
  </si>
  <si>
    <t xml:space="preserve">Пиковая дама</t>
  </si>
  <si>
    <t>Игрок</t>
  </si>
  <si>
    <t xml:space="preserve">Пётр Первый</t>
  </si>
  <si>
    <t xml:space="preserve">Алексей Толстой</t>
  </si>
  <si>
    <t xml:space="preserve">Тарас Бульба</t>
  </si>
  <si>
    <t xml:space="preserve">Волшебник Изумрудного города</t>
  </si>
  <si>
    <t xml:space="preserve">Александр Волков</t>
  </si>
  <si>
    <t xml:space="preserve">Судьба человека</t>
  </si>
  <si>
    <t>Человек-амфибия</t>
  </si>
  <si>
    <t xml:space="preserve">Александр Беляев</t>
  </si>
  <si>
    <t xml:space="preserve">Вечера на хуторе близ Диканьки</t>
  </si>
  <si>
    <t xml:space="preserve">Дядя Ваня</t>
  </si>
  <si>
    <t xml:space="preserve">Семнадцать мгновений весны</t>
  </si>
  <si>
    <t xml:space="preserve">Юлиан Семенов</t>
  </si>
  <si>
    <t xml:space="preserve">Бедные люди</t>
  </si>
  <si>
    <t xml:space="preserve">Алые паруса</t>
  </si>
  <si>
    <t xml:space="preserve">Александр Грин</t>
  </si>
  <si>
    <t xml:space="preserve">Хождение по мукам</t>
  </si>
  <si>
    <t xml:space="preserve">Медный всадник</t>
  </si>
  <si>
    <t xml:space="preserve">Борис Годунов</t>
  </si>
  <si>
    <t xml:space="preserve">Записки из Мёртвого дома</t>
  </si>
  <si>
    <t xml:space="preserve">Трудно быть богом</t>
  </si>
  <si>
    <t>Чайка</t>
  </si>
  <si>
    <t xml:space="preserve">Иван Васильевич</t>
  </si>
  <si>
    <t>Морфий</t>
  </si>
  <si>
    <t xml:space="preserve">Момент истины (В августе 44-го)</t>
  </si>
  <si>
    <t xml:space="preserve">Владимир Богомолов</t>
  </si>
  <si>
    <t xml:space="preserve">Записки юного врача</t>
  </si>
  <si>
    <t xml:space="preserve">Доктор Живаго</t>
  </si>
  <si>
    <t xml:space="preserve">Борис Пастернак</t>
  </si>
  <si>
    <t>Бег</t>
  </si>
  <si>
    <t xml:space="preserve">Кавказский пленник</t>
  </si>
  <si>
    <t xml:space="preserve">Живые и мертвые</t>
  </si>
  <si>
    <t xml:space="preserve">Константин Симонов</t>
  </si>
  <si>
    <t xml:space="preserve">Белеет парус одинокий</t>
  </si>
  <si>
    <t xml:space="preserve">Валентин Катаев</t>
  </si>
  <si>
    <t xml:space="preserve">Записки охотника</t>
  </si>
  <si>
    <t xml:space="preserve">Три сестры</t>
  </si>
  <si>
    <t>Хаджи-Мурат</t>
  </si>
  <si>
    <t xml:space="preserve">Лето Господне</t>
  </si>
  <si>
    <t xml:space="preserve">Иван Шмелёв</t>
  </si>
  <si>
    <t xml:space="preserve">Севастопольские рассказы</t>
  </si>
  <si>
    <t>Бесприданница</t>
  </si>
  <si>
    <t xml:space="preserve">Александр Островский</t>
  </si>
  <si>
    <t xml:space="preserve">Записки из подполья</t>
  </si>
  <si>
    <t>Шинель</t>
  </si>
  <si>
    <t xml:space="preserve">Крейцерова соната</t>
  </si>
  <si>
    <t xml:space="preserve">Обитаемый остров</t>
  </si>
  <si>
    <t xml:space="preserve">Гиперболоид инженера Гарина</t>
  </si>
  <si>
    <t xml:space="preserve">Незнайка на Луне</t>
  </si>
  <si>
    <t xml:space="preserve">Николай Носов</t>
  </si>
  <si>
    <t xml:space="preserve">Петербургские повести</t>
  </si>
  <si>
    <t>Казаки</t>
  </si>
  <si>
    <t xml:space="preserve">Денискины рассказы</t>
  </si>
  <si>
    <t xml:space="preserve">Виктор Драгунский</t>
  </si>
  <si>
    <t xml:space="preserve">Отец Сергий</t>
  </si>
  <si>
    <t>Левша</t>
  </si>
  <si>
    <t xml:space="preserve">Николай Лесков</t>
  </si>
  <si>
    <t xml:space="preserve">Понедельник начинается в субботу</t>
  </si>
  <si>
    <t>Вий</t>
  </si>
  <si>
    <t>Басни</t>
  </si>
  <si>
    <t xml:space="preserve">Иван Крылов</t>
  </si>
  <si>
    <t xml:space="preserve">Утиная охота</t>
  </si>
  <si>
    <t xml:space="preserve">Александр Вампилов</t>
  </si>
  <si>
    <t xml:space="preserve">Белый Бим Черное Ухо</t>
  </si>
  <si>
    <t xml:space="preserve">Гавриил Троепольский</t>
  </si>
  <si>
    <t xml:space="preserve">На дне</t>
  </si>
  <si>
    <t xml:space="preserve">Максим Горький</t>
  </si>
  <si>
    <t xml:space="preserve">Театральный роман (Записки покойника)</t>
  </si>
  <si>
    <t xml:space="preserve">Голова профессора Доуэля</t>
  </si>
  <si>
    <t>Стихотворения</t>
  </si>
  <si>
    <t xml:space="preserve">Сергей Есенин</t>
  </si>
  <si>
    <t xml:space="preserve">Дама с собачкой</t>
  </si>
  <si>
    <t xml:space="preserve">Донские рассказы</t>
  </si>
  <si>
    <t xml:space="preserve">Поднятая целина</t>
  </si>
  <si>
    <t xml:space="preserve">Сказка о рыбаке и рыбке</t>
  </si>
  <si>
    <t xml:space="preserve">Василий Шукшин</t>
  </si>
  <si>
    <t xml:space="preserve">Гадкие лебеди</t>
  </si>
  <si>
    <t xml:space="preserve">Гранатовый браслет</t>
  </si>
  <si>
    <t xml:space="preserve">Александр Куприн</t>
  </si>
  <si>
    <t xml:space="preserve">Белые ночи</t>
  </si>
  <si>
    <t xml:space="preserve">Приключения Незнайки и его друзей</t>
  </si>
  <si>
    <t xml:space="preserve">Зойкина квартира</t>
  </si>
  <si>
    <t>Двенадцать</t>
  </si>
  <si>
    <t xml:space="preserve">Александр Блок</t>
  </si>
  <si>
    <t>Мцыри</t>
  </si>
  <si>
    <t xml:space="preserve">Леди Макбет Мценского уезда</t>
  </si>
  <si>
    <t>Каштанка</t>
  </si>
  <si>
    <t xml:space="preserve">Очарованный странник</t>
  </si>
  <si>
    <t>Мы</t>
  </si>
  <si>
    <t xml:space="preserve">Евгений Замятин</t>
  </si>
  <si>
    <t>Архиерей</t>
  </si>
  <si>
    <t xml:space="preserve">Повесть о настоящем человеке</t>
  </si>
  <si>
    <t xml:space="preserve">Борис Полевой</t>
  </si>
  <si>
    <t xml:space="preserve">Педагогическая поэма</t>
  </si>
  <si>
    <t xml:space="preserve">Антон Макаренко</t>
  </si>
  <si>
    <t xml:space="preserve">Кому на Руси жить хорошо</t>
  </si>
  <si>
    <t xml:space="preserve">Николай Некрасов</t>
  </si>
  <si>
    <t>Cтихотворения</t>
  </si>
  <si>
    <t xml:space="preserve">Смерть Ивана Ильича</t>
  </si>
  <si>
    <t>Сотников</t>
  </si>
  <si>
    <t xml:space="preserve">Василь Быков</t>
  </si>
  <si>
    <t xml:space="preserve">Кондуит и Швамбрания</t>
  </si>
  <si>
    <t xml:space="preserve">Лев Кассиль</t>
  </si>
  <si>
    <t xml:space="preserve">Тёмные аллеи</t>
  </si>
  <si>
    <t xml:space="preserve">Иван Бунин</t>
  </si>
  <si>
    <t xml:space="preserve">Маленькие трагедии</t>
  </si>
  <si>
    <t xml:space="preserve">Василий Тёркин</t>
  </si>
  <si>
    <t xml:space="preserve">Александр Твардовский</t>
  </si>
  <si>
    <t xml:space="preserve">Анна Снегина</t>
  </si>
  <si>
    <t xml:space="preserve">Приключения Алисы</t>
  </si>
  <si>
    <t xml:space="preserve">Кир Булычев</t>
  </si>
  <si>
    <t>Портрет</t>
  </si>
  <si>
    <t xml:space="preserve">История одного города</t>
  </si>
  <si>
    <t xml:space="preserve">Михаил Салтыков-Щедрин</t>
  </si>
  <si>
    <t>Ася</t>
  </si>
  <si>
    <t xml:space="preserve">Обыкновенная история</t>
  </si>
  <si>
    <t xml:space="preserve">Роковые яйца</t>
  </si>
  <si>
    <t xml:space="preserve">Обыкновенное чудо</t>
  </si>
  <si>
    <t xml:space="preserve">Евгений Шварц</t>
  </si>
  <si>
    <t xml:space="preserve">Господа Головлёвы</t>
  </si>
  <si>
    <t xml:space="preserve">Багровый остров</t>
  </si>
  <si>
    <t>Челкаш</t>
  </si>
  <si>
    <t xml:space="preserve">Град обреченный</t>
  </si>
  <si>
    <t xml:space="preserve">Неточка Незванова</t>
  </si>
  <si>
    <t xml:space="preserve">Замыслил я побег…</t>
  </si>
  <si>
    <t xml:space="preserve">Юрий Поляков</t>
  </si>
  <si>
    <t>Муму</t>
  </si>
  <si>
    <t xml:space="preserve">Сто дней до приказа</t>
  </si>
  <si>
    <t xml:space="preserve">Улитка на склоне</t>
  </si>
  <si>
    <t xml:space="preserve">Адам и Ева</t>
  </si>
  <si>
    <t xml:space="preserve">Уроки французского</t>
  </si>
  <si>
    <t xml:space="preserve">Валентин Распутин</t>
  </si>
  <si>
    <t xml:space="preserve">До третьих петухов</t>
  </si>
  <si>
    <t xml:space="preserve">А поутру они проснулись</t>
  </si>
  <si>
    <t xml:space="preserve">Аленький цветочек</t>
  </si>
  <si>
    <t xml:space="preserve">Сергей Аксаков</t>
  </si>
  <si>
    <t>Недоросль</t>
  </si>
  <si>
    <t xml:space="preserve">Денис Фонвизин</t>
  </si>
  <si>
    <t>Кортик</t>
  </si>
  <si>
    <t xml:space="preserve">Анатолий Рыбаков</t>
  </si>
  <si>
    <t>Конёк-Горбунок</t>
  </si>
  <si>
    <t xml:space="preserve">Петр Ершов</t>
  </si>
  <si>
    <t xml:space="preserve">Сказка о царе Салтане</t>
  </si>
  <si>
    <t xml:space="preserve">Приключения Эраста Фандорина</t>
  </si>
  <si>
    <t xml:space="preserve">Борис Акунин</t>
  </si>
  <si>
    <t xml:space="preserve">Колымские рассказы</t>
  </si>
  <si>
    <t xml:space="preserve">Варлам Шаламов</t>
  </si>
  <si>
    <t xml:space="preserve">Старуха Изергиль</t>
  </si>
  <si>
    <t>Даурия</t>
  </si>
  <si>
    <t xml:space="preserve">Константин Седых</t>
  </si>
  <si>
    <t xml:space="preserve">Горячий снег</t>
  </si>
  <si>
    <t xml:space="preserve">Юрий Бондарев</t>
  </si>
  <si>
    <t xml:space="preserve">Неизвестный солдат</t>
  </si>
  <si>
    <t xml:space="preserve">Они сражались за Родину</t>
  </si>
  <si>
    <t xml:space="preserve">Роберт Рождественский</t>
  </si>
  <si>
    <t>Каторга</t>
  </si>
  <si>
    <t xml:space="preserve">Валентин Пикуль</t>
  </si>
  <si>
    <t xml:space="preserve">Страна багровых туч</t>
  </si>
  <si>
    <t xml:space="preserve">Слово и дело</t>
  </si>
  <si>
    <t xml:space="preserve">Вечный зов</t>
  </si>
  <si>
    <t xml:space="preserve">Анатолий Иванов</t>
  </si>
  <si>
    <t>Чапаев</t>
  </si>
  <si>
    <t xml:space="preserve">Дмитрий Фурманов</t>
  </si>
  <si>
    <t>Апофегей</t>
  </si>
  <si>
    <t xml:space="preserve">Час быка</t>
  </si>
  <si>
    <t xml:space="preserve">Иван Ефремов</t>
  </si>
  <si>
    <t>Дуэль</t>
  </si>
  <si>
    <t xml:space="preserve">Евангелие от палача</t>
  </si>
  <si>
    <t xml:space="preserve">Братья Вайнеры</t>
  </si>
  <si>
    <t xml:space="preserve">Знак беды</t>
  </si>
  <si>
    <t xml:space="preserve">Москва и москвичи</t>
  </si>
  <si>
    <t xml:space="preserve">Владимир Гиляровский</t>
  </si>
  <si>
    <t xml:space="preserve">Голубая чашка</t>
  </si>
  <si>
    <t xml:space="preserve">Аркадий Гайдар</t>
  </si>
  <si>
    <t xml:space="preserve">Солнце живых</t>
  </si>
  <si>
    <t xml:space="preserve">Пути небесные</t>
  </si>
  <si>
    <t>Порт-Артур</t>
  </si>
  <si>
    <t xml:space="preserve">Александр Степанов</t>
  </si>
  <si>
    <t xml:space="preserve">Сказка о попе и о работнике его Балде</t>
  </si>
  <si>
    <t>Аэлита</t>
  </si>
  <si>
    <t xml:space="preserve">Таис Афинская</t>
  </si>
  <si>
    <t xml:space="preserve">Дети подземелья</t>
  </si>
  <si>
    <t xml:space="preserve">Владимир Короленко</t>
  </si>
  <si>
    <t>Олеся</t>
  </si>
  <si>
    <t xml:space="preserve">Мороз, Красный нос</t>
  </si>
  <si>
    <t xml:space="preserve">Сказка о Военной тайне, о Мальчише-Кибальчише и его твёрдом слове</t>
  </si>
  <si>
    <t xml:space="preserve">Что делать?</t>
  </si>
  <si>
    <t xml:space="preserve">Николай Чернышевский</t>
  </si>
  <si>
    <t xml:space="preserve">Третья ракета</t>
  </si>
  <si>
    <t>Нос</t>
  </si>
  <si>
    <t>Лирика</t>
  </si>
  <si>
    <t xml:space="preserve">Марина Цветаева</t>
  </si>
  <si>
    <t xml:space="preserve">Дядюшкин сон</t>
  </si>
  <si>
    <t>Двойник</t>
  </si>
  <si>
    <t xml:space="preserve">Легенды и мифы Древней Греции</t>
  </si>
  <si>
    <t xml:space="preserve">Николай Кун</t>
  </si>
  <si>
    <t xml:space="preserve">Незнайка в Солнечном городе</t>
  </si>
  <si>
    <t xml:space="preserve">Чук и Гек</t>
  </si>
  <si>
    <t>Яма</t>
  </si>
  <si>
    <t>Ионыч</t>
  </si>
  <si>
    <t xml:space="preserve">Запечатленный ангел</t>
  </si>
  <si>
    <t>Соборяне</t>
  </si>
  <si>
    <t xml:space="preserve">Князь Серебряный</t>
  </si>
  <si>
    <t xml:space="preserve">Алексей Константинович Толстой</t>
  </si>
  <si>
    <t xml:space="preserve">Стихотворения. (1912—1917)</t>
  </si>
  <si>
    <t xml:space="preserve">Владимир Маяковский</t>
  </si>
  <si>
    <t xml:space="preserve">Тимур и его команда</t>
  </si>
  <si>
    <t>Угрюм-река</t>
  </si>
  <si>
    <t xml:space="preserve">Вячеслав Шишков</t>
  </si>
  <si>
    <t xml:space="preserve">Повесть о Ходже Насреддине</t>
  </si>
  <si>
    <t xml:space="preserve">Леонид Соловьёв</t>
  </si>
  <si>
    <t xml:space="preserve">Слепой музыкант</t>
  </si>
  <si>
    <t xml:space="preserve">Михаил Зощенко</t>
  </si>
  <si>
    <t xml:space="preserve">Рассказ о семи повешенных</t>
  </si>
  <si>
    <t xml:space="preserve">Леонид Андреев</t>
  </si>
  <si>
    <t xml:space="preserve">Урфин Джюс и его деревянные солдаты</t>
  </si>
  <si>
    <t>Маскарад</t>
  </si>
  <si>
    <t xml:space="preserve">В окопах Сталинграда</t>
  </si>
  <si>
    <t xml:space="preserve">Виктор Некрасов</t>
  </si>
  <si>
    <t xml:space="preserve">Стихи. Песни. Пародии. Сказки. Пьесы. Киноповести</t>
  </si>
  <si>
    <t xml:space="preserve">Честь имею</t>
  </si>
  <si>
    <t xml:space="preserve">Жизнь Клима Самгина</t>
  </si>
  <si>
    <t xml:space="preserve">Бегущая по волнам</t>
  </si>
  <si>
    <t xml:space="preserve">Сказка о золотом петушке</t>
  </si>
  <si>
    <t xml:space="preserve">Пословицы и поговорки русского народа</t>
  </si>
  <si>
    <t xml:space="preserve">Владимир Даль</t>
  </si>
  <si>
    <t xml:space="preserve">Толковый словарь живого великорусского языка</t>
  </si>
  <si>
    <t xml:space="preserve">Я, следователь</t>
  </si>
  <si>
    <t xml:space="preserve">Молодая гвардия</t>
  </si>
  <si>
    <t xml:space="preserve">Александр Фадеев</t>
  </si>
  <si>
    <t xml:space="preserve">Военная тайна</t>
  </si>
  <si>
    <t xml:space="preserve">Визит к Минотавру</t>
  </si>
  <si>
    <t xml:space="preserve">Лезвие бритвы</t>
  </si>
  <si>
    <t>Фаворит</t>
  </si>
  <si>
    <t xml:space="preserve">Майор Вихрь</t>
  </si>
  <si>
    <t xml:space="preserve">Брестская крепость</t>
  </si>
  <si>
    <t xml:space="preserve">Сергей Смирнов</t>
  </si>
  <si>
    <t xml:space="preserve">Гонки по вертикали</t>
  </si>
  <si>
    <t>Моонзунд</t>
  </si>
  <si>
    <t>Нерв</t>
  </si>
  <si>
    <t xml:space="preserve">Владимир Высоцкий</t>
  </si>
  <si>
    <t xml:space="preserve">Судьба барабанщика</t>
  </si>
  <si>
    <t xml:space="preserve">Живи и помни</t>
  </si>
  <si>
    <t xml:space="preserve">В списках не значился</t>
  </si>
  <si>
    <t>Школа</t>
  </si>
  <si>
    <t xml:space="preserve">Золотая цепь</t>
  </si>
  <si>
    <t xml:space="preserve">Калина красная</t>
  </si>
  <si>
    <t>Плутония</t>
  </si>
  <si>
    <t xml:space="preserve">Хранитель древностей</t>
  </si>
  <si>
    <t xml:space="preserve">Юрий Домбровский</t>
  </si>
  <si>
    <t xml:space="preserve">Золотой ключик, или Приключения Буратино</t>
  </si>
  <si>
    <t xml:space="preserve">Старший сын</t>
  </si>
  <si>
    <t>Сказки</t>
  </si>
  <si>
    <t xml:space="preserve">Корней Чуковский</t>
  </si>
  <si>
    <t xml:space="preserve">Рассказы о животных</t>
  </si>
  <si>
    <t xml:space="preserve">Софья Радзиевская</t>
  </si>
  <si>
    <t>Барышня-крестьянка</t>
  </si>
  <si>
    <t xml:space="preserve">Севастопольская страда</t>
  </si>
  <si>
    <t xml:space="preserve">Сергей Сергеев-Ценский</t>
  </si>
  <si>
    <t>Цусима</t>
  </si>
  <si>
    <t xml:space="preserve">Алексей Новиков-Прибой</t>
  </si>
  <si>
    <t xml:space="preserve">Джентльмены удачи</t>
  </si>
  <si>
    <t xml:space="preserve">Виктория Токарева</t>
  </si>
  <si>
    <t xml:space="preserve">Факультет ненужных вещей</t>
  </si>
  <si>
    <t xml:space="preserve">Бронзовая птица</t>
  </si>
  <si>
    <t>Экспансия</t>
  </si>
  <si>
    <t xml:space="preserve">Полосатая спинка. Рассказы</t>
  </si>
  <si>
    <t xml:space="preserve">Хромая судьба</t>
  </si>
  <si>
    <t xml:space="preserve">Петля и камень в зеленой траве</t>
  </si>
  <si>
    <t xml:space="preserve">Сын полка</t>
  </si>
  <si>
    <t>Победа</t>
  </si>
  <si>
    <t xml:space="preserve">Александр Чаковский</t>
  </si>
  <si>
    <t xml:space="preserve">Мещерская сторона</t>
  </si>
  <si>
    <t xml:space="preserve">Константин Паустовский</t>
  </si>
  <si>
    <t>Плаха</t>
  </si>
  <si>
    <t xml:space="preserve">Чингиз Айтматов</t>
  </si>
  <si>
    <t xml:space="preserve">Как закалялась сталь</t>
  </si>
  <si>
    <t xml:space="preserve">Николай Островский</t>
  </si>
  <si>
    <t>Поединок</t>
  </si>
  <si>
    <t xml:space="preserve">На задворках великой империи</t>
  </si>
  <si>
    <t xml:space="preserve">Дядя Фёдор, пёс и кот</t>
  </si>
  <si>
    <t xml:space="preserve">Эдуард Успенский</t>
  </si>
  <si>
    <t>Демон</t>
  </si>
  <si>
    <t xml:space="preserve">Записки маркёра</t>
  </si>
  <si>
    <t>Выстрел</t>
  </si>
  <si>
    <t xml:space="preserve">Жук в муравейнике</t>
  </si>
  <si>
    <t xml:space="preserve">Тот самый Мюнхгаузен</t>
  </si>
  <si>
    <t xml:space="preserve">Григорий Горин</t>
  </si>
  <si>
    <t xml:space="preserve">Кролики и удавы</t>
  </si>
  <si>
    <t xml:space="preserve">Фазиль Искандер</t>
  </si>
  <si>
    <t>Гроза</t>
  </si>
  <si>
    <t>Мать</t>
  </si>
  <si>
    <t>Обрыв</t>
  </si>
  <si>
    <t xml:space="preserve">Мальчики с бантиками</t>
  </si>
  <si>
    <t xml:space="preserve">Лёгкое дыхание</t>
  </si>
  <si>
    <t xml:space="preserve">Жизнь и судьба</t>
  </si>
  <si>
    <t xml:space="preserve">Василий Гроссман</t>
  </si>
  <si>
    <t xml:space="preserve">Сандро из Чегема</t>
  </si>
  <si>
    <t xml:space="preserve">Завтра была война</t>
  </si>
  <si>
    <t xml:space="preserve">Детство Никиты</t>
  </si>
  <si>
    <t>Дьяволиада</t>
  </si>
  <si>
    <t xml:space="preserve">Человек в футляре</t>
  </si>
  <si>
    <t>Жеребенок</t>
  </si>
  <si>
    <t xml:space="preserve">На краю Ойкумены</t>
  </si>
  <si>
    <t xml:space="preserve">Хищные вещи века</t>
  </si>
  <si>
    <t xml:space="preserve">Щит и меч</t>
  </si>
  <si>
    <t xml:space="preserve">Вадим Кожевников</t>
  </si>
  <si>
    <t xml:space="preserve">Один день Ивана Денисовича</t>
  </si>
  <si>
    <t xml:space="preserve">Александр Солженицын</t>
  </si>
  <si>
    <t xml:space="preserve">Записки на манжетах</t>
  </si>
  <si>
    <t xml:space="preserve">За миллиард лет до конца света</t>
  </si>
  <si>
    <t xml:space="preserve">Приключения капитана Врунгеля</t>
  </si>
  <si>
    <t xml:space="preserve">Андрей Некрасов</t>
  </si>
  <si>
    <t>Гадюка</t>
  </si>
  <si>
    <t xml:space="preserve">Туманность Андромеды</t>
  </si>
  <si>
    <t>Малыш</t>
  </si>
  <si>
    <t xml:space="preserve">Старая крепость</t>
  </si>
  <si>
    <t xml:space="preserve">Владимир Беляев</t>
  </si>
  <si>
    <t xml:space="preserve">Пегий пёс, бегущий краем моря</t>
  </si>
  <si>
    <t xml:space="preserve">Остров Сахалин</t>
  </si>
  <si>
    <t xml:space="preserve">К последнему морю</t>
  </si>
  <si>
    <t xml:space="preserve">Василий Ян</t>
  </si>
  <si>
    <t xml:space="preserve">Чёрный монах</t>
  </si>
  <si>
    <t xml:space="preserve">Витя Малеев в школе и дома</t>
  </si>
  <si>
    <t>Реквием</t>
  </si>
  <si>
    <t xml:space="preserve">Анна Ахматова</t>
  </si>
  <si>
    <t>Женитьба</t>
  </si>
  <si>
    <t xml:space="preserve">Северная повесть</t>
  </si>
  <si>
    <t xml:space="preserve">Три возраста Окини-Сан</t>
  </si>
  <si>
    <t>Посошок</t>
  </si>
  <si>
    <t xml:space="preserve">Александр Башлачёв</t>
  </si>
  <si>
    <t xml:space="preserve">В овраге</t>
  </si>
  <si>
    <t xml:space="preserve">Эра Милосердия</t>
  </si>
  <si>
    <t>Чевенгур</t>
  </si>
  <si>
    <t xml:space="preserve">Андрей Платонов</t>
  </si>
  <si>
    <t xml:space="preserve">Старик Хоттабыч</t>
  </si>
  <si>
    <t xml:space="preserve">Лазарь Лагин</t>
  </si>
  <si>
    <t xml:space="preserve">Прокляты и убиты</t>
  </si>
  <si>
    <t xml:space="preserve">Виктор Астафьев</t>
  </si>
  <si>
    <t xml:space="preserve">Альпийская баллада</t>
  </si>
  <si>
    <t>Обелиск</t>
  </si>
  <si>
    <t xml:space="preserve">Дерсу Узала</t>
  </si>
  <si>
    <t xml:space="preserve">Владимир Арсеньев</t>
  </si>
  <si>
    <t>Чучело</t>
  </si>
  <si>
    <t xml:space="preserve">Владимир Железников</t>
  </si>
  <si>
    <t>Мальчики</t>
  </si>
  <si>
    <t xml:space="preserve">Веселый солдат</t>
  </si>
  <si>
    <t xml:space="preserve">Дневник фокса Микки</t>
  </si>
  <si>
    <t xml:space="preserve">Саша Черный</t>
  </si>
  <si>
    <t>Котлован</t>
  </si>
  <si>
    <t>Степь</t>
  </si>
  <si>
    <t xml:space="preserve">Сто лет тому вперёд</t>
  </si>
  <si>
    <t xml:space="preserve">Мёртвым не больно</t>
  </si>
  <si>
    <t xml:space="preserve">Уральские сказы</t>
  </si>
  <si>
    <t xml:space="preserve">Павел Бажов</t>
  </si>
  <si>
    <t>Людочка</t>
  </si>
  <si>
    <t xml:space="preserve">Дожить до рассвета</t>
  </si>
  <si>
    <t>Метель</t>
  </si>
  <si>
    <t xml:space="preserve">Необыкновенные приключения Карика и Вали</t>
  </si>
  <si>
    <t xml:space="preserve">Ян Ларри</t>
  </si>
  <si>
    <t xml:space="preserve">Драматическая трилогия</t>
  </si>
  <si>
    <t xml:space="preserve">Мой лейтенант</t>
  </si>
  <si>
    <t xml:space="preserve">Даниил Гранин</t>
  </si>
  <si>
    <t>Фантазеры</t>
  </si>
  <si>
    <t xml:space="preserve">Стихи для детей</t>
  </si>
  <si>
    <t xml:space="preserve">Самуил Маршак</t>
  </si>
  <si>
    <t xml:space="preserve">На всякого мудреца довольно простоты</t>
  </si>
  <si>
    <t>Дар</t>
  </si>
  <si>
    <t xml:space="preserve">Владимир Набоков</t>
  </si>
  <si>
    <t xml:space="preserve">Фёдор Тютчев</t>
  </si>
  <si>
    <t xml:space="preserve">Защита Лужина</t>
  </si>
  <si>
    <t>Полтава</t>
  </si>
  <si>
    <t xml:space="preserve">Деньги для Марии</t>
  </si>
  <si>
    <t xml:space="preserve">Житие одной бабы</t>
  </si>
  <si>
    <t xml:space="preserve">Доктор Айболит</t>
  </si>
  <si>
    <t xml:space="preserve">Мои университеты</t>
  </si>
  <si>
    <t xml:space="preserve">История государства Российского</t>
  </si>
  <si>
    <t xml:space="preserve">Николай Карамзин</t>
  </si>
  <si>
    <t xml:space="preserve">Белые одежды</t>
  </si>
  <si>
    <t xml:space="preserve">Владимир Дудинцев</t>
  </si>
  <si>
    <t xml:space="preserve">Дикая собака Динго, или Повесть о первой любви</t>
  </si>
  <si>
    <t xml:space="preserve">Рувим Фраерман</t>
  </si>
  <si>
    <t xml:space="preserve">Белый пудель</t>
  </si>
  <si>
    <t>Душечка</t>
  </si>
  <si>
    <t xml:space="preserve">Повесть о жизни</t>
  </si>
  <si>
    <t>Мойдодыр</t>
  </si>
  <si>
    <t xml:space="preserve">И дольше века длится день...</t>
  </si>
  <si>
    <t xml:space="preserve">Крутой маршрут</t>
  </si>
  <si>
    <t xml:space="preserve">Евгения Гинзбург</t>
  </si>
  <si>
    <t xml:space="preserve">Записки сумасшедшего</t>
  </si>
  <si>
    <t xml:space="preserve">Поздняя любовь</t>
  </si>
  <si>
    <t xml:space="preserve">Этногенез и биосфера земли</t>
  </si>
  <si>
    <t xml:space="preserve">Лев Гумилев</t>
  </si>
  <si>
    <t xml:space="preserve">Волны гасят ветер</t>
  </si>
  <si>
    <t xml:space="preserve">Братья и сёстры</t>
  </si>
  <si>
    <t xml:space="preserve">Фёдор Абрамов</t>
  </si>
  <si>
    <t xml:space="preserve">Дети Арбата</t>
  </si>
  <si>
    <t xml:space="preserve">Сказка о мёртвой царевне и о семи богатырях</t>
  </si>
  <si>
    <t xml:space="preserve">Нечистая сила</t>
  </si>
  <si>
    <t xml:space="preserve">Детский остров</t>
  </si>
  <si>
    <t xml:space="preserve">Ночевала тучка золотая</t>
  </si>
  <si>
    <t xml:space="preserve">Анатолий Приставкин</t>
  </si>
  <si>
    <t xml:space="preserve">Белый пароход</t>
  </si>
  <si>
    <t xml:space="preserve">Другие берега</t>
  </si>
  <si>
    <t xml:space="preserve">Приглашение на казнь</t>
  </si>
  <si>
    <t>Дракон</t>
  </si>
  <si>
    <t>Джамиля</t>
  </si>
  <si>
    <t xml:space="preserve">День Петра</t>
  </si>
  <si>
    <t xml:space="preserve">Остров погибших кораблей</t>
  </si>
  <si>
    <t xml:space="preserve">Агния Барто</t>
  </si>
  <si>
    <t xml:space="preserve">Пойти и не вернуться</t>
  </si>
  <si>
    <t xml:space="preserve">Цветы запоздалые</t>
  </si>
  <si>
    <t xml:space="preserve">Отель "У погибшего альпиниста"</t>
  </si>
  <si>
    <t xml:space="preserve">Дело Артамоновых</t>
  </si>
  <si>
    <t>Чингисхан</t>
  </si>
  <si>
    <t xml:space="preserve">Окаянные дни</t>
  </si>
  <si>
    <t xml:space="preserve">Стоянка человека</t>
  </si>
  <si>
    <t xml:space="preserve">Чистый понедельник</t>
  </si>
  <si>
    <t xml:space="preserve">Царь - рыба</t>
  </si>
  <si>
    <t>Москва-Петушки</t>
  </si>
  <si>
    <t xml:space="preserve">Венедикт Ерофеев</t>
  </si>
  <si>
    <t xml:space="preserve">Жизнь господина де Мольера</t>
  </si>
  <si>
    <t>Хамелеон</t>
  </si>
  <si>
    <t>Батый</t>
  </si>
  <si>
    <t>Цыганы</t>
  </si>
  <si>
    <t xml:space="preserve">Похороните меня за плинтусом</t>
  </si>
  <si>
    <t xml:space="preserve">Павел Санаев</t>
  </si>
  <si>
    <t>Эмигранты</t>
  </si>
  <si>
    <t>Разгром</t>
  </si>
  <si>
    <t xml:space="preserve">Далекая Радуга</t>
  </si>
  <si>
    <t xml:space="preserve">Первая любовь</t>
  </si>
  <si>
    <t xml:space="preserve">Жизнь и необычайные приключения солдата Ивана Чонкина</t>
  </si>
  <si>
    <t xml:space="preserve">Владимир Войнович</t>
  </si>
  <si>
    <t>Динка</t>
  </si>
  <si>
    <t xml:space="preserve">Валентина Осеева</t>
  </si>
  <si>
    <t xml:space="preserve">Камера обскура</t>
  </si>
  <si>
    <t xml:space="preserve">Последний поклон</t>
  </si>
  <si>
    <t xml:space="preserve">Тени исчезают в полдень</t>
  </si>
  <si>
    <t xml:space="preserve">Путь на Амальтею</t>
  </si>
  <si>
    <t xml:space="preserve">Бедная Лиза</t>
  </si>
  <si>
    <t xml:space="preserve">Сон смешного человека</t>
  </si>
  <si>
    <t xml:space="preserve">Солнце мёртвых</t>
  </si>
  <si>
    <t xml:space="preserve">Попытка к бегству</t>
  </si>
  <si>
    <t>Стажёры</t>
  </si>
  <si>
    <t xml:space="preserve">Сказка о потерянном времени</t>
  </si>
  <si>
    <t xml:space="preserve">В лесах. На горах</t>
  </si>
  <si>
    <t xml:space="preserve">Павел Мельников</t>
  </si>
  <si>
    <t xml:space="preserve">Парень из преисподней</t>
  </si>
  <si>
    <t xml:space="preserve">Сказка о тройке</t>
  </si>
  <si>
    <t xml:space="preserve">Вечерние огни</t>
  </si>
  <si>
    <t xml:space="preserve">Афанасий Фет</t>
  </si>
  <si>
    <t xml:space="preserve">Пером и шпагой</t>
  </si>
  <si>
    <t xml:space="preserve">Мальчик со шпагой</t>
  </si>
  <si>
    <t xml:space="preserve">Владислав Крапивин</t>
  </si>
  <si>
    <t>Ашик-Кериб</t>
  </si>
  <si>
    <t xml:space="preserve">Электроник - мальчик из чемодана</t>
  </si>
  <si>
    <t xml:space="preserve">Евгений Велтистов</t>
  </si>
  <si>
    <t xml:space="preserve">Иуда Искариот</t>
  </si>
  <si>
    <t xml:space="preserve">Египетские ночи</t>
  </si>
  <si>
    <t xml:space="preserve">Золото бунта</t>
  </si>
  <si>
    <t xml:space="preserve">Алексей Иванов</t>
  </si>
  <si>
    <t xml:space="preserve">Одноэтажная Америка</t>
  </si>
  <si>
    <t>Машенька</t>
  </si>
  <si>
    <t xml:space="preserve">Сердце Пармы</t>
  </si>
  <si>
    <t xml:space="preserve">Философические письма</t>
  </si>
  <si>
    <t xml:space="preserve">Петр Чаадаев</t>
  </si>
  <si>
    <t xml:space="preserve">Василий Жуковский</t>
  </si>
  <si>
    <t>Суламифь</t>
  </si>
  <si>
    <t xml:space="preserve">Архипелаг ГУЛАГ</t>
  </si>
  <si>
    <t xml:space="preserve">Русские женщины</t>
  </si>
  <si>
    <t xml:space="preserve">Сказки о ёжике и медвежонке</t>
  </si>
  <si>
    <t xml:space="preserve">Сергей Козлов</t>
  </si>
  <si>
    <t xml:space="preserve">Стихотворения в прозе</t>
  </si>
  <si>
    <t xml:space="preserve">Булат Окуджава</t>
  </si>
  <si>
    <t xml:space="preserve">Бежин луг</t>
  </si>
  <si>
    <t xml:space="preserve">Отягощённые злом</t>
  </si>
  <si>
    <t xml:space="preserve">Мишкина каша</t>
  </si>
  <si>
    <t>Юнкера</t>
  </si>
  <si>
    <t>Побежденные</t>
  </si>
  <si>
    <t xml:space="preserve">Ирина Головкина (Римская-Корсакова)</t>
  </si>
  <si>
    <t>Чемодан</t>
  </si>
  <si>
    <t xml:space="preserve">Сергей Довлатов</t>
  </si>
  <si>
    <t xml:space="preserve">Три толстяка</t>
  </si>
  <si>
    <t xml:space="preserve">Юрий Олеша</t>
  </si>
  <si>
    <t xml:space="preserve">Приваловские миллионы</t>
  </si>
  <si>
    <t xml:space="preserve">Дмитрий Мамин-Сибиряк</t>
  </si>
  <si>
    <t xml:space="preserve">Господин из Сан-Франциско</t>
  </si>
  <si>
    <t xml:space="preserve">История государства Российского от Гостомысла до Тимашева</t>
  </si>
  <si>
    <t xml:space="preserve">Рассказы и сказки</t>
  </si>
  <si>
    <t xml:space="preserve">Виталий Бианки</t>
  </si>
  <si>
    <t>Заповедник</t>
  </si>
  <si>
    <t xml:space="preserve">Королевство кривых зеркал</t>
  </si>
  <si>
    <t xml:space="preserve">Виталий Губарев</t>
  </si>
  <si>
    <t xml:space="preserve">Без языка</t>
  </si>
  <si>
    <t xml:space="preserve">Живой как жизнь</t>
  </si>
  <si>
    <t xml:space="preserve">Двенадцать месяцев</t>
  </si>
  <si>
    <t xml:space="preserve">Матрёнин двор</t>
  </si>
  <si>
    <t>Исповедь</t>
  </si>
  <si>
    <t xml:space="preserve">Родная речь: уроки изящной словесности</t>
  </si>
  <si>
    <t xml:space="preserve">Петр Вайль, Александр Генис</t>
  </si>
  <si>
    <t xml:space="preserve">Тяжелый песок</t>
  </si>
  <si>
    <t>Ат-Даван</t>
  </si>
  <si>
    <t>Случаи</t>
  </si>
  <si>
    <t xml:space="preserve">Даниил Хармс</t>
  </si>
  <si>
    <t>Соколинец</t>
  </si>
  <si>
    <t>Снегурочка</t>
  </si>
  <si>
    <t xml:space="preserve">Похождения Чичикова</t>
  </si>
  <si>
    <t xml:space="preserve">Женитьба Бальзаминова</t>
  </si>
  <si>
    <t xml:space="preserve">Фрегат «Паллада»</t>
  </si>
  <si>
    <t xml:space="preserve">Мелкий бес</t>
  </si>
  <si>
    <t xml:space="preserve">Федор Сологуб</t>
  </si>
  <si>
    <t xml:space="preserve">Гуттаперчевый мальчик</t>
  </si>
  <si>
    <t xml:space="preserve">Дмитрий Григорович</t>
  </si>
  <si>
    <t xml:space="preserve">Городок в табакерке</t>
  </si>
  <si>
    <t xml:space="preserve">Владимир Одоевский</t>
  </si>
  <si>
    <t xml:space="preserve">Динка прощается с детством</t>
  </si>
  <si>
    <t>Дневники</t>
  </si>
  <si>
    <t>Ариэль</t>
  </si>
  <si>
    <t xml:space="preserve">Цикл «Праведники»</t>
  </si>
  <si>
    <t xml:space="preserve">Почти серьезно...</t>
  </si>
  <si>
    <t xml:space="preserve">Юрий Никулин</t>
  </si>
  <si>
    <t xml:space="preserve">Две жизни</t>
  </si>
  <si>
    <t xml:space="preserve">Конкордия Антарова</t>
  </si>
  <si>
    <t xml:space="preserve">Путь жизни</t>
  </si>
  <si>
    <t>Клоп</t>
  </si>
  <si>
    <t xml:space="preserve">210 шагов</t>
  </si>
  <si>
    <t xml:space="preserve">Роза Мира</t>
  </si>
  <si>
    <t xml:space="preserve">Даниил Андреев</t>
  </si>
  <si>
    <t xml:space="preserve">Хлеб для собаки</t>
  </si>
  <si>
    <t xml:space="preserve">Владимир Тендряков</t>
  </si>
  <si>
    <t xml:space="preserve">Месс Менд, или Янки в Петрограде</t>
  </si>
  <si>
    <t xml:space="preserve">Мариэтта Шагинян</t>
  </si>
  <si>
    <t xml:space="preserve">Чудеса в Гусляре</t>
  </si>
  <si>
    <t xml:space="preserve">Созвездие Козлотура</t>
  </si>
  <si>
    <t xml:space="preserve">Раковый корпус</t>
  </si>
  <si>
    <t xml:space="preserve">Генерал Топтыгин</t>
  </si>
  <si>
    <t xml:space="preserve">Красный смех</t>
  </si>
  <si>
    <t xml:space="preserve">Сказка о добром царе, злом воеводе и бедном крестьянине</t>
  </si>
  <si>
    <t>Пролог</t>
  </si>
  <si>
    <t xml:space="preserve">Прожорливый башмак</t>
  </si>
  <si>
    <t xml:space="preserve">Люди или нелюди</t>
  </si>
  <si>
    <t>Беда</t>
  </si>
  <si>
    <t xml:space="preserve">Одлян или Воздух свободы</t>
  </si>
  <si>
    <t xml:space="preserve">Леонид Габышев</t>
  </si>
  <si>
    <t>Барбаросса</t>
  </si>
  <si>
    <t xml:space="preserve">Сказки для вундеркиндов</t>
  </si>
  <si>
    <t xml:space="preserve">Сигизмунд Кржижановский</t>
  </si>
  <si>
    <t xml:space="preserve">В круге первом</t>
  </si>
  <si>
    <t xml:space="preserve">Белое на черном</t>
  </si>
  <si>
    <t xml:space="preserve">Рубен Гальего</t>
  </si>
  <si>
    <t xml:space="preserve">Код бронирования</t>
  </si>
  <si>
    <t xml:space="preserve">Дата заказа</t>
  </si>
  <si>
    <t xml:space="preserve">Код выдачи</t>
  </si>
  <si>
    <t xml:space="preserve">Дата выдачи</t>
  </si>
  <si>
    <t xml:space="preserve">Дата возврата</t>
  </si>
  <si>
    <t xml:space="preserve">Город читателя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</si>
</sst>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_-* #,##0\ [$р.-419]_-;\-* #,##0\ [$р.-419]_-;_-* \-??\ [$р.-419]_-;_-@_-"/>
    <numFmt numFmtId="161" formatCode="dd/mm/yyyy"/>
  </numFmts>
  <fonts count="4">
    <font>
      <name val="Calibri"/>
      <color/>
      <sz val="11.000000"/>
    </font>
    <font>
      <name val="Arial"/>
      <sz val="10.000000"/>
    </font>
    <font>
      <name val="Calibri"/>
      <color rgb="FF9C6500"/>
      <sz val="11.000000"/>
      <scheme val="minor"/>
    </font>
    <font>
      <name val="Calibri"/>
      <b/>
      <color/>
      <sz val="11.000000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 count="7">
    <xf fontId="0" fillId="0" borderId="0" numFmtId="0" applyNumberFormat="1" applyFont="1" applyFill="1" applyBorder="1"/>
    <xf fontId="1" fillId="0" borderId="0" numFmtId="43" applyNumberFormat="1" applyFont="1" applyFill="1" applyBorder="1"/>
    <xf fontId="1" fillId="0" borderId="0" numFmtId="41" applyNumberFormat="1" applyFont="1" applyFill="1" applyBorder="1"/>
    <xf fontId="1" fillId="0" borderId="0" numFmtId="44" applyNumberFormat="1" applyFont="1" applyFill="1" applyBorder="1"/>
    <xf fontId="1" fillId="0" borderId="0" numFmtId="42" applyNumberFormat="1" applyFont="1" applyFill="1" applyBorder="1"/>
    <xf fontId="1" fillId="0" borderId="0" numFmtId="9" applyNumberFormat="1" applyFont="1" applyFill="1" applyBorder="1"/>
    <xf fontId="2" fillId="2" borderId="0" numFmtId="0" applyNumberFormat="0" applyFont="1" applyFill="1" applyBorder="0"/>
  </cellStyleXfs>
  <cellXfs count="7">
    <xf fontId="0" fillId="0" borderId="0" numFmtId="0" xfId="0"/>
    <xf fontId="3" fillId="0" borderId="1" numFmtId="0" xfId="0" applyFont="1" applyBorder="1"/>
    <xf fontId="0" fillId="0" borderId="0" numFmtId="160" xfId="0" applyNumberFormat="1"/>
    <xf fontId="3" fillId="0" borderId="1" numFmtId="0" xfId="0" applyFont="1" applyBorder="1" applyAlignment="1">
      <alignment horizontal="center" vertical="top"/>
    </xf>
    <xf fontId="0" fillId="0" borderId="0" numFmtId="161" xfId="0" applyNumberFormat="1"/>
    <xf fontId="0" fillId="0" borderId="0" numFmtId="0" xfId="0"/>
    <xf fontId="2" fillId="2" borderId="0" numFmtId="0" xfId="6" applyFont="1" applyFill="1"/>
  </cellXfs>
  <cellStyles count="7">
    <cellStyle name="Style 1" xfId="0" builtinId="0"/>
    <cellStyle name="Style 2" xfId="1" builtinId="3"/>
    <cellStyle name="Style 3" xfId="2" builtinId="6"/>
    <cellStyle name="Style 4" xfId="3" builtinId="4"/>
    <cellStyle name="Style 5" xfId="4" builtinId="7"/>
    <cellStyle name="Style 6" xfId="5" builtinId="5"/>
    <cellStyle name="Neutral" xfId="6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cols>
    <col customWidth="1" min="1" max="1" width="14.6953"/>
    <col customWidth="1" min="2" max="4" width="19.273399999999999"/>
    <col customWidth="1" min="5" max="5" width="28.550799999999999"/>
  </cols>
  <sheetData>
    <row r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">
      <c r="A2">
        <v>1</v>
      </c>
      <c r="B2" t="s">
        <v>5</v>
      </c>
      <c r="C2" t="s">
        <v>6</v>
      </c>
      <c r="D2" t="s">
        <v>7</v>
      </c>
      <c r="E2" t="s">
        <v>8</v>
      </c>
    </row>
    <row r="3" ht="1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ht="15">
      <c r="A4">
        <v>3</v>
      </c>
      <c r="B4" t="s">
        <v>13</v>
      </c>
      <c r="C4" t="s">
        <v>14</v>
      </c>
      <c r="D4" t="s">
        <v>15</v>
      </c>
      <c r="E4" t="s">
        <v>16</v>
      </c>
    </row>
    <row r="5" ht="15">
      <c r="A5">
        <v>4</v>
      </c>
      <c r="B5" t="s">
        <v>17</v>
      </c>
      <c r="C5" t="s">
        <v>18</v>
      </c>
      <c r="D5" t="s">
        <v>19</v>
      </c>
      <c r="E5" t="s">
        <v>20</v>
      </c>
    </row>
    <row r="6" ht="15">
      <c r="A6">
        <v>5</v>
      </c>
      <c r="B6" t="s">
        <v>21</v>
      </c>
      <c r="C6" t="s">
        <v>22</v>
      </c>
      <c r="D6" t="s">
        <v>23</v>
      </c>
      <c r="E6" t="s">
        <v>24</v>
      </c>
    </row>
    <row r="7" ht="15">
      <c r="A7">
        <v>6</v>
      </c>
      <c r="B7" t="s">
        <v>25</v>
      </c>
      <c r="C7" t="s">
        <v>26</v>
      </c>
      <c r="D7" t="s">
        <v>27</v>
      </c>
      <c r="E7" t="s">
        <v>28</v>
      </c>
    </row>
    <row r="8" ht="15">
      <c r="A8">
        <v>7</v>
      </c>
      <c r="B8" t="s">
        <v>29</v>
      </c>
      <c r="C8" t="s">
        <v>30</v>
      </c>
      <c r="D8" t="s">
        <v>31</v>
      </c>
      <c r="E8" t="s">
        <v>32</v>
      </c>
    </row>
    <row r="9" ht="15">
      <c r="A9">
        <v>8</v>
      </c>
      <c r="B9" t="s">
        <v>33</v>
      </c>
      <c r="C9" t="s">
        <v>34</v>
      </c>
      <c r="D9" t="s">
        <v>35</v>
      </c>
      <c r="E9" t="s">
        <v>20</v>
      </c>
    </row>
    <row r="10" ht="15">
      <c r="A10">
        <v>9</v>
      </c>
      <c r="B10" t="s">
        <v>36</v>
      </c>
      <c r="C10" t="s">
        <v>37</v>
      </c>
      <c r="D10" t="s">
        <v>38</v>
      </c>
      <c r="E10" t="s">
        <v>39</v>
      </c>
    </row>
    <row r="11" ht="15">
      <c r="A11">
        <v>10</v>
      </c>
      <c r="B11" t="s">
        <v>40</v>
      </c>
      <c r="C11" t="s">
        <v>41</v>
      </c>
      <c r="D11" t="s">
        <v>42</v>
      </c>
      <c r="E11" t="s">
        <v>24</v>
      </c>
    </row>
    <row r="12" ht="15">
      <c r="A12">
        <v>11</v>
      </c>
      <c r="B12" t="s">
        <v>43</v>
      </c>
      <c r="C12" t="s">
        <v>44</v>
      </c>
      <c r="D12" t="s">
        <v>45</v>
      </c>
      <c r="E12" t="s">
        <v>46</v>
      </c>
    </row>
    <row r="13" ht="15">
      <c r="A13">
        <v>12</v>
      </c>
      <c r="B13" t="s">
        <v>47</v>
      </c>
      <c r="C13" t="s">
        <v>48</v>
      </c>
      <c r="D13" t="s">
        <v>49</v>
      </c>
      <c r="E13" t="s">
        <v>20</v>
      </c>
    </row>
    <row r="14" ht="15">
      <c r="A14">
        <v>13</v>
      </c>
      <c r="B14" t="s">
        <v>50</v>
      </c>
      <c r="C14" t="s">
        <v>51</v>
      </c>
      <c r="D14" t="s">
        <v>52</v>
      </c>
      <c r="E14" t="s">
        <v>53</v>
      </c>
    </row>
    <row r="15" ht="15">
      <c r="A15">
        <v>14</v>
      </c>
      <c r="B15" t="s">
        <v>54</v>
      </c>
      <c r="C15" t="s">
        <v>55</v>
      </c>
      <c r="D15" t="s">
        <v>56</v>
      </c>
      <c r="E15" t="s">
        <v>57</v>
      </c>
    </row>
    <row r="16" ht="15">
      <c r="A16">
        <v>15</v>
      </c>
      <c r="B16" t="s">
        <v>58</v>
      </c>
      <c r="C16" t="s">
        <v>22</v>
      </c>
      <c r="D16" t="s">
        <v>59</v>
      </c>
      <c r="E16" t="s">
        <v>24</v>
      </c>
    </row>
    <row r="17" ht="15">
      <c r="A17">
        <v>16</v>
      </c>
      <c r="B17" t="s">
        <v>60</v>
      </c>
      <c r="C17" t="s">
        <v>61</v>
      </c>
      <c r="D17" t="s">
        <v>62</v>
      </c>
      <c r="E17" t="s">
        <v>20</v>
      </c>
    </row>
    <row r="18" ht="15">
      <c r="A18">
        <v>17</v>
      </c>
      <c r="B18" t="s">
        <v>63</v>
      </c>
      <c r="C18" t="s">
        <v>64</v>
      </c>
      <c r="D18" t="s">
        <v>49</v>
      </c>
      <c r="E18" t="s">
        <v>65</v>
      </c>
    </row>
    <row r="19" ht="15">
      <c r="A19">
        <v>18</v>
      </c>
      <c r="B19" t="s">
        <v>66</v>
      </c>
      <c r="C19" t="s">
        <v>67</v>
      </c>
      <c r="D19" t="s">
        <v>68</v>
      </c>
      <c r="E19" t="s">
        <v>69</v>
      </c>
    </row>
    <row r="20" ht="15">
      <c r="A20">
        <v>19</v>
      </c>
      <c r="B20" t="s">
        <v>70</v>
      </c>
      <c r="C20" t="s">
        <v>71</v>
      </c>
      <c r="D20" t="s">
        <v>72</v>
      </c>
      <c r="E20" t="s">
        <v>73</v>
      </c>
    </row>
    <row r="21" ht="15">
      <c r="A21">
        <v>20</v>
      </c>
      <c r="B21" t="s">
        <v>74</v>
      </c>
      <c r="C21" t="s">
        <v>75</v>
      </c>
      <c r="D21" t="s">
        <v>76</v>
      </c>
      <c r="E21" t="s">
        <v>20</v>
      </c>
    </row>
    <row r="22" ht="15">
      <c r="A22">
        <v>21</v>
      </c>
      <c r="B22" t="s">
        <v>77</v>
      </c>
      <c r="C22" t="s">
        <v>78</v>
      </c>
      <c r="D22" t="s">
        <v>79</v>
      </c>
      <c r="E22" t="s">
        <v>80</v>
      </c>
    </row>
    <row r="23" ht="15">
      <c r="A23">
        <v>22</v>
      </c>
      <c r="B23" t="s">
        <v>81</v>
      </c>
      <c r="C23" t="s">
        <v>82</v>
      </c>
      <c r="D23" t="s">
        <v>83</v>
      </c>
      <c r="E23" t="s">
        <v>84</v>
      </c>
    </row>
    <row r="24" ht="15">
      <c r="A24">
        <v>23</v>
      </c>
      <c r="B24" t="s">
        <v>85</v>
      </c>
      <c r="C24" t="s">
        <v>86</v>
      </c>
      <c r="D24" t="s">
        <v>87</v>
      </c>
      <c r="E24" t="s">
        <v>88</v>
      </c>
    </row>
    <row r="25" ht="15">
      <c r="A25">
        <v>24</v>
      </c>
      <c r="B25" t="s">
        <v>89</v>
      </c>
      <c r="C25" t="s">
        <v>90</v>
      </c>
      <c r="D25" t="s">
        <v>91</v>
      </c>
      <c r="E25" t="s">
        <v>20</v>
      </c>
    </row>
    <row r="26" ht="15">
      <c r="A26">
        <v>25</v>
      </c>
      <c r="B26" t="s">
        <v>92</v>
      </c>
      <c r="C26" t="s">
        <v>93</v>
      </c>
      <c r="D26" t="s">
        <v>94</v>
      </c>
      <c r="E26" t="s">
        <v>24</v>
      </c>
    </row>
    <row r="27" ht="15">
      <c r="A27">
        <v>26</v>
      </c>
      <c r="B27" t="s">
        <v>54</v>
      </c>
      <c r="C27" t="s">
        <v>95</v>
      </c>
      <c r="D27" t="s">
        <v>96</v>
      </c>
      <c r="E27" t="s">
        <v>97</v>
      </c>
    </row>
    <row r="28" ht="15">
      <c r="A28">
        <v>27</v>
      </c>
      <c r="B28" t="s">
        <v>98</v>
      </c>
      <c r="C28" t="s">
        <v>99</v>
      </c>
      <c r="D28" t="s">
        <v>100</v>
      </c>
      <c r="E28" t="s">
        <v>101</v>
      </c>
    </row>
    <row r="29" ht="15">
      <c r="A29">
        <v>28</v>
      </c>
      <c r="B29" t="s">
        <v>102</v>
      </c>
      <c r="C29" t="s">
        <v>103</v>
      </c>
      <c r="D29" t="s">
        <v>104</v>
      </c>
      <c r="E29" t="s">
        <v>20</v>
      </c>
    </row>
    <row r="30" ht="15">
      <c r="A30">
        <v>29</v>
      </c>
      <c r="B30" t="s">
        <v>105</v>
      </c>
      <c r="C30" t="s">
        <v>103</v>
      </c>
      <c r="D30" t="s">
        <v>23</v>
      </c>
      <c r="E30" t="s">
        <v>106</v>
      </c>
    </row>
    <row r="31" ht="15">
      <c r="A31">
        <v>30</v>
      </c>
      <c r="B31" t="s">
        <v>107</v>
      </c>
      <c r="C31" t="s">
        <v>108</v>
      </c>
      <c r="D31" t="s">
        <v>109</v>
      </c>
      <c r="E31" t="s">
        <v>24</v>
      </c>
    </row>
    <row r="32" ht="15">
      <c r="A32">
        <v>31</v>
      </c>
      <c r="B32" t="s">
        <v>110</v>
      </c>
      <c r="C32" t="s">
        <v>111</v>
      </c>
      <c r="D32" t="s">
        <v>112</v>
      </c>
      <c r="E32" t="s">
        <v>113</v>
      </c>
    </row>
    <row r="33" ht="15">
      <c r="A33">
        <v>32</v>
      </c>
      <c r="B33" t="s">
        <v>114</v>
      </c>
      <c r="C33" t="s">
        <v>103</v>
      </c>
      <c r="D33" t="s">
        <v>115</v>
      </c>
      <c r="E33" t="s">
        <v>20</v>
      </c>
    </row>
    <row r="34" ht="15">
      <c r="A34">
        <v>33</v>
      </c>
      <c r="B34" t="s">
        <v>116</v>
      </c>
      <c r="C34" t="s">
        <v>117</v>
      </c>
      <c r="D34" t="s">
        <v>15</v>
      </c>
      <c r="E34" t="s">
        <v>118</v>
      </c>
    </row>
    <row r="35" ht="15">
      <c r="A35">
        <v>34</v>
      </c>
      <c r="B35" t="s">
        <v>119</v>
      </c>
      <c r="C35" t="s">
        <v>48</v>
      </c>
      <c r="D35" t="s">
        <v>120</v>
      </c>
      <c r="E35" t="s">
        <v>121</v>
      </c>
    </row>
    <row r="36" ht="15">
      <c r="A36">
        <v>35</v>
      </c>
      <c r="B36" t="s">
        <v>122</v>
      </c>
      <c r="C36" t="s">
        <v>103</v>
      </c>
      <c r="D36" t="s">
        <v>38</v>
      </c>
      <c r="E36" t="s">
        <v>24</v>
      </c>
    </row>
    <row r="37" ht="15">
      <c r="A37">
        <v>36</v>
      </c>
      <c r="B37" t="s">
        <v>123</v>
      </c>
      <c r="C37" t="s">
        <v>124</v>
      </c>
      <c r="D37" t="s">
        <v>100</v>
      </c>
      <c r="E37" t="s">
        <v>20</v>
      </c>
    </row>
    <row r="38" ht="15">
      <c r="A38">
        <v>37</v>
      </c>
      <c r="B38" t="s">
        <v>125</v>
      </c>
      <c r="C38" t="s">
        <v>126</v>
      </c>
      <c r="D38" t="s">
        <v>35</v>
      </c>
      <c r="E38" t="s">
        <v>127</v>
      </c>
    </row>
    <row r="39" ht="15">
      <c r="A39">
        <v>38</v>
      </c>
      <c r="B39" t="s">
        <v>128</v>
      </c>
      <c r="C39" t="s">
        <v>71</v>
      </c>
      <c r="D39" t="s">
        <v>38</v>
      </c>
      <c r="E39" t="s">
        <v>129</v>
      </c>
    </row>
    <row r="40" ht="15">
      <c r="A40">
        <v>39</v>
      </c>
      <c r="B40" t="s">
        <v>130</v>
      </c>
      <c r="C40" t="s">
        <v>131</v>
      </c>
      <c r="D40" t="s">
        <v>132</v>
      </c>
      <c r="E40" t="s">
        <v>133</v>
      </c>
    </row>
    <row r="41" ht="15">
      <c r="A41">
        <v>40</v>
      </c>
      <c r="B41" t="s">
        <v>134</v>
      </c>
      <c r="C41" t="s">
        <v>135</v>
      </c>
      <c r="D41" t="s">
        <v>136</v>
      </c>
      <c r="E41" t="s">
        <v>20</v>
      </c>
    </row>
    <row r="42" ht="15">
      <c r="A42">
        <v>41</v>
      </c>
      <c r="B42" t="s">
        <v>102</v>
      </c>
      <c r="C42" t="s">
        <v>137</v>
      </c>
      <c r="D42" t="s">
        <v>138</v>
      </c>
      <c r="E42" t="s">
        <v>139</v>
      </c>
    </row>
    <row r="43" ht="15">
      <c r="A43">
        <v>42</v>
      </c>
      <c r="B43" t="s">
        <v>140</v>
      </c>
      <c r="C43" t="s">
        <v>71</v>
      </c>
      <c r="D43" t="s">
        <v>141</v>
      </c>
      <c r="E43" t="s">
        <v>142</v>
      </c>
    </row>
    <row r="44" ht="15">
      <c r="A44">
        <v>43</v>
      </c>
      <c r="B44" t="s">
        <v>143</v>
      </c>
      <c r="C44" t="s">
        <v>144</v>
      </c>
      <c r="D44" t="s">
        <v>145</v>
      </c>
      <c r="E44" t="s">
        <v>146</v>
      </c>
    </row>
    <row r="45" ht="15">
      <c r="A45">
        <v>44</v>
      </c>
      <c r="B45" t="s">
        <v>147</v>
      </c>
      <c r="C45" t="s">
        <v>148</v>
      </c>
      <c r="D45" t="s">
        <v>149</v>
      </c>
      <c r="E45" t="s">
        <v>20</v>
      </c>
    </row>
    <row r="46" ht="15">
      <c r="A46">
        <v>45</v>
      </c>
      <c r="B46" t="s">
        <v>150</v>
      </c>
      <c r="C46" t="s">
        <v>151</v>
      </c>
      <c r="D46" t="s">
        <v>152</v>
      </c>
      <c r="E46" t="s">
        <v>24</v>
      </c>
    </row>
    <row r="47" ht="15">
      <c r="A47">
        <v>46</v>
      </c>
      <c r="B47" t="s">
        <v>153</v>
      </c>
      <c r="C47" t="s">
        <v>154</v>
      </c>
      <c r="D47" t="s">
        <v>155</v>
      </c>
      <c r="E47" t="s">
        <v>156</v>
      </c>
    </row>
    <row r="48" ht="15">
      <c r="A48">
        <v>47</v>
      </c>
      <c r="B48" t="s">
        <v>157</v>
      </c>
      <c r="C48" t="s">
        <v>158</v>
      </c>
      <c r="D48" t="s">
        <v>159</v>
      </c>
      <c r="E48" t="s">
        <v>160</v>
      </c>
    </row>
    <row r="49" ht="15">
      <c r="A49">
        <v>48</v>
      </c>
      <c r="B49" t="s">
        <v>161</v>
      </c>
      <c r="C49" t="s">
        <v>162</v>
      </c>
      <c r="D49" t="s">
        <v>163</v>
      </c>
      <c r="E49" t="s">
        <v>20</v>
      </c>
    </row>
    <row r="50" ht="15">
      <c r="A50">
        <v>49</v>
      </c>
      <c r="B50" t="s">
        <v>164</v>
      </c>
      <c r="C50" t="s">
        <v>165</v>
      </c>
      <c r="D50" t="s">
        <v>166</v>
      </c>
      <c r="E50" t="s">
        <v>167</v>
      </c>
    </row>
    <row r="51" ht="15">
      <c r="A51">
        <v>50</v>
      </c>
      <c r="B51" t="s">
        <v>168</v>
      </c>
      <c r="C51" t="s">
        <v>169</v>
      </c>
      <c r="D51" t="s">
        <v>170</v>
      </c>
      <c r="E51" t="s">
        <v>24</v>
      </c>
    </row>
    <row r="52" ht="15">
      <c r="A52">
        <v>51</v>
      </c>
      <c r="B52" t="s">
        <v>171</v>
      </c>
      <c r="C52" t="s">
        <v>172</v>
      </c>
      <c r="D52" t="s">
        <v>173</v>
      </c>
      <c r="E52" t="s">
        <v>69</v>
      </c>
    </row>
    <row r="53" ht="15">
      <c r="A53">
        <v>52</v>
      </c>
      <c r="B53" t="s">
        <v>174</v>
      </c>
      <c r="C53" t="s">
        <v>175</v>
      </c>
      <c r="D53" t="s">
        <v>176</v>
      </c>
      <c r="E53" t="s">
        <v>20</v>
      </c>
    </row>
    <row r="54" ht="15">
      <c r="A54">
        <v>53</v>
      </c>
      <c r="B54" t="s">
        <v>177</v>
      </c>
      <c r="C54" t="s">
        <v>158</v>
      </c>
      <c r="D54" t="s">
        <v>94</v>
      </c>
      <c r="E54" t="s">
        <v>178</v>
      </c>
    </row>
    <row r="55" ht="15">
      <c r="A55">
        <v>54</v>
      </c>
      <c r="B55" t="s">
        <v>179</v>
      </c>
      <c r="C55" t="s">
        <v>180</v>
      </c>
      <c r="D55" t="s">
        <v>181</v>
      </c>
      <c r="E55" t="s">
        <v>182</v>
      </c>
    </row>
    <row r="56" ht="15">
      <c r="A56">
        <v>55</v>
      </c>
      <c r="B56" t="s">
        <v>183</v>
      </c>
      <c r="C56" t="s">
        <v>184</v>
      </c>
      <c r="D56" t="s">
        <v>185</v>
      </c>
      <c r="E56" t="s">
        <v>24</v>
      </c>
    </row>
    <row r="57" ht="15">
      <c r="A57">
        <v>56</v>
      </c>
      <c r="B57" t="s">
        <v>186</v>
      </c>
      <c r="C57" t="s">
        <v>187</v>
      </c>
      <c r="D57" t="s">
        <v>188</v>
      </c>
      <c r="E57" t="s">
        <v>20</v>
      </c>
    </row>
    <row r="58" ht="15">
      <c r="A58">
        <v>57</v>
      </c>
      <c r="B58" t="s">
        <v>189</v>
      </c>
      <c r="C58" t="s">
        <v>190</v>
      </c>
      <c r="D58" t="s">
        <v>191</v>
      </c>
      <c r="E58" t="s">
        <v>192</v>
      </c>
    </row>
    <row r="59" ht="15">
      <c r="A59">
        <v>58</v>
      </c>
      <c r="B59" t="s">
        <v>193</v>
      </c>
      <c r="C59" t="s">
        <v>194</v>
      </c>
      <c r="D59" t="s">
        <v>195</v>
      </c>
      <c r="E59" t="s">
        <v>196</v>
      </c>
    </row>
    <row r="60" ht="15">
      <c r="A60">
        <v>59</v>
      </c>
      <c r="B60" t="s">
        <v>197</v>
      </c>
      <c r="C60" t="s">
        <v>198</v>
      </c>
      <c r="D60" t="s">
        <v>199</v>
      </c>
      <c r="E60" t="s">
        <v>200</v>
      </c>
    </row>
    <row r="61" ht="15">
      <c r="A61">
        <v>60</v>
      </c>
      <c r="B61" t="s">
        <v>201</v>
      </c>
      <c r="C61" t="s">
        <v>202</v>
      </c>
      <c r="D61" t="s">
        <v>203</v>
      </c>
      <c r="E61" t="s">
        <v>20</v>
      </c>
    </row>
    <row r="62" ht="15">
      <c r="A62">
        <v>61</v>
      </c>
      <c r="B62" t="s">
        <v>204</v>
      </c>
      <c r="C62" t="s">
        <v>137</v>
      </c>
      <c r="D62" t="s">
        <v>141</v>
      </c>
      <c r="E62" t="s">
        <v>205</v>
      </c>
    </row>
    <row r="63" ht="15">
      <c r="A63">
        <v>62</v>
      </c>
      <c r="B63" t="s">
        <v>206</v>
      </c>
      <c r="C63" t="s">
        <v>207</v>
      </c>
      <c r="D63" t="s">
        <v>35</v>
      </c>
      <c r="E63" t="s">
        <v>208</v>
      </c>
    </row>
    <row r="64" ht="15">
      <c r="A64">
        <v>63</v>
      </c>
      <c r="B64" t="s">
        <v>209</v>
      </c>
      <c r="C64" t="s">
        <v>210</v>
      </c>
      <c r="D64" t="s">
        <v>211</v>
      </c>
      <c r="E64" t="s">
        <v>212</v>
      </c>
    </row>
    <row r="65" ht="15">
      <c r="A65">
        <v>64</v>
      </c>
      <c r="B65" t="s">
        <v>213</v>
      </c>
      <c r="C65" t="s">
        <v>22</v>
      </c>
      <c r="D65" t="s">
        <v>214</v>
      </c>
      <c r="E65" t="s">
        <v>20</v>
      </c>
    </row>
    <row r="66" ht="15">
      <c r="A66">
        <v>65</v>
      </c>
      <c r="B66" t="s">
        <v>215</v>
      </c>
      <c r="C66" t="s">
        <v>216</v>
      </c>
      <c r="D66" t="s">
        <v>217</v>
      </c>
      <c r="E66" t="s">
        <v>24</v>
      </c>
    </row>
    <row r="67" ht="15">
      <c r="A67">
        <v>66</v>
      </c>
      <c r="B67" t="s">
        <v>218</v>
      </c>
      <c r="C67" t="s">
        <v>219</v>
      </c>
      <c r="D67" t="s">
        <v>11</v>
      </c>
      <c r="E67" t="s">
        <v>220</v>
      </c>
    </row>
    <row r="68" ht="15">
      <c r="A68">
        <v>67</v>
      </c>
      <c r="B68" t="s">
        <v>221</v>
      </c>
      <c r="C68" t="s">
        <v>222</v>
      </c>
      <c r="D68" t="s">
        <v>223</v>
      </c>
      <c r="E68" t="s">
        <v>224</v>
      </c>
    </row>
    <row r="69" ht="15">
      <c r="A69">
        <v>68</v>
      </c>
      <c r="B69" t="s">
        <v>225</v>
      </c>
      <c r="C69" t="s">
        <v>226</v>
      </c>
      <c r="D69" t="s">
        <v>227</v>
      </c>
      <c r="E69" t="s">
        <v>20</v>
      </c>
    </row>
    <row r="70" ht="15">
      <c r="A70">
        <v>69</v>
      </c>
      <c r="B70" t="s">
        <v>228</v>
      </c>
      <c r="C70" t="s">
        <v>184</v>
      </c>
      <c r="D70" t="s">
        <v>19</v>
      </c>
      <c r="E70" t="s">
        <v>229</v>
      </c>
    </row>
    <row r="71" ht="15">
      <c r="A71">
        <v>70</v>
      </c>
      <c r="B71" t="s">
        <v>230</v>
      </c>
      <c r="C71" t="s">
        <v>231</v>
      </c>
      <c r="D71" t="s">
        <v>232</v>
      </c>
      <c r="E71" t="s">
        <v>24</v>
      </c>
    </row>
    <row r="72" ht="15">
      <c r="A72">
        <v>71</v>
      </c>
      <c r="B72" t="s">
        <v>233</v>
      </c>
      <c r="C72" t="s">
        <v>234</v>
      </c>
      <c r="D72" t="s">
        <v>235</v>
      </c>
      <c r="E72" t="s">
        <v>236</v>
      </c>
    </row>
    <row r="73" ht="15">
      <c r="A73">
        <v>72</v>
      </c>
      <c r="B73" t="s">
        <v>237</v>
      </c>
      <c r="C73" t="s">
        <v>238</v>
      </c>
      <c r="D73" t="s">
        <v>239</v>
      </c>
      <c r="E73" t="s">
        <v>20</v>
      </c>
    </row>
    <row r="74" ht="15">
      <c r="A74">
        <v>73</v>
      </c>
      <c r="B74" t="s">
        <v>201</v>
      </c>
      <c r="C74" t="s">
        <v>240</v>
      </c>
      <c r="D74" t="s">
        <v>241</v>
      </c>
      <c r="E74" t="s">
        <v>242</v>
      </c>
    </row>
    <row r="75" ht="15">
      <c r="A75">
        <v>74</v>
      </c>
      <c r="B75" t="s">
        <v>164</v>
      </c>
      <c r="C75" t="s">
        <v>243</v>
      </c>
      <c r="D75" t="s">
        <v>244</v>
      </c>
      <c r="E75" t="s">
        <v>245</v>
      </c>
    </row>
    <row r="76" ht="15">
      <c r="A76">
        <v>75</v>
      </c>
      <c r="B76" t="s">
        <v>246</v>
      </c>
      <c r="C76" t="s">
        <v>247</v>
      </c>
      <c r="D76" t="s">
        <v>248</v>
      </c>
      <c r="E76" t="s">
        <v>24</v>
      </c>
    </row>
    <row r="77" ht="15">
      <c r="A77">
        <v>76</v>
      </c>
      <c r="B77" t="s">
        <v>128</v>
      </c>
      <c r="C77" t="s">
        <v>249</v>
      </c>
      <c r="D77" t="s">
        <v>250</v>
      </c>
      <c r="E77" t="s">
        <v>20</v>
      </c>
    </row>
    <row r="78" ht="15">
      <c r="A78">
        <v>77</v>
      </c>
      <c r="B78" t="s">
        <v>251</v>
      </c>
      <c r="C78" t="s">
        <v>252</v>
      </c>
      <c r="D78" t="s">
        <v>253</v>
      </c>
      <c r="E78" t="s">
        <v>254</v>
      </c>
    </row>
    <row r="79" ht="15">
      <c r="A79">
        <v>78</v>
      </c>
      <c r="B79" t="s">
        <v>255</v>
      </c>
      <c r="C79" t="s">
        <v>256</v>
      </c>
      <c r="D79" t="s">
        <v>257</v>
      </c>
      <c r="E79" t="s">
        <v>258</v>
      </c>
    </row>
    <row r="80" ht="15">
      <c r="A80">
        <v>79</v>
      </c>
      <c r="B80" t="s">
        <v>189</v>
      </c>
      <c r="C80" t="s">
        <v>259</v>
      </c>
      <c r="D80" t="s">
        <v>235</v>
      </c>
      <c r="E80" t="s">
        <v>260</v>
      </c>
    </row>
    <row r="81" ht="15">
      <c r="A81">
        <v>80</v>
      </c>
      <c r="B81" t="s">
        <v>261</v>
      </c>
      <c r="C81" t="s">
        <v>231</v>
      </c>
      <c r="D81" t="s">
        <v>262</v>
      </c>
      <c r="E81" t="s">
        <v>20</v>
      </c>
    </row>
    <row r="82" ht="15">
      <c r="A82">
        <v>81</v>
      </c>
      <c r="B82" t="s">
        <v>263</v>
      </c>
      <c r="C82" t="s">
        <v>264</v>
      </c>
      <c r="D82" t="s">
        <v>250</v>
      </c>
      <c r="E82" t="s">
        <v>265</v>
      </c>
    </row>
    <row r="83" ht="15">
      <c r="A83">
        <v>82</v>
      </c>
      <c r="B83" t="s">
        <v>266</v>
      </c>
      <c r="C83" t="s">
        <v>267</v>
      </c>
      <c r="D83" t="s">
        <v>268</v>
      </c>
      <c r="E83" t="s">
        <v>269</v>
      </c>
    </row>
    <row r="84" ht="15">
      <c r="A84">
        <v>83</v>
      </c>
      <c r="B84" t="s">
        <v>270</v>
      </c>
      <c r="C84" t="s">
        <v>256</v>
      </c>
      <c r="D84" t="s">
        <v>112</v>
      </c>
      <c r="E84" t="s">
        <v>271</v>
      </c>
    </row>
    <row r="85" ht="15">
      <c r="A85">
        <v>84</v>
      </c>
      <c r="B85" t="s">
        <v>272</v>
      </c>
      <c r="C85" t="s">
        <v>273</v>
      </c>
      <c r="D85" t="s">
        <v>274</v>
      </c>
      <c r="E85" t="s">
        <v>20</v>
      </c>
    </row>
    <row r="86" ht="15">
      <c r="A86">
        <v>85</v>
      </c>
      <c r="B86" t="s">
        <v>275</v>
      </c>
      <c r="C86" t="s">
        <v>126</v>
      </c>
      <c r="D86" t="s">
        <v>19</v>
      </c>
      <c r="E86" t="s">
        <v>24</v>
      </c>
    </row>
    <row r="87" ht="15">
      <c r="A87">
        <v>86</v>
      </c>
      <c r="B87" t="s">
        <v>276</v>
      </c>
      <c r="C87" t="s">
        <v>277</v>
      </c>
      <c r="D87" t="s">
        <v>278</v>
      </c>
      <c r="E87" t="s">
        <v>279</v>
      </c>
    </row>
    <row r="88" ht="15">
      <c r="A88">
        <v>87</v>
      </c>
      <c r="B88" t="s">
        <v>280</v>
      </c>
      <c r="C88" t="s">
        <v>281</v>
      </c>
      <c r="D88" t="s">
        <v>35</v>
      </c>
      <c r="E88" t="s">
        <v>282</v>
      </c>
    </row>
    <row r="89" ht="15">
      <c r="A89">
        <v>88</v>
      </c>
      <c r="B89" t="s">
        <v>283</v>
      </c>
      <c r="C89" t="s">
        <v>284</v>
      </c>
      <c r="D89" t="s">
        <v>285</v>
      </c>
      <c r="E89" t="s">
        <v>20</v>
      </c>
    </row>
    <row r="90" ht="15">
      <c r="A90">
        <v>89</v>
      </c>
      <c r="B90" t="s">
        <v>286</v>
      </c>
      <c r="C90" t="s">
        <v>287</v>
      </c>
      <c r="D90" t="s">
        <v>288</v>
      </c>
      <c r="E90" t="s">
        <v>289</v>
      </c>
    </row>
    <row r="91" ht="15">
      <c r="A91">
        <v>90</v>
      </c>
      <c r="B91" t="s">
        <v>290</v>
      </c>
      <c r="C91" t="s">
        <v>291</v>
      </c>
      <c r="D91" t="s">
        <v>292</v>
      </c>
      <c r="E91" t="s">
        <v>24</v>
      </c>
    </row>
    <row r="92" ht="15">
      <c r="A92">
        <v>91</v>
      </c>
      <c r="B92" t="s">
        <v>293</v>
      </c>
      <c r="C92" t="s">
        <v>294</v>
      </c>
      <c r="D92" t="s">
        <v>295</v>
      </c>
      <c r="E92" t="s">
        <v>296</v>
      </c>
    </row>
    <row r="93" ht="15">
      <c r="A93">
        <v>92</v>
      </c>
      <c r="B93" t="s">
        <v>297</v>
      </c>
      <c r="C93" t="s">
        <v>99</v>
      </c>
      <c r="D93" t="s">
        <v>298</v>
      </c>
      <c r="E93" t="s">
        <v>20</v>
      </c>
    </row>
    <row r="94" ht="15">
      <c r="A94">
        <v>93</v>
      </c>
      <c r="B94" t="s">
        <v>54</v>
      </c>
      <c r="C94" t="s">
        <v>287</v>
      </c>
      <c r="D94" t="s">
        <v>299</v>
      </c>
      <c r="E94" t="s">
        <v>300</v>
      </c>
    </row>
    <row r="95" ht="15">
      <c r="A95">
        <v>94</v>
      </c>
      <c r="B95" t="s">
        <v>301</v>
      </c>
      <c r="C95" t="s">
        <v>302</v>
      </c>
      <c r="D95" t="s">
        <v>303</v>
      </c>
      <c r="E95" t="s">
        <v>8</v>
      </c>
    </row>
    <row r="96" ht="15">
      <c r="A96">
        <v>95</v>
      </c>
      <c r="B96" t="s">
        <v>304</v>
      </c>
      <c r="C96" t="s">
        <v>305</v>
      </c>
      <c r="D96" t="s">
        <v>76</v>
      </c>
      <c r="E96" t="s">
        <v>24</v>
      </c>
    </row>
    <row r="97" ht="15">
      <c r="A97">
        <v>96</v>
      </c>
      <c r="B97" t="s">
        <v>306</v>
      </c>
      <c r="C97" t="s">
        <v>307</v>
      </c>
      <c r="D97" t="s">
        <v>308</v>
      </c>
      <c r="E97" t="s">
        <v>20</v>
      </c>
    </row>
    <row r="98" ht="15">
      <c r="A98">
        <v>97</v>
      </c>
      <c r="B98" t="s">
        <v>309</v>
      </c>
      <c r="C98" t="s">
        <v>310</v>
      </c>
      <c r="D98" t="s">
        <v>311</v>
      </c>
      <c r="E98" t="s">
        <v>312</v>
      </c>
    </row>
    <row r="99" ht="15">
      <c r="A99">
        <v>98</v>
      </c>
      <c r="B99" t="s">
        <v>313</v>
      </c>
      <c r="C99" t="s">
        <v>314</v>
      </c>
      <c r="D99" t="s">
        <v>292</v>
      </c>
      <c r="E99" t="s">
        <v>315</v>
      </c>
    </row>
    <row r="100" ht="15">
      <c r="A100">
        <v>99</v>
      </c>
      <c r="B100" t="s">
        <v>316</v>
      </c>
      <c r="C100" t="s">
        <v>267</v>
      </c>
      <c r="D100" t="s">
        <v>311</v>
      </c>
      <c r="E100" t="s">
        <v>317</v>
      </c>
    </row>
    <row r="101" ht="15">
      <c r="A101">
        <v>100</v>
      </c>
      <c r="B101" t="s">
        <v>318</v>
      </c>
      <c r="C101" t="s">
        <v>319</v>
      </c>
      <c r="D101" t="s">
        <v>45</v>
      </c>
      <c r="E101" t="s">
        <v>20</v>
      </c>
    </row>
    <row r="102" ht="15">
      <c r="A102">
        <v>101</v>
      </c>
      <c r="B102" t="s">
        <v>320</v>
      </c>
      <c r="C102" t="s">
        <v>243</v>
      </c>
      <c r="D102" t="s">
        <v>321</v>
      </c>
      <c r="E102" t="s">
        <v>322</v>
      </c>
    </row>
    <row r="103" ht="15">
      <c r="A103">
        <v>102</v>
      </c>
      <c r="B103" t="s">
        <v>323</v>
      </c>
      <c r="C103" t="s">
        <v>324</v>
      </c>
      <c r="D103" t="s">
        <v>104</v>
      </c>
      <c r="E103" t="s">
        <v>325</v>
      </c>
    </row>
    <row r="104" ht="15">
      <c r="A104">
        <v>103</v>
      </c>
      <c r="B104" t="s">
        <v>326</v>
      </c>
      <c r="C104" t="s">
        <v>327</v>
      </c>
      <c r="D104" t="s">
        <v>328</v>
      </c>
      <c r="E104" t="s">
        <v>329</v>
      </c>
    </row>
    <row r="105" ht="15">
      <c r="A105">
        <v>104</v>
      </c>
      <c r="B105" t="s">
        <v>330</v>
      </c>
      <c r="C105" t="s">
        <v>331</v>
      </c>
      <c r="D105" t="s">
        <v>332</v>
      </c>
      <c r="E105" t="s">
        <v>20</v>
      </c>
    </row>
    <row r="106" ht="15">
      <c r="A106">
        <v>105</v>
      </c>
      <c r="B106" t="s">
        <v>333</v>
      </c>
      <c r="C106" t="s">
        <v>334</v>
      </c>
      <c r="D106" t="s">
        <v>253</v>
      </c>
      <c r="E106" t="s">
        <v>24</v>
      </c>
    </row>
    <row r="107" ht="15">
      <c r="A107">
        <v>106</v>
      </c>
      <c r="B107" t="s">
        <v>164</v>
      </c>
      <c r="C107" t="s">
        <v>335</v>
      </c>
      <c r="D107" t="s">
        <v>163</v>
      </c>
      <c r="E107" t="s">
        <v>336</v>
      </c>
    </row>
    <row r="108" ht="15">
      <c r="A108">
        <v>107</v>
      </c>
      <c r="B108" t="s">
        <v>337</v>
      </c>
      <c r="C108" t="s">
        <v>338</v>
      </c>
      <c r="D108" t="s">
        <v>339</v>
      </c>
      <c r="E108" t="s">
        <v>340</v>
      </c>
    </row>
    <row r="109" ht="15">
      <c r="A109">
        <v>108</v>
      </c>
      <c r="B109" t="s">
        <v>341</v>
      </c>
      <c r="C109" t="s">
        <v>252</v>
      </c>
      <c r="D109" t="s">
        <v>342</v>
      </c>
      <c r="E109" t="s">
        <v>20</v>
      </c>
    </row>
    <row r="110" ht="15">
      <c r="A110">
        <v>109</v>
      </c>
      <c r="B110" t="s">
        <v>343</v>
      </c>
      <c r="C110" t="s">
        <v>344</v>
      </c>
      <c r="D110" t="s">
        <v>345</v>
      </c>
      <c r="E110" t="s">
        <v>346</v>
      </c>
    </row>
    <row r="111" ht="15">
      <c r="A111">
        <v>110</v>
      </c>
      <c r="B111" t="s">
        <v>347</v>
      </c>
      <c r="C111" t="s">
        <v>108</v>
      </c>
      <c r="D111" t="s">
        <v>348</v>
      </c>
      <c r="E111" t="s">
        <v>24</v>
      </c>
    </row>
    <row r="112" ht="15">
      <c r="A112">
        <v>111</v>
      </c>
      <c r="B112" t="s">
        <v>349</v>
      </c>
      <c r="C112" t="s">
        <v>350</v>
      </c>
      <c r="D112" t="s">
        <v>351</v>
      </c>
      <c r="E112" t="s">
        <v>352</v>
      </c>
    </row>
    <row r="113" ht="15">
      <c r="A113">
        <v>112</v>
      </c>
      <c r="B113" t="s">
        <v>353</v>
      </c>
      <c r="C113" t="s">
        <v>354</v>
      </c>
      <c r="D113" t="s">
        <v>355</v>
      </c>
      <c r="E113" t="s">
        <v>20</v>
      </c>
    </row>
    <row r="114" ht="15">
      <c r="A114">
        <v>113</v>
      </c>
      <c r="B114" t="s">
        <v>356</v>
      </c>
      <c r="C114" t="s">
        <v>357</v>
      </c>
      <c r="D114" t="s">
        <v>152</v>
      </c>
      <c r="E114" t="s">
        <v>69</v>
      </c>
    </row>
    <row r="115" ht="15">
      <c r="A115">
        <v>114</v>
      </c>
      <c r="B115" t="s">
        <v>358</v>
      </c>
      <c r="C115" t="s">
        <v>359</v>
      </c>
      <c r="D115" t="s">
        <v>360</v>
      </c>
      <c r="E115" t="s">
        <v>361</v>
      </c>
    </row>
    <row r="116" ht="15">
      <c r="A116">
        <v>115</v>
      </c>
      <c r="B116" t="s">
        <v>362</v>
      </c>
      <c r="C116" t="s">
        <v>363</v>
      </c>
      <c r="D116" t="s">
        <v>364</v>
      </c>
      <c r="E116" t="s">
        <v>24</v>
      </c>
    </row>
    <row r="117" ht="15">
      <c r="A117">
        <v>116</v>
      </c>
      <c r="B117" t="s">
        <v>365</v>
      </c>
      <c r="C117" t="s">
        <v>366</v>
      </c>
      <c r="D117" t="s">
        <v>367</v>
      </c>
      <c r="E117" t="s">
        <v>20</v>
      </c>
    </row>
    <row r="118" ht="15">
      <c r="A118">
        <v>117</v>
      </c>
      <c r="B118" t="s">
        <v>164</v>
      </c>
      <c r="C118" t="s">
        <v>368</v>
      </c>
      <c r="D118" t="s">
        <v>369</v>
      </c>
      <c r="E118" t="s">
        <v>370</v>
      </c>
    </row>
    <row r="119" ht="15">
      <c r="A119">
        <v>118</v>
      </c>
      <c r="B119" t="s">
        <v>74</v>
      </c>
      <c r="C119" t="s">
        <v>371</v>
      </c>
      <c r="D119" t="s">
        <v>372</v>
      </c>
      <c r="E119" t="s">
        <v>373</v>
      </c>
    </row>
    <row r="120" ht="15">
      <c r="A120">
        <v>119</v>
      </c>
      <c r="B120" t="s">
        <v>374</v>
      </c>
      <c r="C120" t="s">
        <v>375</v>
      </c>
      <c r="D120" t="s">
        <v>376</v>
      </c>
      <c r="E120" t="s">
        <v>377</v>
      </c>
    </row>
    <row r="121" ht="15">
      <c r="A121">
        <v>120</v>
      </c>
      <c r="B121" t="s">
        <v>134</v>
      </c>
      <c r="C121" t="s">
        <v>378</v>
      </c>
      <c r="D121" t="s">
        <v>45</v>
      </c>
      <c r="E121" t="s">
        <v>20</v>
      </c>
    </row>
    <row r="122" ht="15">
      <c r="A122">
        <v>121</v>
      </c>
      <c r="B122" t="s">
        <v>320</v>
      </c>
      <c r="C122" t="s">
        <v>379</v>
      </c>
      <c r="D122" t="s">
        <v>380</v>
      </c>
      <c r="E122" t="s">
        <v>381</v>
      </c>
    </row>
    <row r="123" ht="15">
      <c r="A123">
        <v>122</v>
      </c>
      <c r="B123" t="s">
        <v>382</v>
      </c>
      <c r="C123" t="s">
        <v>22</v>
      </c>
      <c r="D123" t="s">
        <v>383</v>
      </c>
      <c r="E123" t="s">
        <v>384</v>
      </c>
    </row>
    <row r="124" ht="15">
      <c r="A124">
        <v>123</v>
      </c>
      <c r="B124" t="s">
        <v>385</v>
      </c>
      <c r="C124" t="s">
        <v>386</v>
      </c>
      <c r="D124" t="s">
        <v>387</v>
      </c>
      <c r="E124" t="s">
        <v>361</v>
      </c>
    </row>
    <row r="125" ht="15">
      <c r="A125">
        <v>124</v>
      </c>
      <c r="B125" t="s">
        <v>388</v>
      </c>
      <c r="C125" t="s">
        <v>389</v>
      </c>
      <c r="D125" t="s">
        <v>185</v>
      </c>
      <c r="E125" t="s">
        <v>20</v>
      </c>
    </row>
    <row r="126" ht="15">
      <c r="A126">
        <v>125</v>
      </c>
      <c r="B126" t="s">
        <v>233</v>
      </c>
      <c r="C126" t="s">
        <v>390</v>
      </c>
      <c r="D126" t="s">
        <v>391</v>
      </c>
      <c r="E126" t="s">
        <v>24</v>
      </c>
    </row>
    <row r="127" ht="15">
      <c r="A127">
        <v>126</v>
      </c>
      <c r="B127" t="s">
        <v>392</v>
      </c>
      <c r="C127" t="s">
        <v>175</v>
      </c>
      <c r="D127" t="s">
        <v>393</v>
      </c>
      <c r="E127" t="s">
        <v>196</v>
      </c>
    </row>
    <row r="128" ht="15">
      <c r="A128">
        <v>127</v>
      </c>
      <c r="B128" t="s">
        <v>394</v>
      </c>
      <c r="C128" t="s">
        <v>126</v>
      </c>
      <c r="D128" t="s">
        <v>185</v>
      </c>
      <c r="E128" t="s">
        <v>395</v>
      </c>
    </row>
    <row r="129" ht="15">
      <c r="A129">
        <v>128</v>
      </c>
      <c r="B129" t="s">
        <v>396</v>
      </c>
      <c r="C129" t="s">
        <v>397</v>
      </c>
      <c r="D129" t="s">
        <v>398</v>
      </c>
      <c r="E129" t="s">
        <v>20</v>
      </c>
    </row>
    <row r="130" ht="15">
      <c r="A130">
        <v>129</v>
      </c>
      <c r="B130" t="s">
        <v>399</v>
      </c>
      <c r="C130" t="s">
        <v>400</v>
      </c>
      <c r="D130" t="s">
        <v>401</v>
      </c>
      <c r="E130" t="s">
        <v>402</v>
      </c>
    </row>
    <row r="131" ht="15">
      <c r="A131">
        <v>130</v>
      </c>
      <c r="B131" t="s">
        <v>403</v>
      </c>
      <c r="C131" t="s">
        <v>207</v>
      </c>
      <c r="D131" t="s">
        <v>138</v>
      </c>
      <c r="E131" t="s">
        <v>24</v>
      </c>
    </row>
    <row r="132" ht="15">
      <c r="A132">
        <v>131</v>
      </c>
      <c r="B132" t="s">
        <v>404</v>
      </c>
      <c r="C132" t="s">
        <v>405</v>
      </c>
      <c r="D132" t="s">
        <v>406</v>
      </c>
      <c r="E132" t="s">
        <v>407</v>
      </c>
    </row>
    <row r="133" ht="15">
      <c r="A133">
        <v>132</v>
      </c>
      <c r="B133" t="s">
        <v>408</v>
      </c>
      <c r="C133" t="s">
        <v>409</v>
      </c>
      <c r="D133" t="s">
        <v>410</v>
      </c>
      <c r="E133" t="s">
        <v>20</v>
      </c>
    </row>
    <row r="134" ht="15">
      <c r="A134">
        <v>133</v>
      </c>
      <c r="B134" t="s">
        <v>411</v>
      </c>
      <c r="C134" t="s">
        <v>93</v>
      </c>
      <c r="D134" t="s">
        <v>412</v>
      </c>
      <c r="E134" t="s">
        <v>413</v>
      </c>
    </row>
    <row r="135" ht="15">
      <c r="A135">
        <v>134</v>
      </c>
      <c r="B135" t="s">
        <v>414</v>
      </c>
      <c r="C135" t="s">
        <v>415</v>
      </c>
      <c r="D135" t="s">
        <v>173</v>
      </c>
      <c r="E135" t="s">
        <v>416</v>
      </c>
    </row>
    <row r="136" ht="15">
      <c r="A136">
        <v>135</v>
      </c>
      <c r="B136" t="s">
        <v>417</v>
      </c>
      <c r="C136" t="s">
        <v>418</v>
      </c>
      <c r="D136" t="s">
        <v>136</v>
      </c>
      <c r="E136" t="s">
        <v>24</v>
      </c>
    </row>
    <row r="137" ht="15">
      <c r="A137">
        <v>136</v>
      </c>
      <c r="B137" t="s">
        <v>419</v>
      </c>
      <c r="C137" t="s">
        <v>294</v>
      </c>
      <c r="D137" t="s">
        <v>420</v>
      </c>
      <c r="E137" t="s">
        <v>20</v>
      </c>
    </row>
    <row r="138" ht="15">
      <c r="A138">
        <v>137</v>
      </c>
      <c r="B138" t="s">
        <v>421</v>
      </c>
      <c r="C138" t="s">
        <v>422</v>
      </c>
      <c r="D138" t="s">
        <v>423</v>
      </c>
      <c r="E138" t="s">
        <v>424</v>
      </c>
    </row>
    <row r="139" ht="15">
      <c r="A139">
        <v>138</v>
      </c>
      <c r="B139" t="s">
        <v>425</v>
      </c>
      <c r="C139" t="s">
        <v>426</v>
      </c>
      <c r="D139" t="s">
        <v>427</v>
      </c>
      <c r="E139" t="s">
        <v>428</v>
      </c>
    </row>
    <row r="140" ht="15">
      <c r="A140">
        <v>139</v>
      </c>
      <c r="B140" t="s">
        <v>429</v>
      </c>
      <c r="C140" t="s">
        <v>386</v>
      </c>
      <c r="D140" t="s">
        <v>62</v>
      </c>
      <c r="E140" t="s">
        <v>430</v>
      </c>
    </row>
    <row r="141" ht="15">
      <c r="A141">
        <v>140</v>
      </c>
      <c r="B141" t="s">
        <v>431</v>
      </c>
      <c r="C141" t="s">
        <v>287</v>
      </c>
      <c r="D141" t="s">
        <v>49</v>
      </c>
      <c r="E141" t="s">
        <v>20</v>
      </c>
    </row>
    <row r="142" ht="15">
      <c r="A142">
        <v>141</v>
      </c>
      <c r="B142" t="s">
        <v>9</v>
      </c>
      <c r="C142" t="s">
        <v>67</v>
      </c>
      <c r="D142" t="s">
        <v>432</v>
      </c>
      <c r="E142" t="s">
        <v>433</v>
      </c>
    </row>
    <row r="143" ht="15">
      <c r="A143">
        <v>142</v>
      </c>
      <c r="B143" t="s">
        <v>434</v>
      </c>
      <c r="C143" t="s">
        <v>435</v>
      </c>
      <c r="D143" t="s">
        <v>83</v>
      </c>
      <c r="E143" t="s">
        <v>436</v>
      </c>
    </row>
    <row r="144" ht="15">
      <c r="A144">
        <v>143</v>
      </c>
      <c r="B144" t="s">
        <v>437</v>
      </c>
      <c r="C144" t="s">
        <v>438</v>
      </c>
      <c r="D144" t="s">
        <v>7</v>
      </c>
      <c r="E144" t="s">
        <v>439</v>
      </c>
    </row>
    <row r="145" ht="15">
      <c r="A145">
        <v>144</v>
      </c>
      <c r="B145" t="s">
        <v>440</v>
      </c>
      <c r="C145" t="s">
        <v>334</v>
      </c>
      <c r="D145" t="s">
        <v>109</v>
      </c>
      <c r="E145" t="s">
        <v>20</v>
      </c>
    </row>
    <row r="146" ht="15">
      <c r="A146">
        <v>145</v>
      </c>
      <c r="B146" t="s">
        <v>441</v>
      </c>
      <c r="C146" t="s">
        <v>180</v>
      </c>
      <c r="D146" t="s">
        <v>442</v>
      </c>
      <c r="E146" t="s">
        <v>24</v>
      </c>
    </row>
    <row r="147" ht="15">
      <c r="A147">
        <v>146</v>
      </c>
      <c r="B147" t="s">
        <v>443</v>
      </c>
      <c r="C147" t="s">
        <v>444</v>
      </c>
      <c r="D147" t="s">
        <v>163</v>
      </c>
      <c r="E147" t="s">
        <v>445</v>
      </c>
    </row>
    <row r="148" ht="15">
      <c r="A148">
        <v>147</v>
      </c>
      <c r="B148" t="s">
        <v>431</v>
      </c>
      <c r="C148" t="s">
        <v>281</v>
      </c>
      <c r="D148" t="s">
        <v>446</v>
      </c>
      <c r="E148" t="s">
        <v>196</v>
      </c>
    </row>
    <row r="149" ht="15">
      <c r="A149">
        <v>148</v>
      </c>
      <c r="B149" t="s">
        <v>447</v>
      </c>
      <c r="C149" t="s">
        <v>305</v>
      </c>
      <c r="D149" t="s">
        <v>235</v>
      </c>
      <c r="E149" t="s">
        <v>20</v>
      </c>
    </row>
    <row r="150" ht="15">
      <c r="A150">
        <v>149</v>
      </c>
      <c r="B150" t="s">
        <v>448</v>
      </c>
      <c r="C150" t="s">
        <v>449</v>
      </c>
      <c r="D150" t="s">
        <v>369</v>
      </c>
      <c r="E150" t="s">
        <v>450</v>
      </c>
    </row>
    <row r="151" ht="15">
      <c r="A151">
        <v>150</v>
      </c>
      <c r="B151" t="s">
        <v>275</v>
      </c>
      <c r="C151" t="s">
        <v>207</v>
      </c>
      <c r="D151" t="s">
        <v>332</v>
      </c>
      <c r="E151" t="s">
        <v>24</v>
      </c>
    </row>
    <row r="152" ht="15">
      <c r="A152">
        <v>151</v>
      </c>
      <c r="B152" t="s">
        <v>451</v>
      </c>
      <c r="C152" t="s">
        <v>452</v>
      </c>
      <c r="D152" t="s">
        <v>163</v>
      </c>
      <c r="E152" t="s">
        <v>453</v>
      </c>
    </row>
    <row r="153" ht="15">
      <c r="A153">
        <v>152</v>
      </c>
      <c r="B153" t="s">
        <v>448</v>
      </c>
      <c r="C153" t="s">
        <v>454</v>
      </c>
      <c r="D153" t="s">
        <v>455</v>
      </c>
      <c r="E153" t="s">
        <v>20</v>
      </c>
    </row>
    <row r="154" ht="15">
      <c r="A154">
        <v>153</v>
      </c>
      <c r="B154" t="s">
        <v>456</v>
      </c>
      <c r="C154" t="s">
        <v>457</v>
      </c>
      <c r="D154" t="s">
        <v>376</v>
      </c>
      <c r="E154" t="s">
        <v>458</v>
      </c>
    </row>
    <row r="155" ht="15">
      <c r="A155">
        <v>154</v>
      </c>
      <c r="B155" t="s">
        <v>447</v>
      </c>
      <c r="C155" t="s">
        <v>459</v>
      </c>
      <c r="D155" t="s">
        <v>460</v>
      </c>
      <c r="E155" t="s">
        <v>461</v>
      </c>
    </row>
    <row r="156" ht="15">
      <c r="A156">
        <v>155</v>
      </c>
      <c r="B156" t="s">
        <v>462</v>
      </c>
      <c r="C156" t="s">
        <v>463</v>
      </c>
      <c r="D156" t="s">
        <v>166</v>
      </c>
      <c r="E156" t="s">
        <v>24</v>
      </c>
    </row>
    <row r="157" ht="15">
      <c r="A157">
        <v>156</v>
      </c>
      <c r="B157" t="s">
        <v>464</v>
      </c>
      <c r="C157" t="s">
        <v>61</v>
      </c>
      <c r="D157" t="s">
        <v>383</v>
      </c>
      <c r="E157" t="s">
        <v>20</v>
      </c>
    </row>
    <row r="158" ht="15">
      <c r="A158">
        <v>157</v>
      </c>
      <c r="B158" t="s">
        <v>21</v>
      </c>
      <c r="C158" t="s">
        <v>287</v>
      </c>
      <c r="D158" t="s">
        <v>96</v>
      </c>
      <c r="E158" t="s">
        <v>465</v>
      </c>
    </row>
    <row r="159" ht="15">
      <c r="A159">
        <v>158</v>
      </c>
      <c r="B159" t="s">
        <v>466</v>
      </c>
      <c r="C159" t="s">
        <v>467</v>
      </c>
      <c r="D159" t="s">
        <v>412</v>
      </c>
      <c r="E159" t="s">
        <v>468</v>
      </c>
    </row>
    <row r="160" ht="15">
      <c r="A160">
        <v>159</v>
      </c>
      <c r="B160" t="s">
        <v>469</v>
      </c>
      <c r="C160" t="s">
        <v>287</v>
      </c>
      <c r="D160" t="s">
        <v>120</v>
      </c>
      <c r="E160" t="s">
        <v>428</v>
      </c>
    </row>
    <row r="161" ht="15">
      <c r="A161">
        <v>160</v>
      </c>
      <c r="B161" t="s">
        <v>470</v>
      </c>
      <c r="C161" t="s">
        <v>400</v>
      </c>
      <c r="D161" t="s">
        <v>471</v>
      </c>
      <c r="E161" t="s">
        <v>20</v>
      </c>
    </row>
    <row r="162" ht="15">
      <c r="A162">
        <v>161</v>
      </c>
      <c r="B162" t="s">
        <v>472</v>
      </c>
      <c r="C162" t="s">
        <v>473</v>
      </c>
      <c r="D162" t="s">
        <v>235</v>
      </c>
      <c r="E162" t="s">
        <v>474</v>
      </c>
    </row>
    <row r="163" ht="15">
      <c r="A163">
        <v>162</v>
      </c>
      <c r="B163" t="s">
        <v>347</v>
      </c>
      <c r="C163" t="s">
        <v>475</v>
      </c>
      <c r="D163" t="s">
        <v>476</v>
      </c>
      <c r="E163" t="s">
        <v>477</v>
      </c>
    </row>
    <row r="164" ht="15">
      <c r="A164">
        <v>163</v>
      </c>
      <c r="B164" t="s">
        <v>478</v>
      </c>
      <c r="C164" t="s">
        <v>249</v>
      </c>
      <c r="D164" t="s">
        <v>31</v>
      </c>
      <c r="E164" t="s">
        <v>479</v>
      </c>
    </row>
    <row r="165" ht="15">
      <c r="A165">
        <v>164</v>
      </c>
      <c r="B165" t="s">
        <v>480</v>
      </c>
      <c r="C165" t="s">
        <v>6</v>
      </c>
      <c r="D165" t="s">
        <v>481</v>
      </c>
      <c r="E165" t="s">
        <v>20</v>
      </c>
    </row>
    <row r="166" ht="15">
      <c r="A166">
        <v>165</v>
      </c>
      <c r="B166" t="s">
        <v>98</v>
      </c>
      <c r="C166" t="s">
        <v>184</v>
      </c>
      <c r="D166" t="s">
        <v>383</v>
      </c>
      <c r="E166" t="s">
        <v>24</v>
      </c>
    </row>
    <row r="167" ht="15">
      <c r="A167">
        <v>166</v>
      </c>
      <c r="B167" t="s">
        <v>482</v>
      </c>
      <c r="C167" t="s">
        <v>473</v>
      </c>
      <c r="D167" t="s">
        <v>483</v>
      </c>
      <c r="E167" t="s">
        <v>484</v>
      </c>
    </row>
    <row r="168" ht="15">
      <c r="A168">
        <v>167</v>
      </c>
      <c r="B168" t="s">
        <v>485</v>
      </c>
      <c r="C168" t="s">
        <v>486</v>
      </c>
      <c r="D168" t="s">
        <v>253</v>
      </c>
      <c r="E168" t="s">
        <v>487</v>
      </c>
    </row>
    <row r="169" ht="15">
      <c r="A169">
        <v>168</v>
      </c>
      <c r="B169" t="s">
        <v>488</v>
      </c>
      <c r="C169" t="s">
        <v>489</v>
      </c>
      <c r="D169" t="s">
        <v>490</v>
      </c>
      <c r="E169" t="s">
        <v>20</v>
      </c>
    </row>
    <row r="170" ht="15">
      <c r="A170">
        <v>169</v>
      </c>
      <c r="B170" t="s">
        <v>36</v>
      </c>
      <c r="C170" t="s">
        <v>491</v>
      </c>
      <c r="D170" t="s">
        <v>481</v>
      </c>
      <c r="E170" t="s">
        <v>492</v>
      </c>
    </row>
    <row r="171" ht="15">
      <c r="A171">
        <v>170</v>
      </c>
      <c r="B171" t="s">
        <v>493</v>
      </c>
      <c r="C171" t="s">
        <v>494</v>
      </c>
      <c r="D171" t="s">
        <v>278</v>
      </c>
      <c r="E171" t="s">
        <v>24</v>
      </c>
    </row>
    <row r="172" ht="15">
      <c r="A172">
        <v>171</v>
      </c>
      <c r="B172" t="s">
        <v>495</v>
      </c>
      <c r="C172" t="s">
        <v>496</v>
      </c>
      <c r="D172" t="s">
        <v>387</v>
      </c>
      <c r="E172" t="s">
        <v>497</v>
      </c>
    </row>
    <row r="173" ht="15">
      <c r="A173">
        <v>172</v>
      </c>
      <c r="B173" t="s">
        <v>498</v>
      </c>
      <c r="C173" t="s">
        <v>499</v>
      </c>
      <c r="D173" t="s">
        <v>500</v>
      </c>
      <c r="E173" t="s">
        <v>20</v>
      </c>
    </row>
    <row r="174" ht="15">
      <c r="A174">
        <v>173</v>
      </c>
      <c r="B174" t="s">
        <v>493</v>
      </c>
      <c r="C174" t="s">
        <v>501</v>
      </c>
      <c r="D174" t="s">
        <v>502</v>
      </c>
      <c r="E174" t="s">
        <v>503</v>
      </c>
    </row>
    <row r="175" ht="15">
      <c r="A175">
        <v>174</v>
      </c>
      <c r="B175" t="s">
        <v>504</v>
      </c>
      <c r="C175" t="s">
        <v>64</v>
      </c>
      <c r="D175" t="s">
        <v>446</v>
      </c>
      <c r="E175" t="s">
        <v>505</v>
      </c>
    </row>
    <row r="176" ht="15">
      <c r="A176">
        <v>175</v>
      </c>
      <c r="B176" t="s">
        <v>506</v>
      </c>
      <c r="C176" t="s">
        <v>124</v>
      </c>
      <c r="D176" t="s">
        <v>507</v>
      </c>
      <c r="E176" t="s">
        <v>24</v>
      </c>
    </row>
    <row r="177" ht="15">
      <c r="A177">
        <v>176</v>
      </c>
      <c r="B177" t="s">
        <v>508</v>
      </c>
      <c r="C177" t="s">
        <v>509</v>
      </c>
      <c r="D177" t="s">
        <v>510</v>
      </c>
      <c r="E177" t="s">
        <v>20</v>
      </c>
    </row>
    <row r="178" ht="15">
      <c r="A178">
        <v>177</v>
      </c>
      <c r="B178" t="s">
        <v>511</v>
      </c>
      <c r="C178" t="s">
        <v>512</v>
      </c>
      <c r="D178" t="s">
        <v>248</v>
      </c>
      <c r="E178" t="s">
        <v>513</v>
      </c>
    </row>
    <row r="179" ht="15">
      <c r="A179">
        <v>178</v>
      </c>
      <c r="B179" t="s">
        <v>272</v>
      </c>
      <c r="C179" t="s">
        <v>514</v>
      </c>
      <c r="D179" t="s">
        <v>298</v>
      </c>
      <c r="E179" t="s">
        <v>515</v>
      </c>
    </row>
    <row r="180" ht="15">
      <c r="A180">
        <v>179</v>
      </c>
      <c r="B180" t="s">
        <v>92</v>
      </c>
      <c r="C180" t="s">
        <v>64</v>
      </c>
      <c r="D180" t="s">
        <v>19</v>
      </c>
      <c r="E180" t="s">
        <v>205</v>
      </c>
    </row>
    <row r="181" ht="15">
      <c r="A181">
        <v>180</v>
      </c>
      <c r="B181" t="s">
        <v>365</v>
      </c>
      <c r="C181" t="s">
        <v>514</v>
      </c>
      <c r="D181" t="s">
        <v>253</v>
      </c>
      <c r="E181" t="s">
        <v>20</v>
      </c>
    </row>
    <row r="182" ht="15">
      <c r="A182">
        <v>181</v>
      </c>
      <c r="B182" t="s">
        <v>17</v>
      </c>
      <c r="C182" t="s">
        <v>435</v>
      </c>
      <c r="D182" t="s">
        <v>410</v>
      </c>
      <c r="E182" t="s">
        <v>516</v>
      </c>
    </row>
    <row r="183" ht="15">
      <c r="A183">
        <v>182</v>
      </c>
      <c r="B183" t="s">
        <v>517</v>
      </c>
      <c r="C183" t="s">
        <v>518</v>
      </c>
      <c r="D183" t="s">
        <v>519</v>
      </c>
      <c r="E183" t="s">
        <v>352</v>
      </c>
    </row>
    <row r="184" ht="15">
      <c r="A184">
        <v>183</v>
      </c>
      <c r="B184" t="s">
        <v>520</v>
      </c>
      <c r="C184" t="s">
        <v>521</v>
      </c>
      <c r="D184" t="s">
        <v>522</v>
      </c>
      <c r="E184" t="s">
        <v>523</v>
      </c>
    </row>
    <row r="185" ht="15">
      <c r="A185">
        <v>184</v>
      </c>
      <c r="B185" t="s">
        <v>524</v>
      </c>
      <c r="C185" t="s">
        <v>18</v>
      </c>
      <c r="D185" t="s">
        <v>120</v>
      </c>
      <c r="E185" t="s">
        <v>20</v>
      </c>
    </row>
    <row r="186" ht="15">
      <c r="A186">
        <v>185</v>
      </c>
      <c r="B186" t="s">
        <v>525</v>
      </c>
      <c r="C186" t="s">
        <v>526</v>
      </c>
      <c r="D186" t="s">
        <v>527</v>
      </c>
      <c r="E186" t="s">
        <v>24</v>
      </c>
    </row>
    <row r="187" ht="15">
      <c r="A187">
        <v>186</v>
      </c>
      <c r="B187" t="s">
        <v>528</v>
      </c>
      <c r="C187" t="s">
        <v>529</v>
      </c>
      <c r="D187" t="s">
        <v>530</v>
      </c>
      <c r="E187" t="s">
        <v>531</v>
      </c>
    </row>
    <row r="188" ht="15">
      <c r="A188">
        <v>187</v>
      </c>
      <c r="B188" t="s">
        <v>532</v>
      </c>
      <c r="C188" t="s">
        <v>533</v>
      </c>
      <c r="D188" t="s">
        <v>534</v>
      </c>
      <c r="E188" t="s">
        <v>535</v>
      </c>
    </row>
    <row r="189" ht="15">
      <c r="A189">
        <v>188</v>
      </c>
      <c r="B189" t="s">
        <v>536</v>
      </c>
      <c r="C189" t="s">
        <v>537</v>
      </c>
      <c r="D189" t="s">
        <v>45</v>
      </c>
      <c r="E189" t="s">
        <v>20</v>
      </c>
    </row>
    <row r="190" ht="15">
      <c r="A190">
        <v>189</v>
      </c>
      <c r="B190" t="s">
        <v>538</v>
      </c>
      <c r="C190" t="s">
        <v>539</v>
      </c>
      <c r="D190" t="s">
        <v>79</v>
      </c>
      <c r="E190" t="s">
        <v>540</v>
      </c>
    </row>
    <row r="191" ht="15">
      <c r="A191">
        <v>190</v>
      </c>
      <c r="B191" t="s">
        <v>541</v>
      </c>
      <c r="C191" t="s">
        <v>18</v>
      </c>
      <c r="D191" t="s">
        <v>87</v>
      </c>
      <c r="E191" t="s">
        <v>24</v>
      </c>
    </row>
    <row r="192" ht="15">
      <c r="A192">
        <v>191</v>
      </c>
      <c r="B192" t="s">
        <v>542</v>
      </c>
      <c r="C192" t="s">
        <v>543</v>
      </c>
      <c r="D192" t="s">
        <v>544</v>
      </c>
      <c r="E192" t="s">
        <v>545</v>
      </c>
    </row>
    <row r="193" ht="15">
      <c r="A193">
        <v>192</v>
      </c>
      <c r="B193" t="s">
        <v>209</v>
      </c>
      <c r="C193" t="s">
        <v>546</v>
      </c>
      <c r="D193" t="s">
        <v>547</v>
      </c>
      <c r="E193" t="s">
        <v>20</v>
      </c>
    </row>
    <row r="194" ht="15">
      <c r="A194">
        <v>193</v>
      </c>
      <c r="B194" t="s">
        <v>60</v>
      </c>
      <c r="C194" t="s">
        <v>548</v>
      </c>
      <c r="D194" t="s">
        <v>549</v>
      </c>
      <c r="E194" t="s">
        <v>550</v>
      </c>
    </row>
    <row r="195" ht="15">
      <c r="A195">
        <v>194</v>
      </c>
      <c r="B195" t="s">
        <v>70</v>
      </c>
      <c r="C195" t="s">
        <v>175</v>
      </c>
      <c r="D195" t="s">
        <v>551</v>
      </c>
      <c r="E195" t="s">
        <v>552</v>
      </c>
    </row>
    <row r="196" ht="15">
      <c r="A196">
        <v>195</v>
      </c>
      <c r="B196" t="s">
        <v>58</v>
      </c>
      <c r="C196" t="s">
        <v>238</v>
      </c>
      <c r="D196" t="s">
        <v>553</v>
      </c>
      <c r="E196" t="s">
        <v>24</v>
      </c>
    </row>
    <row r="197" ht="15">
      <c r="A197">
        <v>196</v>
      </c>
      <c r="B197" t="s">
        <v>554</v>
      </c>
      <c r="C197" t="s">
        <v>390</v>
      </c>
      <c r="D197" t="s">
        <v>380</v>
      </c>
      <c r="E197" t="s">
        <v>20</v>
      </c>
    </row>
    <row r="198" ht="15">
      <c r="A198">
        <v>197</v>
      </c>
      <c r="B198" t="s">
        <v>134</v>
      </c>
      <c r="C198" t="s">
        <v>555</v>
      </c>
      <c r="D198" t="s">
        <v>556</v>
      </c>
      <c r="E198" t="s">
        <v>557</v>
      </c>
    </row>
    <row r="199" ht="15">
      <c r="A199">
        <v>198</v>
      </c>
      <c r="B199" t="s">
        <v>558</v>
      </c>
      <c r="C199" t="s">
        <v>559</v>
      </c>
      <c r="D199" t="s">
        <v>560</v>
      </c>
      <c r="E199" t="s">
        <v>561</v>
      </c>
    </row>
    <row r="200" ht="15">
      <c r="A200">
        <v>199</v>
      </c>
      <c r="B200" t="s">
        <v>562</v>
      </c>
      <c r="C200" t="s">
        <v>55</v>
      </c>
      <c r="D200" t="s">
        <v>563</v>
      </c>
      <c r="E200" t="s">
        <v>564</v>
      </c>
    </row>
    <row r="201" ht="15">
      <c r="A201">
        <v>200</v>
      </c>
      <c r="B201" t="s">
        <v>565</v>
      </c>
      <c r="C201" t="s">
        <v>99</v>
      </c>
      <c r="D201" t="s">
        <v>120</v>
      </c>
      <c r="E201" t="s">
        <v>20</v>
      </c>
    </row>
    <row r="202" ht="15">
      <c r="A202">
        <v>201</v>
      </c>
      <c r="B202" t="s">
        <v>566</v>
      </c>
      <c r="C202" t="s">
        <v>34</v>
      </c>
      <c r="D202" t="s">
        <v>567</v>
      </c>
      <c r="E202" t="s">
        <v>568</v>
      </c>
    </row>
    <row r="203" ht="15">
      <c r="A203">
        <v>202</v>
      </c>
      <c r="B203" t="s">
        <v>569</v>
      </c>
      <c r="C203" t="s">
        <v>570</v>
      </c>
      <c r="D203" t="s">
        <v>285</v>
      </c>
      <c r="E203" t="s">
        <v>571</v>
      </c>
    </row>
    <row r="204" ht="15">
      <c r="A204">
        <v>203</v>
      </c>
      <c r="B204" t="s">
        <v>572</v>
      </c>
      <c r="C204" t="s">
        <v>281</v>
      </c>
      <c r="D204" t="s">
        <v>262</v>
      </c>
      <c r="E204" t="s">
        <v>16</v>
      </c>
    </row>
    <row r="205" ht="15">
      <c r="A205">
        <v>204</v>
      </c>
      <c r="B205" t="s">
        <v>573</v>
      </c>
      <c r="C205" t="s">
        <v>334</v>
      </c>
      <c r="D205" t="s">
        <v>387</v>
      </c>
      <c r="E205" t="s">
        <v>20</v>
      </c>
    </row>
    <row r="206" ht="15">
      <c r="A206">
        <v>205</v>
      </c>
      <c r="B206" t="s">
        <v>40</v>
      </c>
      <c r="C206" t="s">
        <v>366</v>
      </c>
      <c r="D206" t="s">
        <v>551</v>
      </c>
      <c r="E206" t="s">
        <v>24</v>
      </c>
    </row>
    <row r="207" ht="15">
      <c r="A207">
        <v>206</v>
      </c>
      <c r="B207" t="s">
        <v>574</v>
      </c>
      <c r="C207" t="s">
        <v>467</v>
      </c>
      <c r="D207" t="s">
        <v>575</v>
      </c>
      <c r="E207" t="s">
        <v>576</v>
      </c>
    </row>
    <row r="208" ht="15">
      <c r="A208">
        <v>207</v>
      </c>
      <c r="B208" t="s">
        <v>36</v>
      </c>
      <c r="C208" t="s">
        <v>405</v>
      </c>
      <c r="D208" t="s">
        <v>519</v>
      </c>
      <c r="E208" t="s">
        <v>577</v>
      </c>
    </row>
    <row r="209" ht="15">
      <c r="A209">
        <v>208</v>
      </c>
      <c r="B209" t="s">
        <v>578</v>
      </c>
      <c r="C209" t="s">
        <v>48</v>
      </c>
      <c r="D209" t="s">
        <v>393</v>
      </c>
      <c r="E209" t="s">
        <v>20</v>
      </c>
    </row>
    <row r="210" ht="15">
      <c r="A210">
        <v>209</v>
      </c>
      <c r="B210" t="s">
        <v>579</v>
      </c>
      <c r="C210" t="s">
        <v>580</v>
      </c>
      <c r="D210" t="s">
        <v>581</v>
      </c>
      <c r="E210" t="s">
        <v>582</v>
      </c>
    </row>
    <row r="211" ht="15">
      <c r="A211">
        <v>210</v>
      </c>
      <c r="B211" t="s">
        <v>583</v>
      </c>
      <c r="C211" t="s">
        <v>41</v>
      </c>
      <c r="D211" t="s">
        <v>141</v>
      </c>
      <c r="E211" t="s">
        <v>24</v>
      </c>
    </row>
    <row r="212" ht="15">
      <c r="A212">
        <v>211</v>
      </c>
      <c r="B212" t="s">
        <v>472</v>
      </c>
      <c r="C212" t="s">
        <v>584</v>
      </c>
      <c r="D212" t="s">
        <v>360</v>
      </c>
      <c r="E212" t="s">
        <v>585</v>
      </c>
    </row>
    <row r="213" ht="15">
      <c r="A213">
        <v>212</v>
      </c>
      <c r="B213" t="s">
        <v>586</v>
      </c>
      <c r="C213" t="s">
        <v>375</v>
      </c>
      <c r="D213" t="s">
        <v>587</v>
      </c>
      <c r="E213" t="s">
        <v>20</v>
      </c>
    </row>
    <row r="214" ht="15">
      <c r="A214">
        <v>213</v>
      </c>
      <c r="B214" t="s">
        <v>588</v>
      </c>
      <c r="C214" t="s">
        <v>589</v>
      </c>
      <c r="D214" t="s">
        <v>590</v>
      </c>
      <c r="E214" t="s">
        <v>591</v>
      </c>
    </row>
    <row r="215" ht="15">
      <c r="A215">
        <v>214</v>
      </c>
      <c r="B215" t="s">
        <v>592</v>
      </c>
      <c r="C215" t="s">
        <v>117</v>
      </c>
      <c r="D215" t="s">
        <v>19</v>
      </c>
      <c r="E215" t="s">
        <v>593</v>
      </c>
    </row>
    <row r="216" ht="15">
      <c r="A216">
        <v>215</v>
      </c>
      <c r="B216" t="s">
        <v>33</v>
      </c>
      <c r="C216" t="s">
        <v>64</v>
      </c>
      <c r="D216" t="s">
        <v>594</v>
      </c>
      <c r="E216" t="s">
        <v>24</v>
      </c>
    </row>
    <row r="217" ht="15">
      <c r="A217">
        <v>216</v>
      </c>
      <c r="B217" t="s">
        <v>595</v>
      </c>
      <c r="C217" t="s">
        <v>570</v>
      </c>
      <c r="D217" t="s">
        <v>547</v>
      </c>
      <c r="E217" t="s">
        <v>20</v>
      </c>
    </row>
    <row r="218" ht="15">
      <c r="A218">
        <v>217</v>
      </c>
      <c r="B218" t="s">
        <v>596</v>
      </c>
      <c r="C218" t="s">
        <v>597</v>
      </c>
      <c r="D218" t="s">
        <v>598</v>
      </c>
      <c r="E218" t="s">
        <v>599</v>
      </c>
    </row>
    <row r="219" ht="15">
      <c r="A219">
        <v>218</v>
      </c>
      <c r="B219" t="s">
        <v>600</v>
      </c>
      <c r="C219" t="s">
        <v>409</v>
      </c>
      <c r="D219" t="s">
        <v>176</v>
      </c>
      <c r="E219" t="s">
        <v>601</v>
      </c>
    </row>
    <row r="220" ht="15">
      <c r="A220">
        <v>219</v>
      </c>
      <c r="B220" t="s">
        <v>602</v>
      </c>
      <c r="C220" t="s">
        <v>603</v>
      </c>
      <c r="D220" t="s">
        <v>604</v>
      </c>
      <c r="E220" t="s">
        <v>605</v>
      </c>
    </row>
    <row r="221" ht="15">
      <c r="A221">
        <v>220</v>
      </c>
      <c r="B221" t="s">
        <v>606</v>
      </c>
      <c r="C221" t="s">
        <v>607</v>
      </c>
      <c r="D221" t="s">
        <v>608</v>
      </c>
      <c r="E221" t="s">
        <v>20</v>
      </c>
    </row>
    <row r="222" ht="15">
      <c r="A222">
        <v>221</v>
      </c>
      <c r="B222" t="s">
        <v>110</v>
      </c>
      <c r="C222" t="s">
        <v>609</v>
      </c>
      <c r="D222" t="s">
        <v>490</v>
      </c>
      <c r="E222" t="s">
        <v>610</v>
      </c>
    </row>
    <row r="223" ht="15">
      <c r="A223">
        <v>222</v>
      </c>
      <c r="B223" t="s">
        <v>611</v>
      </c>
      <c r="C223" t="s">
        <v>435</v>
      </c>
      <c r="D223" t="s">
        <v>481</v>
      </c>
      <c r="E223" t="s">
        <v>430</v>
      </c>
    </row>
    <row r="224" ht="15">
      <c r="A224">
        <v>223</v>
      </c>
      <c r="B224" t="s">
        <v>542</v>
      </c>
      <c r="C224" t="s">
        <v>612</v>
      </c>
      <c r="D224" t="s">
        <v>398</v>
      </c>
      <c r="E224" t="s">
        <v>613</v>
      </c>
    </row>
    <row r="225" ht="15">
      <c r="A225">
        <v>224</v>
      </c>
      <c r="B225" t="s">
        <v>434</v>
      </c>
      <c r="C225" t="s">
        <v>614</v>
      </c>
      <c r="D225" t="s">
        <v>615</v>
      </c>
      <c r="E225" t="s">
        <v>20</v>
      </c>
    </row>
    <row r="226" ht="15">
      <c r="A226">
        <v>225</v>
      </c>
      <c r="B226" t="s">
        <v>616</v>
      </c>
      <c r="C226" t="s">
        <v>256</v>
      </c>
      <c r="D226" t="s">
        <v>227</v>
      </c>
      <c r="E226" t="s">
        <v>24</v>
      </c>
    </row>
    <row r="227" ht="15">
      <c r="A227">
        <v>226</v>
      </c>
      <c r="B227" t="s">
        <v>617</v>
      </c>
      <c r="C227" t="s">
        <v>618</v>
      </c>
      <c r="D227" t="s">
        <v>295</v>
      </c>
      <c r="E227" t="s">
        <v>619</v>
      </c>
    </row>
    <row r="228" ht="15">
      <c r="A228">
        <v>227</v>
      </c>
      <c r="B228" t="s">
        <v>255</v>
      </c>
      <c r="C228" t="s">
        <v>620</v>
      </c>
      <c r="D228" t="s">
        <v>621</v>
      </c>
      <c r="E228" t="s">
        <v>622</v>
      </c>
    </row>
    <row r="229" ht="15">
      <c r="A229">
        <v>228</v>
      </c>
      <c r="B229" t="s">
        <v>320</v>
      </c>
      <c r="C229" t="s">
        <v>623</v>
      </c>
      <c r="D229" t="s">
        <v>278</v>
      </c>
      <c r="E229" t="s">
        <v>20</v>
      </c>
    </row>
    <row r="230" ht="15">
      <c r="A230">
        <v>229</v>
      </c>
      <c r="B230" t="s">
        <v>624</v>
      </c>
      <c r="C230" t="s">
        <v>499</v>
      </c>
      <c r="D230" t="s">
        <v>556</v>
      </c>
      <c r="E230" t="s">
        <v>625</v>
      </c>
    </row>
    <row r="231" ht="15">
      <c r="A231">
        <v>230</v>
      </c>
      <c r="B231" t="s">
        <v>626</v>
      </c>
      <c r="C231" t="s">
        <v>526</v>
      </c>
      <c r="D231" t="s">
        <v>483</v>
      </c>
      <c r="E231" t="s">
        <v>24</v>
      </c>
    </row>
    <row r="232" ht="15">
      <c r="A232">
        <v>231</v>
      </c>
      <c r="B232" t="s">
        <v>25</v>
      </c>
      <c r="C232" t="s">
        <v>627</v>
      </c>
      <c r="D232" t="s">
        <v>628</v>
      </c>
      <c r="E232" t="s">
        <v>629</v>
      </c>
    </row>
    <row r="233" ht="15">
      <c r="A233">
        <v>232</v>
      </c>
      <c r="B233" t="s">
        <v>404</v>
      </c>
      <c r="C233" t="s">
        <v>207</v>
      </c>
      <c r="D233" t="s">
        <v>185</v>
      </c>
      <c r="E233" t="s">
        <v>20</v>
      </c>
    </row>
    <row r="234" ht="15">
      <c r="A234">
        <v>233</v>
      </c>
      <c r="B234" t="s">
        <v>630</v>
      </c>
      <c r="C234" t="s">
        <v>631</v>
      </c>
      <c r="D234" t="s">
        <v>590</v>
      </c>
      <c r="E234" t="s">
        <v>632</v>
      </c>
    </row>
    <row r="235" ht="15">
      <c r="A235">
        <v>234</v>
      </c>
      <c r="B235" t="s">
        <v>633</v>
      </c>
      <c r="C235" t="s">
        <v>307</v>
      </c>
      <c r="D235" t="s">
        <v>587</v>
      </c>
      <c r="E235" t="s">
        <v>634</v>
      </c>
    </row>
    <row r="236" ht="15">
      <c r="A236">
        <v>235</v>
      </c>
      <c r="B236" t="s">
        <v>635</v>
      </c>
      <c r="C236" t="s">
        <v>363</v>
      </c>
      <c r="D236" t="s">
        <v>636</v>
      </c>
      <c r="E236" t="s">
        <v>24</v>
      </c>
    </row>
    <row r="237" ht="15">
      <c r="A237">
        <v>236</v>
      </c>
      <c r="B237" t="s">
        <v>637</v>
      </c>
      <c r="C237" t="s">
        <v>638</v>
      </c>
      <c r="D237" t="s">
        <v>248</v>
      </c>
      <c r="E237" t="s">
        <v>20</v>
      </c>
    </row>
    <row r="238" ht="15">
      <c r="A238">
        <v>237</v>
      </c>
      <c r="B238" t="s">
        <v>639</v>
      </c>
      <c r="C238" t="s">
        <v>99</v>
      </c>
      <c r="D238" t="s">
        <v>522</v>
      </c>
      <c r="E238" t="s">
        <v>640</v>
      </c>
    </row>
    <row r="239" ht="15">
      <c r="A239">
        <v>238</v>
      </c>
      <c r="B239" t="s">
        <v>641</v>
      </c>
      <c r="C239" t="s">
        <v>642</v>
      </c>
      <c r="D239" t="s">
        <v>643</v>
      </c>
      <c r="E239" t="s">
        <v>644</v>
      </c>
    </row>
    <row r="240" ht="15">
      <c r="A240">
        <v>239</v>
      </c>
      <c r="B240" t="s">
        <v>5</v>
      </c>
      <c r="C240" t="s">
        <v>249</v>
      </c>
      <c r="D240" t="s">
        <v>608</v>
      </c>
      <c r="E240" t="s">
        <v>645</v>
      </c>
    </row>
    <row r="241" ht="15">
      <c r="A241">
        <v>240</v>
      </c>
      <c r="B241" t="s">
        <v>646</v>
      </c>
      <c r="C241" t="s">
        <v>486</v>
      </c>
      <c r="D241" t="s">
        <v>647</v>
      </c>
      <c r="E241" t="s">
        <v>20</v>
      </c>
    </row>
    <row r="242" ht="15">
      <c r="A242">
        <v>241</v>
      </c>
      <c r="B242" t="s">
        <v>417</v>
      </c>
      <c r="C242" t="s">
        <v>648</v>
      </c>
      <c r="D242" t="s">
        <v>649</v>
      </c>
      <c r="E242" t="s">
        <v>650</v>
      </c>
    </row>
    <row r="243" ht="15">
      <c r="A243">
        <v>242</v>
      </c>
      <c r="B243" t="s">
        <v>651</v>
      </c>
      <c r="C243" t="s">
        <v>438</v>
      </c>
      <c r="D243" t="s">
        <v>412</v>
      </c>
      <c r="E243" t="s">
        <v>652</v>
      </c>
    </row>
    <row r="244" ht="15">
      <c r="A244">
        <v>243</v>
      </c>
      <c r="B244" t="s">
        <v>653</v>
      </c>
      <c r="C244" t="s">
        <v>654</v>
      </c>
      <c r="D244" t="s">
        <v>615</v>
      </c>
      <c r="E244" t="s">
        <v>576</v>
      </c>
    </row>
    <row r="245" ht="15">
      <c r="A245">
        <v>244</v>
      </c>
      <c r="B245" t="s">
        <v>134</v>
      </c>
      <c r="C245" t="s">
        <v>655</v>
      </c>
      <c r="D245" t="s">
        <v>656</v>
      </c>
      <c r="E245" t="s">
        <v>20</v>
      </c>
    </row>
    <row r="246" ht="15">
      <c r="A246">
        <v>245</v>
      </c>
      <c r="B246" t="s">
        <v>201</v>
      </c>
      <c r="C246" t="s">
        <v>657</v>
      </c>
      <c r="D246" t="s">
        <v>199</v>
      </c>
      <c r="E246" t="s">
        <v>24</v>
      </c>
    </row>
    <row r="247" ht="15">
      <c r="A247">
        <v>246</v>
      </c>
      <c r="B247" t="s">
        <v>641</v>
      </c>
      <c r="C247" t="s">
        <v>658</v>
      </c>
      <c r="D247" t="s">
        <v>188</v>
      </c>
      <c r="E247" t="s">
        <v>640</v>
      </c>
    </row>
    <row r="248" ht="15">
      <c r="A248">
        <v>247</v>
      </c>
      <c r="B248" t="s">
        <v>374</v>
      </c>
      <c r="C248" t="s">
        <v>95</v>
      </c>
      <c r="D248" t="s">
        <v>299</v>
      </c>
      <c r="E248" t="s">
        <v>659</v>
      </c>
    </row>
    <row r="249" ht="15">
      <c r="A249">
        <v>248</v>
      </c>
      <c r="B249" t="s">
        <v>218</v>
      </c>
      <c r="C249" t="s">
        <v>660</v>
      </c>
      <c r="D249" t="s">
        <v>530</v>
      </c>
      <c r="E249" t="s">
        <v>20</v>
      </c>
    </row>
    <row r="250" ht="15">
      <c r="A250">
        <v>249</v>
      </c>
      <c r="B250" t="s">
        <v>661</v>
      </c>
      <c r="C250" t="s">
        <v>662</v>
      </c>
      <c r="D250" t="s">
        <v>544</v>
      </c>
      <c r="E250" t="s">
        <v>663</v>
      </c>
    </row>
    <row r="251" ht="15">
      <c r="A251">
        <v>250</v>
      </c>
      <c r="B251" t="s">
        <v>664</v>
      </c>
      <c r="C251" t="s">
        <v>10</v>
      </c>
      <c r="D251" t="s">
        <v>665</v>
      </c>
      <c r="E251" t="s">
        <v>24</v>
      </c>
    </row>
    <row r="252" ht="15">
      <c r="A252">
        <v>251</v>
      </c>
      <c r="B252" t="s">
        <v>666</v>
      </c>
      <c r="C252" t="s">
        <v>667</v>
      </c>
      <c r="D252" t="s">
        <v>668</v>
      </c>
      <c r="E252" t="s">
        <v>669</v>
      </c>
    </row>
    <row r="253" ht="15">
      <c r="A253">
        <v>252</v>
      </c>
      <c r="B253" t="s">
        <v>670</v>
      </c>
      <c r="C253" t="s">
        <v>671</v>
      </c>
      <c r="D253" t="s">
        <v>241</v>
      </c>
      <c r="E253" t="s">
        <v>20</v>
      </c>
    </row>
    <row r="254" ht="15">
      <c r="A254">
        <v>253</v>
      </c>
      <c r="B254" t="s">
        <v>532</v>
      </c>
      <c r="C254" t="s">
        <v>335</v>
      </c>
      <c r="D254" t="s">
        <v>668</v>
      </c>
      <c r="E254" t="s">
        <v>672</v>
      </c>
    </row>
    <row r="255" ht="15">
      <c r="A255">
        <v>254</v>
      </c>
      <c r="B255" t="s">
        <v>673</v>
      </c>
      <c r="C255" t="s">
        <v>405</v>
      </c>
      <c r="D255" t="s">
        <v>446</v>
      </c>
      <c r="E255" t="s">
        <v>674</v>
      </c>
    </row>
    <row r="256" ht="15">
      <c r="A256">
        <v>255</v>
      </c>
      <c r="B256" t="s">
        <v>579</v>
      </c>
      <c r="C256" t="s">
        <v>67</v>
      </c>
      <c r="D256" t="s">
        <v>268</v>
      </c>
      <c r="E256" t="s">
        <v>24</v>
      </c>
    </row>
    <row r="257" ht="15">
      <c r="A257">
        <v>256</v>
      </c>
      <c r="B257" t="s">
        <v>675</v>
      </c>
      <c r="C257" t="s">
        <v>64</v>
      </c>
      <c r="D257" t="s">
        <v>176</v>
      </c>
      <c r="E257" t="s">
        <v>20</v>
      </c>
    </row>
    <row r="258" ht="15">
      <c r="A258">
        <v>257</v>
      </c>
      <c r="B258" t="s">
        <v>676</v>
      </c>
      <c r="C258" t="s">
        <v>137</v>
      </c>
      <c r="D258" t="s">
        <v>176</v>
      </c>
      <c r="E258" t="s">
        <v>677</v>
      </c>
    </row>
    <row r="259" ht="15">
      <c r="A259">
        <v>258</v>
      </c>
      <c r="B259" t="s">
        <v>678</v>
      </c>
      <c r="C259" t="s">
        <v>259</v>
      </c>
      <c r="D259" t="s">
        <v>257</v>
      </c>
      <c r="E259" t="s">
        <v>679</v>
      </c>
    </row>
    <row r="260" ht="15">
      <c r="A260">
        <v>259</v>
      </c>
      <c r="B260" t="s">
        <v>171</v>
      </c>
      <c r="C260" t="s">
        <v>680</v>
      </c>
      <c r="D260" t="s">
        <v>681</v>
      </c>
      <c r="E260" t="s">
        <v>682</v>
      </c>
    </row>
    <row r="261" ht="15">
      <c r="A261">
        <v>260</v>
      </c>
      <c r="B261" t="s">
        <v>105</v>
      </c>
      <c r="C261" t="s">
        <v>457</v>
      </c>
      <c r="D261" t="s">
        <v>59</v>
      </c>
      <c r="E261" t="s">
        <v>20</v>
      </c>
    </row>
    <row r="262" ht="15">
      <c r="A262">
        <v>261</v>
      </c>
      <c r="B262" t="s">
        <v>683</v>
      </c>
      <c r="C262" t="s">
        <v>684</v>
      </c>
      <c r="D262" t="s">
        <v>681</v>
      </c>
      <c r="E262" t="s">
        <v>685</v>
      </c>
    </row>
    <row r="263" ht="15">
      <c r="A263">
        <v>262</v>
      </c>
      <c r="B263" t="s">
        <v>686</v>
      </c>
      <c r="C263" t="s">
        <v>438</v>
      </c>
      <c r="D263" t="s">
        <v>83</v>
      </c>
      <c r="E263" t="s">
        <v>687</v>
      </c>
    </row>
    <row r="264" ht="15">
      <c r="A264">
        <v>263</v>
      </c>
      <c r="B264" t="s">
        <v>688</v>
      </c>
      <c r="C264" t="s">
        <v>689</v>
      </c>
      <c r="D264" t="s">
        <v>59</v>
      </c>
      <c r="E264" t="s">
        <v>245</v>
      </c>
    </row>
    <row r="265" ht="15">
      <c r="A265">
        <v>264</v>
      </c>
      <c r="B265" t="s">
        <v>221</v>
      </c>
      <c r="C265" t="s">
        <v>690</v>
      </c>
      <c r="D265" t="s">
        <v>691</v>
      </c>
      <c r="E265" t="s">
        <v>20</v>
      </c>
    </row>
    <row r="266" ht="15">
      <c r="A266">
        <v>265</v>
      </c>
      <c r="B266" t="s">
        <v>692</v>
      </c>
      <c r="C266" t="s">
        <v>658</v>
      </c>
      <c r="D266" t="s">
        <v>527</v>
      </c>
      <c r="E266" t="s">
        <v>24</v>
      </c>
    </row>
    <row r="267" ht="15">
      <c r="A267">
        <v>266</v>
      </c>
      <c r="B267" t="s">
        <v>693</v>
      </c>
      <c r="C267" t="s">
        <v>207</v>
      </c>
      <c r="D267" t="s">
        <v>15</v>
      </c>
      <c r="E267" t="s">
        <v>694</v>
      </c>
    </row>
    <row r="268" ht="15">
      <c r="A268">
        <v>267</v>
      </c>
      <c r="B268" t="s">
        <v>695</v>
      </c>
      <c r="C268" t="s">
        <v>696</v>
      </c>
      <c r="D268" t="s">
        <v>380</v>
      </c>
      <c r="E268" t="s">
        <v>697</v>
      </c>
    </row>
    <row r="269" ht="15">
      <c r="A269">
        <v>268</v>
      </c>
      <c r="B269" t="s">
        <v>698</v>
      </c>
      <c r="C269" t="s">
        <v>496</v>
      </c>
      <c r="D269" t="s">
        <v>23</v>
      </c>
      <c r="E269" t="s">
        <v>20</v>
      </c>
    </row>
    <row r="270" ht="15">
      <c r="A270">
        <v>269</v>
      </c>
      <c r="B270" t="s">
        <v>699</v>
      </c>
      <c r="C270" t="s">
        <v>700</v>
      </c>
      <c r="D270" t="s">
        <v>701</v>
      </c>
      <c r="E270" t="s">
        <v>702</v>
      </c>
    </row>
    <row r="271" ht="15">
      <c r="A271">
        <v>270</v>
      </c>
      <c r="B271" t="s">
        <v>703</v>
      </c>
      <c r="C271" t="s">
        <v>357</v>
      </c>
      <c r="D271" t="s">
        <v>45</v>
      </c>
      <c r="E271" t="s">
        <v>24</v>
      </c>
    </row>
    <row r="272" ht="15">
      <c r="A272">
        <v>271</v>
      </c>
      <c r="B272" t="s">
        <v>221</v>
      </c>
      <c r="C272" t="s">
        <v>704</v>
      </c>
      <c r="D272" t="s">
        <v>188</v>
      </c>
      <c r="E272" t="s">
        <v>705</v>
      </c>
    </row>
    <row r="273" ht="15">
      <c r="A273">
        <v>272</v>
      </c>
      <c r="B273" t="s">
        <v>706</v>
      </c>
      <c r="C273" t="s">
        <v>103</v>
      </c>
      <c r="D273" t="s">
        <v>707</v>
      </c>
      <c r="E273" t="s">
        <v>20</v>
      </c>
    </row>
    <row r="274" ht="15">
      <c r="A274">
        <v>273</v>
      </c>
      <c r="B274" t="s">
        <v>708</v>
      </c>
      <c r="C274" t="s">
        <v>709</v>
      </c>
      <c r="D274" t="s">
        <v>710</v>
      </c>
      <c r="E274" t="s">
        <v>711</v>
      </c>
    </row>
    <row r="275" ht="15">
      <c r="A275">
        <v>274</v>
      </c>
      <c r="B275" t="s">
        <v>712</v>
      </c>
      <c r="C275" t="s">
        <v>22</v>
      </c>
      <c r="D275" t="s">
        <v>87</v>
      </c>
      <c r="E275" t="s">
        <v>713</v>
      </c>
    </row>
    <row r="276" ht="15">
      <c r="A276">
        <v>275</v>
      </c>
      <c r="B276" t="s">
        <v>77</v>
      </c>
      <c r="C276" t="s">
        <v>714</v>
      </c>
      <c r="D276" t="s">
        <v>715</v>
      </c>
      <c r="E276" t="s">
        <v>24</v>
      </c>
    </row>
    <row r="277" ht="15">
      <c r="A277">
        <v>276</v>
      </c>
      <c r="B277" t="s">
        <v>313</v>
      </c>
      <c r="C277" t="s">
        <v>597</v>
      </c>
      <c r="D277" t="s">
        <v>391</v>
      </c>
      <c r="E277" t="s">
        <v>20</v>
      </c>
    </row>
    <row r="278" ht="15">
      <c r="A278">
        <v>277</v>
      </c>
      <c r="B278" t="s">
        <v>716</v>
      </c>
      <c r="C278" t="s">
        <v>717</v>
      </c>
      <c r="D278" t="s">
        <v>159</v>
      </c>
      <c r="E278" t="s">
        <v>718</v>
      </c>
    </row>
    <row r="279" ht="15">
      <c r="A279">
        <v>278</v>
      </c>
      <c r="B279" t="s">
        <v>272</v>
      </c>
      <c r="C279" t="s">
        <v>475</v>
      </c>
      <c r="D279" t="s">
        <v>481</v>
      </c>
      <c r="E279" t="s">
        <v>719</v>
      </c>
    </row>
    <row r="280" ht="15">
      <c r="A280">
        <v>279</v>
      </c>
      <c r="B280" t="s">
        <v>720</v>
      </c>
      <c r="C280" t="s">
        <v>386</v>
      </c>
      <c r="D280" t="s">
        <v>721</v>
      </c>
      <c r="E280" t="s">
        <v>428</v>
      </c>
    </row>
    <row r="281" ht="15">
      <c r="A281">
        <v>280</v>
      </c>
      <c r="B281" t="s">
        <v>722</v>
      </c>
      <c r="C281" t="s">
        <v>305</v>
      </c>
      <c r="D281" t="s">
        <v>241</v>
      </c>
      <c r="E281" t="s">
        <v>20</v>
      </c>
    </row>
    <row r="282" ht="15">
      <c r="A282">
        <v>281</v>
      </c>
      <c r="B282" t="s">
        <v>270</v>
      </c>
      <c r="C282" t="s">
        <v>723</v>
      </c>
      <c r="D282" t="s">
        <v>544</v>
      </c>
      <c r="E282" t="s">
        <v>474</v>
      </c>
    </row>
    <row r="283" ht="15">
      <c r="A283">
        <v>282</v>
      </c>
      <c r="B283" t="s">
        <v>633</v>
      </c>
      <c r="C283" t="s">
        <v>724</v>
      </c>
      <c r="D283" t="s">
        <v>262</v>
      </c>
      <c r="E283" t="s">
        <v>725</v>
      </c>
    </row>
    <row r="284" ht="15">
      <c r="A284">
        <v>283</v>
      </c>
      <c r="B284" t="s">
        <v>726</v>
      </c>
      <c r="C284" t="s">
        <v>727</v>
      </c>
      <c r="D284" t="s">
        <v>643</v>
      </c>
      <c r="E284" t="s">
        <v>728</v>
      </c>
    </row>
    <row r="285" ht="15">
      <c r="A285">
        <v>284</v>
      </c>
      <c r="B285" t="s">
        <v>729</v>
      </c>
      <c r="C285" t="s">
        <v>324</v>
      </c>
      <c r="D285" t="s">
        <v>138</v>
      </c>
      <c r="E285" t="s">
        <v>20</v>
      </c>
    </row>
    <row r="286" ht="15">
      <c r="A286">
        <v>285</v>
      </c>
      <c r="B286" t="s">
        <v>102</v>
      </c>
      <c r="C286" t="s">
        <v>491</v>
      </c>
      <c r="D286" t="s">
        <v>522</v>
      </c>
      <c r="E286" t="s">
        <v>24</v>
      </c>
    </row>
    <row r="287" ht="15">
      <c r="A287">
        <v>286</v>
      </c>
      <c r="B287" t="s">
        <v>98</v>
      </c>
      <c r="C287" t="s">
        <v>103</v>
      </c>
      <c r="D287" t="s">
        <v>332</v>
      </c>
      <c r="E287" t="s">
        <v>730</v>
      </c>
    </row>
    <row r="288" ht="15">
      <c r="A288">
        <v>287</v>
      </c>
      <c r="B288" t="s">
        <v>114</v>
      </c>
      <c r="C288" t="s">
        <v>518</v>
      </c>
      <c r="D288" t="s">
        <v>731</v>
      </c>
      <c r="E288" t="s">
        <v>732</v>
      </c>
    </row>
    <row r="289" ht="15">
      <c r="A289">
        <v>288</v>
      </c>
      <c r="B289" t="s">
        <v>105</v>
      </c>
      <c r="C289" t="s">
        <v>175</v>
      </c>
      <c r="D289" t="s">
        <v>522</v>
      </c>
      <c r="E289" t="s">
        <v>20</v>
      </c>
    </row>
    <row r="290" ht="15">
      <c r="A290">
        <v>289</v>
      </c>
      <c r="B290" t="s">
        <v>733</v>
      </c>
      <c r="C290" t="s">
        <v>734</v>
      </c>
      <c r="D290" t="s">
        <v>735</v>
      </c>
      <c r="E290" t="s">
        <v>196</v>
      </c>
    </row>
    <row r="291" ht="15">
      <c r="A291">
        <v>290</v>
      </c>
      <c r="B291" t="s">
        <v>736</v>
      </c>
      <c r="C291" t="s">
        <v>405</v>
      </c>
      <c r="D291" t="s">
        <v>737</v>
      </c>
      <c r="E291" t="s">
        <v>24</v>
      </c>
    </row>
    <row r="292" ht="15">
      <c r="A292">
        <v>291</v>
      </c>
      <c r="B292" t="s">
        <v>738</v>
      </c>
      <c r="C292" t="s">
        <v>184</v>
      </c>
      <c r="D292" t="s">
        <v>737</v>
      </c>
      <c r="E292" t="s">
        <v>739</v>
      </c>
    </row>
    <row r="293" ht="15">
      <c r="A293">
        <v>292</v>
      </c>
      <c r="B293" t="s">
        <v>293</v>
      </c>
      <c r="C293" t="s">
        <v>740</v>
      </c>
      <c r="D293" t="s">
        <v>560</v>
      </c>
      <c r="E293" t="s">
        <v>20</v>
      </c>
    </row>
    <row r="294" ht="15">
      <c r="A294">
        <v>293</v>
      </c>
      <c r="B294" t="s">
        <v>741</v>
      </c>
      <c r="C294" t="s">
        <v>742</v>
      </c>
      <c r="D294" t="s">
        <v>743</v>
      </c>
      <c r="E294" t="s">
        <v>744</v>
      </c>
    </row>
    <row r="295" ht="15">
      <c r="A295">
        <v>294</v>
      </c>
      <c r="B295" t="s">
        <v>255</v>
      </c>
      <c r="C295" t="s">
        <v>745</v>
      </c>
      <c r="D295" t="s">
        <v>188</v>
      </c>
      <c r="E295" t="s">
        <v>746</v>
      </c>
    </row>
    <row r="296" ht="15">
      <c r="A296">
        <v>295</v>
      </c>
      <c r="B296" t="s">
        <v>747</v>
      </c>
      <c r="C296" t="s">
        <v>93</v>
      </c>
      <c r="D296" t="s">
        <v>406</v>
      </c>
      <c r="E296" t="s">
        <v>24</v>
      </c>
    </row>
    <row r="297" ht="15">
      <c r="A297">
        <v>296</v>
      </c>
      <c r="B297" t="s">
        <v>748</v>
      </c>
      <c r="C297" t="s">
        <v>749</v>
      </c>
      <c r="D297" t="s">
        <v>547</v>
      </c>
      <c r="E297" t="s">
        <v>20</v>
      </c>
    </row>
    <row r="298" ht="15">
      <c r="A298">
        <v>297</v>
      </c>
      <c r="B298" t="s">
        <v>750</v>
      </c>
      <c r="C298" t="s">
        <v>61</v>
      </c>
      <c r="D298" t="s">
        <v>15</v>
      </c>
      <c r="E298" t="s">
        <v>751</v>
      </c>
    </row>
    <row r="299" ht="15">
      <c r="A299">
        <v>298</v>
      </c>
      <c r="B299" t="s">
        <v>752</v>
      </c>
      <c r="C299" t="s">
        <v>548</v>
      </c>
      <c r="D299" t="s">
        <v>159</v>
      </c>
      <c r="E299" t="s">
        <v>753</v>
      </c>
    </row>
    <row r="300" ht="15">
      <c r="A300">
        <v>299</v>
      </c>
      <c r="B300" t="s">
        <v>304</v>
      </c>
      <c r="C300" t="s">
        <v>570</v>
      </c>
      <c r="D300" t="s">
        <v>590</v>
      </c>
      <c r="E300" t="s">
        <v>754</v>
      </c>
    </row>
    <row r="301" ht="15">
      <c r="A301">
        <v>300</v>
      </c>
      <c r="B301" t="s">
        <v>755</v>
      </c>
      <c r="C301" t="s">
        <v>654</v>
      </c>
      <c r="D301" t="s">
        <v>232</v>
      </c>
      <c r="E301" t="s">
        <v>20</v>
      </c>
    </row>
    <row r="302" ht="15">
      <c r="A302">
        <v>301</v>
      </c>
      <c r="B302" t="s">
        <v>756</v>
      </c>
      <c r="C302" t="s">
        <v>501</v>
      </c>
      <c r="D302" t="s">
        <v>112</v>
      </c>
      <c r="E302" t="s">
        <v>757</v>
      </c>
    </row>
    <row r="303" ht="15">
      <c r="A303">
        <v>302</v>
      </c>
      <c r="B303" t="s">
        <v>635</v>
      </c>
      <c r="C303" t="s">
        <v>758</v>
      </c>
      <c r="D303" t="s">
        <v>203</v>
      </c>
      <c r="E303" t="s">
        <v>759</v>
      </c>
    </row>
    <row r="304" ht="15">
      <c r="A304">
        <v>303</v>
      </c>
      <c r="B304" t="s">
        <v>201</v>
      </c>
      <c r="C304" t="s">
        <v>760</v>
      </c>
      <c r="D304" t="s">
        <v>761</v>
      </c>
      <c r="E304" t="s">
        <v>762</v>
      </c>
    </row>
    <row r="305" ht="15">
      <c r="A305">
        <v>304</v>
      </c>
      <c r="B305" t="s">
        <v>89</v>
      </c>
      <c r="C305" t="s">
        <v>763</v>
      </c>
      <c r="D305" t="s">
        <v>764</v>
      </c>
      <c r="E305" t="s">
        <v>20</v>
      </c>
    </row>
    <row r="306" ht="15">
      <c r="A306">
        <v>305</v>
      </c>
      <c r="B306" t="s">
        <v>765</v>
      </c>
      <c r="C306" t="s">
        <v>766</v>
      </c>
      <c r="D306" t="s">
        <v>767</v>
      </c>
      <c r="E306" t="s">
        <v>24</v>
      </c>
    </row>
    <row r="307" ht="15">
      <c r="A307">
        <v>306</v>
      </c>
      <c r="B307" t="s">
        <v>768</v>
      </c>
      <c r="C307" t="s">
        <v>375</v>
      </c>
      <c r="D307" t="s">
        <v>769</v>
      </c>
      <c r="E307" t="s">
        <v>439</v>
      </c>
    </row>
    <row r="308" ht="15">
      <c r="A308">
        <v>307</v>
      </c>
      <c r="B308" t="s">
        <v>770</v>
      </c>
      <c r="C308" t="s">
        <v>267</v>
      </c>
      <c r="D308" t="s">
        <v>771</v>
      </c>
      <c r="E308" t="s">
        <v>772</v>
      </c>
    </row>
    <row r="309" ht="15">
      <c r="A309">
        <v>308</v>
      </c>
      <c r="B309" t="s">
        <v>773</v>
      </c>
      <c r="C309" t="s">
        <v>71</v>
      </c>
      <c r="D309" t="s">
        <v>288</v>
      </c>
      <c r="E309" t="s">
        <v>20</v>
      </c>
    </row>
    <row r="310" ht="15">
      <c r="A310">
        <v>309</v>
      </c>
      <c r="B310" t="s">
        <v>774</v>
      </c>
      <c r="C310" t="s">
        <v>775</v>
      </c>
      <c r="D310" t="s">
        <v>581</v>
      </c>
      <c r="E310" t="s">
        <v>776</v>
      </c>
    </row>
    <row r="311" ht="15">
      <c r="A311">
        <v>310</v>
      </c>
      <c r="B311" t="s">
        <v>81</v>
      </c>
      <c r="C311" t="s">
        <v>249</v>
      </c>
      <c r="D311" t="s">
        <v>104</v>
      </c>
      <c r="E311" t="s">
        <v>24</v>
      </c>
    </row>
    <row r="312" ht="15">
      <c r="A312">
        <v>311</v>
      </c>
      <c r="B312" t="s">
        <v>488</v>
      </c>
      <c r="C312" t="s">
        <v>777</v>
      </c>
      <c r="D312" t="s">
        <v>460</v>
      </c>
      <c r="E312" t="s">
        <v>778</v>
      </c>
    </row>
    <row r="313" ht="15">
      <c r="A313">
        <v>312</v>
      </c>
      <c r="B313" t="s">
        <v>779</v>
      </c>
      <c r="C313" t="s">
        <v>350</v>
      </c>
      <c r="D313" t="s">
        <v>780</v>
      </c>
      <c r="E313" t="s">
        <v>20</v>
      </c>
    </row>
    <row r="314" ht="15">
      <c r="A314">
        <v>313</v>
      </c>
      <c r="B314" t="s">
        <v>781</v>
      </c>
      <c r="C314" t="s">
        <v>782</v>
      </c>
      <c r="D314" t="s">
        <v>62</v>
      </c>
      <c r="E314" t="s">
        <v>783</v>
      </c>
    </row>
    <row r="315" ht="15">
      <c r="A315">
        <v>314</v>
      </c>
      <c r="B315" t="s">
        <v>89</v>
      </c>
      <c r="C315" t="s">
        <v>784</v>
      </c>
      <c r="D315" t="s">
        <v>785</v>
      </c>
      <c r="E315" t="s">
        <v>786</v>
      </c>
    </row>
    <row r="316" ht="15">
      <c r="A316">
        <v>315</v>
      </c>
      <c r="B316" t="s">
        <v>197</v>
      </c>
      <c r="C316" t="s">
        <v>371</v>
      </c>
      <c r="D316" t="s">
        <v>163</v>
      </c>
      <c r="E316" t="s">
        <v>24</v>
      </c>
    </row>
    <row r="317" ht="15">
      <c r="A317">
        <v>316</v>
      </c>
      <c r="B317" t="s">
        <v>110</v>
      </c>
      <c r="C317" t="s">
        <v>787</v>
      </c>
      <c r="D317" t="s">
        <v>420</v>
      </c>
      <c r="E317" t="s">
        <v>20</v>
      </c>
    </row>
    <row r="318" ht="15">
      <c r="A318">
        <v>317</v>
      </c>
      <c r="B318" t="s">
        <v>788</v>
      </c>
      <c r="C318" t="s">
        <v>789</v>
      </c>
      <c r="D318" t="s">
        <v>790</v>
      </c>
      <c r="E318" t="s">
        <v>229</v>
      </c>
    </row>
    <row r="319" ht="15">
      <c r="A319">
        <v>318</v>
      </c>
      <c r="B319" t="s">
        <v>791</v>
      </c>
      <c r="C319" t="s">
        <v>792</v>
      </c>
      <c r="D319" t="s">
        <v>793</v>
      </c>
      <c r="E319" t="s">
        <v>794</v>
      </c>
    </row>
    <row r="320" ht="15">
      <c r="A320">
        <v>319</v>
      </c>
      <c r="B320" t="s">
        <v>189</v>
      </c>
      <c r="C320" t="s">
        <v>795</v>
      </c>
      <c r="D320" t="s">
        <v>490</v>
      </c>
      <c r="E320" t="s">
        <v>146</v>
      </c>
    </row>
    <row r="321" ht="15">
      <c r="A321">
        <v>320</v>
      </c>
      <c r="B321" t="s">
        <v>796</v>
      </c>
      <c r="C321" t="s">
        <v>797</v>
      </c>
      <c r="D321" t="s">
        <v>668</v>
      </c>
      <c r="E321" t="s">
        <v>20</v>
      </c>
    </row>
    <row r="322" ht="15">
      <c r="A322">
        <v>321</v>
      </c>
      <c r="B322" t="s">
        <v>733</v>
      </c>
      <c r="C322" t="s">
        <v>202</v>
      </c>
      <c r="D322" t="s">
        <v>560</v>
      </c>
      <c r="E322" t="s">
        <v>798</v>
      </c>
    </row>
    <row r="323" ht="15">
      <c r="A323">
        <v>322</v>
      </c>
      <c r="B323" t="s">
        <v>698</v>
      </c>
      <c r="C323" t="s">
        <v>86</v>
      </c>
      <c r="D323" t="s">
        <v>731</v>
      </c>
      <c r="E323" t="s">
        <v>118</v>
      </c>
    </row>
    <row r="324" ht="15">
      <c r="A324">
        <v>323</v>
      </c>
      <c r="B324" t="s">
        <v>799</v>
      </c>
      <c r="C324" t="s">
        <v>34</v>
      </c>
      <c r="D324" t="s">
        <v>800</v>
      </c>
      <c r="E324" t="s">
        <v>156</v>
      </c>
    </row>
    <row r="325" ht="15">
      <c r="A325">
        <v>324</v>
      </c>
      <c r="B325" t="s">
        <v>801</v>
      </c>
      <c r="C325" t="s">
        <v>55</v>
      </c>
      <c r="D325" t="s">
        <v>800</v>
      </c>
      <c r="E325" t="s">
        <v>20</v>
      </c>
    </row>
    <row r="326" ht="15">
      <c r="A326">
        <v>325</v>
      </c>
      <c r="B326" t="s">
        <v>85</v>
      </c>
      <c r="C326" t="s">
        <v>782</v>
      </c>
      <c r="D326" t="s">
        <v>553</v>
      </c>
      <c r="E326" t="s">
        <v>24</v>
      </c>
    </row>
    <row r="327" ht="15">
      <c r="A327">
        <v>326</v>
      </c>
      <c r="B327" t="s">
        <v>788</v>
      </c>
      <c r="C327" t="s">
        <v>802</v>
      </c>
      <c r="D327" t="s">
        <v>311</v>
      </c>
      <c r="E327" t="s">
        <v>591</v>
      </c>
    </row>
    <row r="328" ht="15">
      <c r="A328">
        <v>327</v>
      </c>
      <c r="B328" t="s">
        <v>803</v>
      </c>
      <c r="C328" t="s">
        <v>158</v>
      </c>
      <c r="D328" t="s">
        <v>387</v>
      </c>
      <c r="E328" t="s">
        <v>804</v>
      </c>
    </row>
    <row r="329" ht="15">
      <c r="A329">
        <v>328</v>
      </c>
      <c r="B329" t="s">
        <v>388</v>
      </c>
      <c r="C329" t="s">
        <v>724</v>
      </c>
      <c r="D329" t="s">
        <v>31</v>
      </c>
      <c r="E329" t="s">
        <v>20</v>
      </c>
    </row>
    <row r="330" ht="15">
      <c r="A330">
        <v>329</v>
      </c>
      <c r="B330" t="s">
        <v>602</v>
      </c>
      <c r="C330" t="s">
        <v>148</v>
      </c>
      <c r="D330" t="s">
        <v>227</v>
      </c>
      <c r="E330" t="s">
        <v>805</v>
      </c>
    </row>
    <row r="331" ht="15">
      <c r="A331">
        <v>330</v>
      </c>
      <c r="B331" t="s">
        <v>301</v>
      </c>
      <c r="C331" t="s">
        <v>210</v>
      </c>
      <c r="D331" t="s">
        <v>806</v>
      </c>
      <c r="E331" t="s">
        <v>24</v>
      </c>
    </row>
    <row r="332" ht="15">
      <c r="A332">
        <v>331</v>
      </c>
      <c r="B332" t="s">
        <v>493</v>
      </c>
      <c r="C332" t="s">
        <v>807</v>
      </c>
      <c r="D332" t="s">
        <v>808</v>
      </c>
      <c r="E332" t="s">
        <v>809</v>
      </c>
    </row>
    <row r="333" ht="15">
      <c r="A333">
        <v>332</v>
      </c>
      <c r="B333" t="s">
        <v>592</v>
      </c>
      <c r="C333" t="s">
        <v>252</v>
      </c>
      <c r="D333" t="s">
        <v>72</v>
      </c>
      <c r="E333" t="s">
        <v>20</v>
      </c>
    </row>
    <row r="334" ht="15">
      <c r="A334">
        <v>333</v>
      </c>
      <c r="B334" t="s">
        <v>290</v>
      </c>
      <c r="C334" t="s">
        <v>327</v>
      </c>
      <c r="D334" t="s">
        <v>656</v>
      </c>
      <c r="E334" t="s">
        <v>810</v>
      </c>
    </row>
    <row r="335" ht="15">
      <c r="A335">
        <v>334</v>
      </c>
      <c r="B335" t="s">
        <v>228</v>
      </c>
      <c r="C335" t="s">
        <v>331</v>
      </c>
      <c r="D335" t="s">
        <v>49</v>
      </c>
      <c r="E335" t="s">
        <v>811</v>
      </c>
    </row>
    <row r="336" ht="15">
      <c r="A336">
        <v>335</v>
      </c>
      <c r="B336" t="s">
        <v>215</v>
      </c>
      <c r="C336" t="s">
        <v>812</v>
      </c>
      <c r="D336" t="s">
        <v>530</v>
      </c>
      <c r="E336" t="s">
        <v>24</v>
      </c>
    </row>
    <row r="337" ht="15">
      <c r="A337">
        <v>336</v>
      </c>
      <c r="B337" t="s">
        <v>813</v>
      </c>
      <c r="C337" t="s">
        <v>10</v>
      </c>
      <c r="D337" t="s">
        <v>790</v>
      </c>
      <c r="E337" t="s">
        <v>20</v>
      </c>
    </row>
    <row r="338" ht="15">
      <c r="A338">
        <v>337</v>
      </c>
      <c r="B338" t="s">
        <v>814</v>
      </c>
      <c r="C338" t="s">
        <v>815</v>
      </c>
      <c r="D338" t="s">
        <v>816</v>
      </c>
      <c r="E338" t="s">
        <v>142</v>
      </c>
    </row>
    <row r="339" ht="15">
      <c r="A339">
        <v>338</v>
      </c>
      <c r="B339" t="s">
        <v>434</v>
      </c>
      <c r="C339" t="s">
        <v>334</v>
      </c>
      <c r="D339" t="s">
        <v>383</v>
      </c>
      <c r="E339" t="s">
        <v>817</v>
      </c>
    </row>
    <row r="340" ht="15">
      <c r="A340">
        <v>339</v>
      </c>
      <c r="B340" t="s">
        <v>204</v>
      </c>
      <c r="C340" t="s">
        <v>175</v>
      </c>
      <c r="D340" t="s">
        <v>214</v>
      </c>
      <c r="E340" t="s">
        <v>818</v>
      </c>
    </row>
    <row r="341" ht="15">
      <c r="A341">
        <v>340</v>
      </c>
      <c r="B341" t="s">
        <v>362</v>
      </c>
      <c r="C341" t="s">
        <v>819</v>
      </c>
      <c r="D341" t="s">
        <v>152</v>
      </c>
      <c r="E341" t="s">
        <v>20</v>
      </c>
    </row>
    <row r="342" ht="15">
      <c r="A342">
        <v>341</v>
      </c>
      <c r="B342" t="s">
        <v>820</v>
      </c>
      <c r="C342" t="s">
        <v>386</v>
      </c>
      <c r="D342" t="s">
        <v>253</v>
      </c>
      <c r="E342" t="s">
        <v>685</v>
      </c>
    </row>
    <row r="343" ht="15">
      <c r="A343">
        <v>342</v>
      </c>
      <c r="B343" t="s">
        <v>821</v>
      </c>
      <c r="C343" t="s">
        <v>822</v>
      </c>
      <c r="D343" t="s">
        <v>806</v>
      </c>
      <c r="E343" t="s">
        <v>823</v>
      </c>
    </row>
    <row r="344" ht="15">
      <c r="A344">
        <v>343</v>
      </c>
      <c r="B344" t="s">
        <v>824</v>
      </c>
      <c r="C344" t="s">
        <v>825</v>
      </c>
      <c r="D344" t="s">
        <v>203</v>
      </c>
      <c r="E344" t="s">
        <v>778</v>
      </c>
    </row>
    <row r="345" ht="15">
      <c r="A345">
        <v>344</v>
      </c>
      <c r="B345" t="s">
        <v>637</v>
      </c>
      <c r="C345" t="s">
        <v>111</v>
      </c>
      <c r="D345" t="s">
        <v>761</v>
      </c>
      <c r="E345" t="s">
        <v>20</v>
      </c>
    </row>
    <row r="346" ht="15">
      <c r="A346">
        <v>345</v>
      </c>
      <c r="B346" t="s">
        <v>826</v>
      </c>
      <c r="C346" t="s">
        <v>614</v>
      </c>
      <c r="D346" t="s">
        <v>551</v>
      </c>
      <c r="E346" t="s">
        <v>24</v>
      </c>
    </row>
    <row r="347" ht="15">
      <c r="A347">
        <v>346</v>
      </c>
      <c r="B347" t="s">
        <v>827</v>
      </c>
      <c r="C347" t="s">
        <v>828</v>
      </c>
      <c r="D347" t="s">
        <v>427</v>
      </c>
      <c r="E347" t="s">
        <v>829</v>
      </c>
    </row>
    <row r="348" ht="15">
      <c r="A348">
        <v>347</v>
      </c>
      <c r="B348" t="s">
        <v>633</v>
      </c>
      <c r="C348" t="s">
        <v>350</v>
      </c>
      <c r="D348" t="s">
        <v>72</v>
      </c>
      <c r="E348" t="s">
        <v>830</v>
      </c>
    </row>
    <row r="349" ht="15">
      <c r="A349">
        <v>348</v>
      </c>
      <c r="B349" t="s">
        <v>831</v>
      </c>
      <c r="C349" t="s">
        <v>82</v>
      </c>
      <c r="D349" t="s">
        <v>96</v>
      </c>
      <c r="E349" t="s">
        <v>20</v>
      </c>
    </row>
    <row r="350" ht="15">
      <c r="A350">
        <v>349</v>
      </c>
      <c r="B350" t="s">
        <v>826</v>
      </c>
      <c r="C350" t="s">
        <v>614</v>
      </c>
      <c r="D350" t="s">
        <v>481</v>
      </c>
      <c r="E350" t="s">
        <v>832</v>
      </c>
    </row>
    <row r="351" ht="15">
      <c r="A351">
        <v>350</v>
      </c>
      <c r="B351" t="s">
        <v>833</v>
      </c>
      <c r="C351" t="s">
        <v>612</v>
      </c>
      <c r="D351" t="s">
        <v>834</v>
      </c>
      <c r="E351" t="s">
        <v>24</v>
      </c>
    </row>
    <row r="352" ht="15">
      <c r="A352">
        <v>351</v>
      </c>
      <c r="B352" t="s">
        <v>675</v>
      </c>
      <c r="C352" t="s">
        <v>835</v>
      </c>
      <c r="D352" t="s">
        <v>387</v>
      </c>
      <c r="E352" t="s">
        <v>836</v>
      </c>
    </row>
    <row r="353" ht="15">
      <c r="A353">
        <v>352</v>
      </c>
      <c r="B353" t="s">
        <v>837</v>
      </c>
      <c r="C353" t="s">
        <v>521</v>
      </c>
      <c r="D353" t="s">
        <v>551</v>
      </c>
      <c r="E353" t="s">
        <v>20</v>
      </c>
    </row>
    <row r="354" ht="15">
      <c r="A354">
        <v>353</v>
      </c>
      <c r="B354" t="s">
        <v>626</v>
      </c>
      <c r="C354" t="s">
        <v>838</v>
      </c>
      <c r="D354" t="s">
        <v>372</v>
      </c>
      <c r="E354" t="s">
        <v>753</v>
      </c>
    </row>
    <row r="355" ht="15">
      <c r="A355">
        <v>354</v>
      </c>
      <c r="B355" t="s">
        <v>839</v>
      </c>
      <c r="C355" t="s">
        <v>840</v>
      </c>
      <c r="D355" t="s">
        <v>841</v>
      </c>
      <c r="E355" t="s">
        <v>842</v>
      </c>
    </row>
    <row r="356" ht="15">
      <c r="A356">
        <v>355</v>
      </c>
      <c r="B356" t="s">
        <v>843</v>
      </c>
      <c r="C356" t="s">
        <v>99</v>
      </c>
      <c r="D356" t="s">
        <v>253</v>
      </c>
      <c r="E356" t="s">
        <v>24</v>
      </c>
    </row>
    <row r="357" ht="15">
      <c r="A357">
        <v>356</v>
      </c>
      <c r="B357" t="s">
        <v>493</v>
      </c>
      <c r="C357" t="s">
        <v>844</v>
      </c>
      <c r="D357" t="s">
        <v>790</v>
      </c>
      <c r="E357" t="s">
        <v>20</v>
      </c>
    </row>
    <row r="358" ht="15">
      <c r="A358">
        <v>357</v>
      </c>
      <c r="B358" t="s">
        <v>293</v>
      </c>
      <c r="C358" t="s">
        <v>277</v>
      </c>
      <c r="D358" t="s">
        <v>845</v>
      </c>
      <c r="E358" t="s">
        <v>846</v>
      </c>
    </row>
    <row r="359" ht="15">
      <c r="A359">
        <v>358</v>
      </c>
      <c r="B359" t="s">
        <v>847</v>
      </c>
      <c r="C359" t="s">
        <v>37</v>
      </c>
      <c r="D359" t="s">
        <v>594</v>
      </c>
      <c r="E359" t="s">
        <v>848</v>
      </c>
    </row>
    <row r="360" ht="15">
      <c r="A360">
        <v>359</v>
      </c>
      <c r="B360" t="s">
        <v>849</v>
      </c>
      <c r="C360" t="s">
        <v>475</v>
      </c>
      <c r="D360" t="s">
        <v>342</v>
      </c>
      <c r="E360" t="s">
        <v>850</v>
      </c>
    </row>
    <row r="361" ht="15">
      <c r="A361">
        <v>360</v>
      </c>
      <c r="B361" t="s">
        <v>851</v>
      </c>
      <c r="C361" t="s">
        <v>117</v>
      </c>
      <c r="D361" t="s">
        <v>852</v>
      </c>
      <c r="E361" t="s">
        <v>20</v>
      </c>
    </row>
    <row r="362" ht="15">
      <c r="A362">
        <v>361</v>
      </c>
      <c r="B362" t="s">
        <v>853</v>
      </c>
      <c r="C362" t="s">
        <v>108</v>
      </c>
      <c r="D362" t="s">
        <v>594</v>
      </c>
      <c r="E362" t="s">
        <v>854</v>
      </c>
    </row>
    <row r="363" ht="15">
      <c r="A363">
        <v>362</v>
      </c>
      <c r="B363" t="s">
        <v>204</v>
      </c>
      <c r="C363" t="s">
        <v>467</v>
      </c>
      <c r="D363" t="s">
        <v>56</v>
      </c>
      <c r="E363" t="s">
        <v>855</v>
      </c>
    </row>
    <row r="364" ht="15">
      <c r="A364">
        <v>363</v>
      </c>
      <c r="B364" t="s">
        <v>851</v>
      </c>
      <c r="C364" t="s">
        <v>14</v>
      </c>
      <c r="D364" t="s">
        <v>83</v>
      </c>
      <c r="E364" t="s">
        <v>856</v>
      </c>
    </row>
    <row r="365" ht="15">
      <c r="A365">
        <v>364</v>
      </c>
      <c r="B365" t="s">
        <v>110</v>
      </c>
      <c r="C365" t="s">
        <v>740</v>
      </c>
      <c r="D365" t="s">
        <v>771</v>
      </c>
      <c r="E365" t="s">
        <v>20</v>
      </c>
    </row>
    <row r="366" ht="15">
      <c r="A366">
        <v>365</v>
      </c>
      <c r="B366" t="s">
        <v>485</v>
      </c>
      <c r="C366" t="s">
        <v>521</v>
      </c>
      <c r="D366" t="s">
        <v>87</v>
      </c>
      <c r="E366" t="s">
        <v>24</v>
      </c>
    </row>
    <row r="367" ht="15">
      <c r="A367">
        <v>366</v>
      </c>
      <c r="B367" t="s">
        <v>161</v>
      </c>
      <c r="C367" t="s">
        <v>371</v>
      </c>
      <c r="D367" t="s">
        <v>857</v>
      </c>
      <c r="E367" t="s">
        <v>858</v>
      </c>
    </row>
    <row r="368" ht="15">
      <c r="A368">
        <v>367</v>
      </c>
      <c r="B368" t="s">
        <v>859</v>
      </c>
      <c r="C368" t="s">
        <v>187</v>
      </c>
      <c r="D368" t="s">
        <v>860</v>
      </c>
      <c r="E368" t="s">
        <v>861</v>
      </c>
    </row>
    <row r="369" ht="15">
      <c r="A369">
        <v>368</v>
      </c>
      <c r="B369" t="s">
        <v>434</v>
      </c>
      <c r="C369" t="s">
        <v>55</v>
      </c>
      <c r="D369" t="s">
        <v>120</v>
      </c>
      <c r="E369" t="s">
        <v>20</v>
      </c>
    </row>
    <row r="370" ht="15">
      <c r="A370">
        <v>369</v>
      </c>
      <c r="B370" t="s">
        <v>637</v>
      </c>
      <c r="C370" t="s">
        <v>489</v>
      </c>
      <c r="D370" t="s">
        <v>735</v>
      </c>
      <c r="E370" t="s">
        <v>862</v>
      </c>
    </row>
    <row r="371" ht="15">
      <c r="A371">
        <v>370</v>
      </c>
      <c r="B371" t="s">
        <v>641</v>
      </c>
      <c r="C371" t="s">
        <v>863</v>
      </c>
      <c r="D371" t="s">
        <v>864</v>
      </c>
      <c r="E371" t="s">
        <v>24</v>
      </c>
    </row>
    <row r="372" ht="15">
      <c r="A372">
        <v>371</v>
      </c>
      <c r="B372" t="s">
        <v>246</v>
      </c>
      <c r="C372" t="s">
        <v>865</v>
      </c>
      <c r="D372" t="s">
        <v>866</v>
      </c>
      <c r="E372" t="s">
        <v>867</v>
      </c>
    </row>
    <row r="373" ht="15">
      <c r="A373">
        <v>372</v>
      </c>
      <c r="B373" t="s">
        <v>538</v>
      </c>
      <c r="C373" t="s">
        <v>148</v>
      </c>
      <c r="D373" t="s">
        <v>11</v>
      </c>
      <c r="E373" t="s">
        <v>20</v>
      </c>
    </row>
    <row r="374" ht="15">
      <c r="A374">
        <v>373</v>
      </c>
      <c r="B374" t="s">
        <v>868</v>
      </c>
      <c r="C374" t="s">
        <v>457</v>
      </c>
      <c r="D374" t="s">
        <v>332</v>
      </c>
      <c r="E374" t="s">
        <v>869</v>
      </c>
    </row>
    <row r="375" ht="15">
      <c r="A375">
        <v>374</v>
      </c>
      <c r="B375" t="s">
        <v>870</v>
      </c>
      <c r="C375" t="s">
        <v>784</v>
      </c>
      <c r="D375" t="s">
        <v>871</v>
      </c>
      <c r="E375" t="s">
        <v>872</v>
      </c>
    </row>
    <row r="376" ht="15">
      <c r="A376">
        <v>375</v>
      </c>
      <c r="B376" t="s">
        <v>456</v>
      </c>
      <c r="C376" t="s">
        <v>438</v>
      </c>
      <c r="D376" t="s">
        <v>15</v>
      </c>
      <c r="E376" t="s">
        <v>24</v>
      </c>
    </row>
    <row r="377" ht="15">
      <c r="A377">
        <v>376</v>
      </c>
      <c r="B377" t="s">
        <v>827</v>
      </c>
      <c r="C377" t="s">
        <v>873</v>
      </c>
      <c r="D377" t="s">
        <v>152</v>
      </c>
      <c r="E377" t="s">
        <v>20</v>
      </c>
    </row>
    <row r="378" ht="15">
      <c r="A378">
        <v>377</v>
      </c>
      <c r="B378" t="s">
        <v>874</v>
      </c>
      <c r="C378" t="s">
        <v>875</v>
      </c>
      <c r="D378" t="s">
        <v>876</v>
      </c>
      <c r="E378" t="s">
        <v>877</v>
      </c>
    </row>
    <row r="379" ht="15">
      <c r="A379">
        <v>378</v>
      </c>
      <c r="B379" t="s">
        <v>878</v>
      </c>
      <c r="C379" t="s">
        <v>467</v>
      </c>
      <c r="D379" t="s">
        <v>387</v>
      </c>
      <c r="E379" t="s">
        <v>879</v>
      </c>
    </row>
    <row r="380" ht="15">
      <c r="A380">
        <v>379</v>
      </c>
      <c r="B380" t="s">
        <v>574</v>
      </c>
      <c r="C380" t="s">
        <v>117</v>
      </c>
      <c r="D380" t="s">
        <v>15</v>
      </c>
      <c r="E380" t="s">
        <v>880</v>
      </c>
    </row>
    <row r="381" ht="15">
      <c r="A381">
        <v>380</v>
      </c>
      <c r="B381" t="s">
        <v>333</v>
      </c>
      <c r="C381" t="s">
        <v>717</v>
      </c>
      <c r="D381" t="s">
        <v>104</v>
      </c>
      <c r="E381" t="s">
        <v>20</v>
      </c>
    </row>
    <row r="382" ht="15">
      <c r="A382">
        <v>381</v>
      </c>
      <c r="B382" t="s">
        <v>425</v>
      </c>
      <c r="C382" t="s">
        <v>151</v>
      </c>
      <c r="D382" t="s">
        <v>790</v>
      </c>
      <c r="E382" t="s">
        <v>142</v>
      </c>
    </row>
    <row r="383" ht="15">
      <c r="A383">
        <v>382</v>
      </c>
      <c r="B383" t="s">
        <v>179</v>
      </c>
      <c r="C383" t="s">
        <v>881</v>
      </c>
      <c r="D383" t="s">
        <v>483</v>
      </c>
      <c r="E383" t="s">
        <v>577</v>
      </c>
    </row>
    <row r="384" ht="15">
      <c r="A384">
        <v>383</v>
      </c>
      <c r="B384" t="s">
        <v>542</v>
      </c>
      <c r="C384" t="s">
        <v>501</v>
      </c>
      <c r="D384" t="s">
        <v>152</v>
      </c>
      <c r="E384" t="s">
        <v>882</v>
      </c>
    </row>
    <row r="385" ht="15">
      <c r="A385">
        <v>384</v>
      </c>
      <c r="B385" t="s">
        <v>883</v>
      </c>
      <c r="C385" t="s">
        <v>884</v>
      </c>
      <c r="D385" t="s">
        <v>767</v>
      </c>
      <c r="E385" t="s">
        <v>20</v>
      </c>
    </row>
    <row r="386" ht="15">
      <c r="A386">
        <v>385</v>
      </c>
      <c r="B386" t="s">
        <v>396</v>
      </c>
      <c r="C386" t="s">
        <v>795</v>
      </c>
      <c r="D386" t="s">
        <v>235</v>
      </c>
      <c r="E386" t="s">
        <v>24</v>
      </c>
    </row>
    <row r="387" ht="15">
      <c r="A387">
        <v>386</v>
      </c>
      <c r="B387" t="s">
        <v>678</v>
      </c>
      <c r="C387" t="s">
        <v>368</v>
      </c>
      <c r="D387" t="s">
        <v>292</v>
      </c>
      <c r="E387" t="s">
        <v>885</v>
      </c>
    </row>
    <row r="388" ht="15">
      <c r="A388">
        <v>387</v>
      </c>
      <c r="B388" t="s">
        <v>773</v>
      </c>
      <c r="C388" t="s">
        <v>30</v>
      </c>
      <c r="D388" t="s">
        <v>109</v>
      </c>
      <c r="E388" t="s">
        <v>886</v>
      </c>
    </row>
    <row r="389" ht="15">
      <c r="A389">
        <v>388</v>
      </c>
      <c r="B389" t="s">
        <v>887</v>
      </c>
      <c r="C389" t="s">
        <v>724</v>
      </c>
      <c r="D389" t="s">
        <v>288</v>
      </c>
      <c r="E389" t="s">
        <v>20</v>
      </c>
    </row>
    <row r="390" ht="15">
      <c r="A390">
        <v>389</v>
      </c>
      <c r="B390" t="s">
        <v>720</v>
      </c>
      <c r="C390" t="s">
        <v>71</v>
      </c>
      <c r="D390" t="s">
        <v>159</v>
      </c>
      <c r="E390" t="s">
        <v>888</v>
      </c>
    </row>
    <row r="391" ht="15">
      <c r="A391">
        <v>390</v>
      </c>
      <c r="B391" t="s">
        <v>833</v>
      </c>
      <c r="C391" t="s">
        <v>580</v>
      </c>
      <c r="D391" t="s">
        <v>668</v>
      </c>
      <c r="E391" t="s">
        <v>24</v>
      </c>
    </row>
    <row r="392" ht="15">
      <c r="A392">
        <v>391</v>
      </c>
      <c r="B392" t="s">
        <v>114</v>
      </c>
      <c r="C392" t="s">
        <v>889</v>
      </c>
      <c r="D392" t="s">
        <v>852</v>
      </c>
      <c r="E392" t="s">
        <v>850</v>
      </c>
    </row>
    <row r="393" ht="15">
      <c r="A393">
        <v>392</v>
      </c>
      <c r="B393" t="s">
        <v>890</v>
      </c>
      <c r="C393" t="s">
        <v>825</v>
      </c>
      <c r="D393" t="s">
        <v>248</v>
      </c>
      <c r="E393" t="s">
        <v>20</v>
      </c>
    </row>
    <row r="394" ht="15">
      <c r="A394">
        <v>393</v>
      </c>
      <c r="B394" t="s">
        <v>891</v>
      </c>
      <c r="C394" t="s">
        <v>67</v>
      </c>
      <c r="D394" t="s">
        <v>892</v>
      </c>
      <c r="E394" t="s">
        <v>893</v>
      </c>
    </row>
    <row r="395" ht="15">
      <c r="A395">
        <v>394</v>
      </c>
      <c r="B395" t="s">
        <v>517</v>
      </c>
      <c r="C395" t="s">
        <v>366</v>
      </c>
      <c r="D395" t="s">
        <v>138</v>
      </c>
      <c r="E395" t="s">
        <v>894</v>
      </c>
    </row>
    <row r="396" ht="15">
      <c r="A396">
        <v>395</v>
      </c>
      <c r="B396" t="s">
        <v>738</v>
      </c>
      <c r="C396" t="s">
        <v>334</v>
      </c>
      <c r="D396" t="s">
        <v>42</v>
      </c>
      <c r="E396" t="s">
        <v>24</v>
      </c>
    </row>
    <row r="397" ht="15">
      <c r="A397">
        <v>396</v>
      </c>
      <c r="B397" t="s">
        <v>779</v>
      </c>
      <c r="C397" t="s">
        <v>491</v>
      </c>
      <c r="D397" t="s">
        <v>56</v>
      </c>
      <c r="E397" t="s">
        <v>20</v>
      </c>
    </row>
    <row r="398" ht="15">
      <c r="A398">
        <v>397</v>
      </c>
      <c r="B398" t="s">
        <v>440</v>
      </c>
      <c r="C398" t="s">
        <v>324</v>
      </c>
      <c r="D398" t="s">
        <v>23</v>
      </c>
      <c r="E398" t="s">
        <v>895</v>
      </c>
    </row>
    <row r="399" ht="15">
      <c r="A399">
        <v>398</v>
      </c>
      <c r="B399" t="s">
        <v>896</v>
      </c>
      <c r="C399" t="s">
        <v>449</v>
      </c>
      <c r="D399" t="s">
        <v>806</v>
      </c>
      <c r="E399" t="s">
        <v>897</v>
      </c>
    </row>
    <row r="400" ht="15">
      <c r="A400">
        <v>399</v>
      </c>
      <c r="B400" t="s">
        <v>898</v>
      </c>
      <c r="C400" t="s">
        <v>334</v>
      </c>
      <c r="D400" t="s">
        <v>899</v>
      </c>
      <c r="E400" t="s">
        <v>900</v>
      </c>
    </row>
    <row r="401" ht="15">
      <c r="A401">
        <v>400</v>
      </c>
      <c r="B401" t="s">
        <v>901</v>
      </c>
      <c r="C401" t="s">
        <v>165</v>
      </c>
      <c r="D401" t="s">
        <v>681</v>
      </c>
      <c r="E401" t="s">
        <v>20</v>
      </c>
    </row>
    <row r="402" ht="15">
      <c r="A402">
        <v>401</v>
      </c>
      <c r="B402" t="s">
        <v>826</v>
      </c>
      <c r="C402" t="s">
        <v>334</v>
      </c>
      <c r="D402" t="s">
        <v>376</v>
      </c>
      <c r="E402" t="s">
        <v>902</v>
      </c>
    </row>
    <row r="403" ht="15">
      <c r="A403">
        <v>402</v>
      </c>
      <c r="B403" t="s">
        <v>349</v>
      </c>
      <c r="C403" t="s">
        <v>108</v>
      </c>
      <c r="D403" t="s">
        <v>553</v>
      </c>
      <c r="E403" t="s">
        <v>903</v>
      </c>
    </row>
    <row r="404" ht="15">
      <c r="A404">
        <v>403</v>
      </c>
      <c r="B404" t="s">
        <v>904</v>
      </c>
      <c r="C404" t="s">
        <v>905</v>
      </c>
      <c r="D404" t="s">
        <v>547</v>
      </c>
      <c r="E404" t="s">
        <v>906</v>
      </c>
    </row>
    <row r="405" ht="15">
      <c r="A405">
        <v>404</v>
      </c>
      <c r="B405" t="s">
        <v>748</v>
      </c>
      <c r="C405" t="s">
        <v>907</v>
      </c>
      <c r="D405" t="s">
        <v>816</v>
      </c>
      <c r="E405" t="s">
        <v>20</v>
      </c>
    </row>
    <row r="406" ht="15">
      <c r="A406">
        <v>405</v>
      </c>
      <c r="B406" t="s">
        <v>358</v>
      </c>
      <c r="C406" t="s">
        <v>908</v>
      </c>
      <c r="D406" t="s">
        <v>460</v>
      </c>
      <c r="E406" t="s">
        <v>24</v>
      </c>
    </row>
    <row r="407" ht="15">
      <c r="A407">
        <v>406</v>
      </c>
      <c r="B407" t="s">
        <v>43</v>
      </c>
      <c r="C407" t="s">
        <v>631</v>
      </c>
      <c r="D407" t="s">
        <v>808</v>
      </c>
      <c r="E407" t="s">
        <v>909</v>
      </c>
    </row>
    <row r="408" ht="15">
      <c r="A408">
        <v>407</v>
      </c>
      <c r="B408" t="s">
        <v>572</v>
      </c>
      <c r="C408" t="s">
        <v>331</v>
      </c>
      <c r="D408" t="s">
        <v>52</v>
      </c>
      <c r="E408" t="s">
        <v>669</v>
      </c>
    </row>
    <row r="409" ht="15">
      <c r="A409">
        <v>408</v>
      </c>
      <c r="B409" t="s">
        <v>630</v>
      </c>
      <c r="C409" t="s">
        <v>240</v>
      </c>
      <c r="D409" t="s">
        <v>423</v>
      </c>
      <c r="E409" t="s">
        <v>20</v>
      </c>
    </row>
    <row r="410" ht="15">
      <c r="A410">
        <v>409</v>
      </c>
      <c r="B410" t="s">
        <v>910</v>
      </c>
      <c r="C410" t="s">
        <v>911</v>
      </c>
      <c r="D410" t="s">
        <v>49</v>
      </c>
      <c r="E410" t="s">
        <v>912</v>
      </c>
    </row>
    <row r="411" ht="15">
      <c r="A411">
        <v>410</v>
      </c>
      <c r="B411" t="s">
        <v>272</v>
      </c>
      <c r="C411" t="s">
        <v>93</v>
      </c>
      <c r="D411" t="s">
        <v>342</v>
      </c>
      <c r="E411" t="s">
        <v>24</v>
      </c>
    </row>
    <row r="412" ht="15">
      <c r="A412">
        <v>411</v>
      </c>
      <c r="B412" t="s">
        <v>913</v>
      </c>
      <c r="C412" t="s">
        <v>518</v>
      </c>
      <c r="D412" t="s">
        <v>553</v>
      </c>
      <c r="E412" t="s">
        <v>914</v>
      </c>
    </row>
    <row r="413" ht="15">
      <c r="A413">
        <v>412</v>
      </c>
      <c r="B413" t="s">
        <v>349</v>
      </c>
      <c r="C413" t="s">
        <v>915</v>
      </c>
      <c r="D413" t="s">
        <v>115</v>
      </c>
      <c r="E413" t="s">
        <v>20</v>
      </c>
    </row>
    <row r="414" ht="15">
      <c r="A414">
        <v>413</v>
      </c>
      <c r="B414" t="s">
        <v>916</v>
      </c>
      <c r="C414" t="s">
        <v>44</v>
      </c>
      <c r="D414" t="s">
        <v>917</v>
      </c>
      <c r="E414" t="s">
        <v>918</v>
      </c>
    </row>
    <row r="415" ht="15">
      <c r="A415">
        <v>414</v>
      </c>
      <c r="B415" t="s">
        <v>919</v>
      </c>
      <c r="C415" t="s">
        <v>231</v>
      </c>
      <c r="D415" t="s">
        <v>332</v>
      </c>
      <c r="E415" t="s">
        <v>920</v>
      </c>
    </row>
    <row r="416" ht="15">
      <c r="A416">
        <v>415</v>
      </c>
      <c r="B416" t="s">
        <v>921</v>
      </c>
      <c r="C416" t="s">
        <v>922</v>
      </c>
      <c r="D416" t="s">
        <v>691</v>
      </c>
      <c r="E416" t="s">
        <v>24</v>
      </c>
    </row>
    <row r="417" ht="15">
      <c r="A417">
        <v>416</v>
      </c>
      <c r="B417" t="s">
        <v>666</v>
      </c>
      <c r="C417" t="s">
        <v>923</v>
      </c>
      <c r="D417" t="s">
        <v>311</v>
      </c>
      <c r="E417" t="s">
        <v>20</v>
      </c>
    </row>
    <row r="418" ht="15">
      <c r="A418">
        <v>417</v>
      </c>
      <c r="B418" t="s">
        <v>666</v>
      </c>
      <c r="C418" t="s">
        <v>766</v>
      </c>
      <c r="D418" t="s">
        <v>790</v>
      </c>
      <c r="E418" t="s">
        <v>12</v>
      </c>
    </row>
    <row r="419" ht="15">
      <c r="A419">
        <v>418</v>
      </c>
      <c r="B419" t="s">
        <v>692</v>
      </c>
      <c r="C419" t="s">
        <v>924</v>
      </c>
      <c r="D419" t="s">
        <v>925</v>
      </c>
      <c r="E419" t="s">
        <v>926</v>
      </c>
    </row>
    <row r="420" ht="15">
      <c r="A420">
        <v>419</v>
      </c>
      <c r="B420" t="s">
        <v>927</v>
      </c>
      <c r="C420" t="s">
        <v>584</v>
      </c>
      <c r="D420" t="s">
        <v>928</v>
      </c>
      <c r="E420" t="s">
        <v>929</v>
      </c>
    </row>
    <row r="421" ht="15">
      <c r="A421">
        <v>420</v>
      </c>
      <c r="B421" t="s">
        <v>930</v>
      </c>
      <c r="C421" t="s">
        <v>71</v>
      </c>
      <c r="D421" t="s">
        <v>52</v>
      </c>
      <c r="E421" t="s">
        <v>20</v>
      </c>
    </row>
    <row r="422" ht="15">
      <c r="A422">
        <v>421</v>
      </c>
      <c r="B422" t="s">
        <v>896</v>
      </c>
      <c r="C422" t="s">
        <v>775</v>
      </c>
      <c r="D422" t="s">
        <v>490</v>
      </c>
      <c r="E422" t="s">
        <v>931</v>
      </c>
    </row>
    <row r="423" ht="15">
      <c r="A423">
        <v>422</v>
      </c>
      <c r="B423" t="s">
        <v>330</v>
      </c>
      <c r="C423" t="s">
        <v>689</v>
      </c>
      <c r="D423" t="s">
        <v>594</v>
      </c>
      <c r="E423" t="s">
        <v>932</v>
      </c>
    </row>
    <row r="424" ht="15">
      <c r="A424">
        <v>423</v>
      </c>
      <c r="B424" t="s">
        <v>157</v>
      </c>
      <c r="C424" t="s">
        <v>238</v>
      </c>
      <c r="D424" t="s">
        <v>737</v>
      </c>
      <c r="E424" t="s">
        <v>933</v>
      </c>
    </row>
    <row r="425" ht="15">
      <c r="A425">
        <v>424</v>
      </c>
      <c r="B425" t="s">
        <v>934</v>
      </c>
      <c r="C425" t="s">
        <v>243</v>
      </c>
      <c r="D425" t="s">
        <v>935</v>
      </c>
      <c r="E425" t="s">
        <v>20</v>
      </c>
    </row>
    <row r="426" ht="15">
      <c r="A426">
        <v>425</v>
      </c>
      <c r="B426" t="s">
        <v>134</v>
      </c>
      <c r="C426" t="s">
        <v>529</v>
      </c>
      <c r="D426" t="s">
        <v>132</v>
      </c>
      <c r="E426" t="s">
        <v>24</v>
      </c>
    </row>
    <row r="427" ht="15">
      <c r="A427">
        <v>426</v>
      </c>
      <c r="B427" t="s">
        <v>803</v>
      </c>
      <c r="C427" t="s">
        <v>607</v>
      </c>
      <c r="D427" t="s">
        <v>446</v>
      </c>
      <c r="E427" t="s">
        <v>936</v>
      </c>
    </row>
    <row r="428" ht="15">
      <c r="A428">
        <v>427</v>
      </c>
      <c r="B428" t="s">
        <v>937</v>
      </c>
      <c r="C428" t="s">
        <v>438</v>
      </c>
      <c r="D428" t="s">
        <v>332</v>
      </c>
      <c r="E428" t="s">
        <v>8</v>
      </c>
    </row>
    <row r="429" ht="15">
      <c r="A429">
        <v>428</v>
      </c>
      <c r="B429" t="s">
        <v>938</v>
      </c>
      <c r="C429" t="s">
        <v>344</v>
      </c>
      <c r="D429" t="s">
        <v>23</v>
      </c>
      <c r="E429" t="s">
        <v>20</v>
      </c>
    </row>
    <row r="430" ht="15">
      <c r="A430">
        <v>429</v>
      </c>
      <c r="B430" t="s">
        <v>939</v>
      </c>
      <c r="C430" t="s">
        <v>940</v>
      </c>
      <c r="D430" t="s">
        <v>471</v>
      </c>
      <c r="E430" t="s">
        <v>474</v>
      </c>
    </row>
    <row r="431" ht="15">
      <c r="A431">
        <v>430</v>
      </c>
      <c r="B431" t="s">
        <v>941</v>
      </c>
      <c r="C431" t="s">
        <v>267</v>
      </c>
      <c r="D431" t="s">
        <v>195</v>
      </c>
      <c r="E431" t="s">
        <v>24</v>
      </c>
    </row>
    <row r="432" ht="15">
      <c r="A432">
        <v>431</v>
      </c>
      <c r="B432" t="s">
        <v>347</v>
      </c>
      <c r="C432" t="s">
        <v>61</v>
      </c>
      <c r="D432" t="s">
        <v>59</v>
      </c>
      <c r="E432" t="s">
        <v>942</v>
      </c>
    </row>
    <row r="433" ht="15">
      <c r="A433">
        <v>432</v>
      </c>
      <c r="B433" t="s">
        <v>637</v>
      </c>
      <c r="C433" t="s">
        <v>473</v>
      </c>
      <c r="D433" t="s">
        <v>427</v>
      </c>
      <c r="E433" t="s">
        <v>20</v>
      </c>
    </row>
    <row r="434" ht="15">
      <c r="A434">
        <v>433</v>
      </c>
      <c r="B434" t="s">
        <v>290</v>
      </c>
      <c r="C434" t="s">
        <v>449</v>
      </c>
      <c r="D434" t="s">
        <v>398</v>
      </c>
      <c r="E434" t="s">
        <v>943</v>
      </c>
    </row>
    <row r="435" ht="15">
      <c r="A435">
        <v>434</v>
      </c>
      <c r="B435" t="s">
        <v>403</v>
      </c>
      <c r="C435" t="s">
        <v>71</v>
      </c>
      <c r="D435" t="s">
        <v>769</v>
      </c>
      <c r="E435" t="s">
        <v>944</v>
      </c>
    </row>
    <row r="436" ht="15">
      <c r="A436">
        <v>435</v>
      </c>
      <c r="B436" t="s">
        <v>821</v>
      </c>
      <c r="C436" t="s">
        <v>612</v>
      </c>
      <c r="D436" t="s">
        <v>590</v>
      </c>
      <c r="E436" t="s">
        <v>24</v>
      </c>
    </row>
    <row r="437" ht="15">
      <c r="A437">
        <v>436</v>
      </c>
      <c r="B437" t="s">
        <v>945</v>
      </c>
      <c r="C437" t="s">
        <v>946</v>
      </c>
      <c r="D437" t="s">
        <v>303</v>
      </c>
      <c r="E437" t="s">
        <v>20</v>
      </c>
    </row>
    <row r="438" ht="15">
      <c r="A438">
        <v>437</v>
      </c>
      <c r="B438" t="s">
        <v>947</v>
      </c>
      <c r="C438" t="s">
        <v>264</v>
      </c>
      <c r="D438" t="s">
        <v>376</v>
      </c>
      <c r="E438" t="s">
        <v>948</v>
      </c>
    </row>
    <row r="439" ht="15">
      <c r="A439">
        <v>438</v>
      </c>
      <c r="B439" t="s">
        <v>565</v>
      </c>
      <c r="C439" t="s">
        <v>435</v>
      </c>
      <c r="D439" t="s">
        <v>780</v>
      </c>
      <c r="E439" t="s">
        <v>949</v>
      </c>
    </row>
    <row r="440" ht="15">
      <c r="A440">
        <v>439</v>
      </c>
      <c r="B440" t="s">
        <v>950</v>
      </c>
      <c r="C440" t="s">
        <v>344</v>
      </c>
      <c r="D440" t="s">
        <v>549</v>
      </c>
      <c r="E440" t="s">
        <v>951</v>
      </c>
    </row>
    <row r="441" ht="15">
      <c r="A441">
        <v>440</v>
      </c>
      <c r="B441" t="s">
        <v>952</v>
      </c>
      <c r="C441" t="s">
        <v>953</v>
      </c>
      <c r="D441" t="s">
        <v>339</v>
      </c>
      <c r="E441" t="s">
        <v>20</v>
      </c>
    </row>
    <row r="442" ht="15">
      <c r="A442">
        <v>441</v>
      </c>
      <c r="B442" t="s">
        <v>107</v>
      </c>
      <c r="C442" t="s">
        <v>521</v>
      </c>
      <c r="D442" t="s">
        <v>954</v>
      </c>
      <c r="E442" t="s">
        <v>955</v>
      </c>
    </row>
    <row r="443" ht="15">
      <c r="A443">
        <v>442</v>
      </c>
      <c r="B443" t="s">
        <v>532</v>
      </c>
      <c r="C443" t="s">
        <v>589</v>
      </c>
      <c r="D443" t="s">
        <v>369</v>
      </c>
      <c r="E443" t="s">
        <v>725</v>
      </c>
    </row>
    <row r="444" ht="15">
      <c r="A444">
        <v>443</v>
      </c>
      <c r="B444" t="s">
        <v>130</v>
      </c>
      <c r="C444" t="s">
        <v>426</v>
      </c>
      <c r="D444" t="s">
        <v>956</v>
      </c>
      <c r="E444" t="s">
        <v>634</v>
      </c>
    </row>
    <row r="445" ht="15">
      <c r="A445">
        <v>444</v>
      </c>
      <c r="B445" t="s">
        <v>419</v>
      </c>
      <c r="C445" t="s">
        <v>397</v>
      </c>
      <c r="D445" t="s">
        <v>656</v>
      </c>
      <c r="E445" t="s">
        <v>20</v>
      </c>
    </row>
    <row r="446" ht="15">
      <c r="A446">
        <v>445</v>
      </c>
      <c r="B446" t="s">
        <v>641</v>
      </c>
      <c r="C446" t="s">
        <v>957</v>
      </c>
      <c r="D446" t="s">
        <v>227</v>
      </c>
      <c r="E446" t="s">
        <v>24</v>
      </c>
    </row>
    <row r="447" ht="15">
      <c r="A447">
        <v>446</v>
      </c>
      <c r="B447" t="s">
        <v>736</v>
      </c>
      <c r="C447" t="s">
        <v>521</v>
      </c>
      <c r="D447" t="s">
        <v>342</v>
      </c>
      <c r="E447" t="s">
        <v>167</v>
      </c>
    </row>
    <row r="448" ht="15">
      <c r="A448">
        <v>447</v>
      </c>
      <c r="B448" t="s">
        <v>323</v>
      </c>
      <c r="C448" t="s">
        <v>51</v>
      </c>
      <c r="D448" t="s">
        <v>780</v>
      </c>
      <c r="E448" t="s">
        <v>958</v>
      </c>
    </row>
    <row r="449" ht="15">
      <c r="A449">
        <v>448</v>
      </c>
      <c r="B449" t="s">
        <v>959</v>
      </c>
      <c r="C449" t="s">
        <v>658</v>
      </c>
      <c r="D449" t="s">
        <v>604</v>
      </c>
      <c r="E449" t="s">
        <v>20</v>
      </c>
    </row>
    <row r="450" ht="15">
      <c r="A450">
        <v>449</v>
      </c>
      <c r="B450" t="s">
        <v>960</v>
      </c>
      <c r="C450" t="s">
        <v>291</v>
      </c>
      <c r="D450" t="s">
        <v>321</v>
      </c>
      <c r="E450" t="s">
        <v>961</v>
      </c>
    </row>
    <row r="451" ht="15">
      <c r="A451">
        <v>450</v>
      </c>
      <c r="B451" t="s">
        <v>5</v>
      </c>
      <c r="C451" t="s">
        <v>350</v>
      </c>
      <c r="D451" t="s">
        <v>383</v>
      </c>
      <c r="E451" t="s">
        <v>24</v>
      </c>
    </row>
    <row r="452" ht="15">
      <c r="A452">
        <v>451</v>
      </c>
      <c r="B452" t="s">
        <v>81</v>
      </c>
      <c r="C452" t="s">
        <v>491</v>
      </c>
      <c r="D452" t="s">
        <v>476</v>
      </c>
      <c r="E452" t="s">
        <v>962</v>
      </c>
    </row>
    <row r="453" ht="15">
      <c r="A453">
        <v>452</v>
      </c>
      <c r="B453" t="s">
        <v>963</v>
      </c>
      <c r="C453" t="s">
        <v>93</v>
      </c>
      <c r="D453" t="s">
        <v>567</v>
      </c>
      <c r="E453" t="s">
        <v>20</v>
      </c>
    </row>
    <row r="454" ht="15">
      <c r="A454">
        <v>453</v>
      </c>
      <c r="B454" t="s">
        <v>635</v>
      </c>
      <c r="C454" t="s">
        <v>526</v>
      </c>
      <c r="D454" t="s">
        <v>398</v>
      </c>
      <c r="E454" t="s">
        <v>948</v>
      </c>
    </row>
    <row r="455" ht="15">
      <c r="A455">
        <v>454</v>
      </c>
      <c r="B455" t="s">
        <v>799</v>
      </c>
      <c r="C455" t="s">
        <v>64</v>
      </c>
      <c r="D455" t="s">
        <v>342</v>
      </c>
      <c r="E455" t="s">
        <v>964</v>
      </c>
    </row>
    <row r="456" ht="15">
      <c r="A456">
        <v>455</v>
      </c>
      <c r="B456" t="s">
        <v>965</v>
      </c>
      <c r="C456" t="s">
        <v>966</v>
      </c>
      <c r="D456" t="s">
        <v>176</v>
      </c>
      <c r="E456" t="s">
        <v>24</v>
      </c>
    </row>
    <row r="457" ht="15">
      <c r="A457">
        <v>456</v>
      </c>
      <c r="B457" t="s">
        <v>304</v>
      </c>
      <c r="C457" t="s">
        <v>967</v>
      </c>
      <c r="D457" t="s">
        <v>460</v>
      </c>
      <c r="E457" t="s">
        <v>20</v>
      </c>
    </row>
    <row r="458" ht="15">
      <c r="A458">
        <v>457</v>
      </c>
      <c r="B458" t="s">
        <v>968</v>
      </c>
      <c r="C458" t="s">
        <v>969</v>
      </c>
      <c r="D458" t="s">
        <v>970</v>
      </c>
      <c r="E458" t="s">
        <v>487</v>
      </c>
    </row>
    <row r="459" ht="15">
      <c r="A459">
        <v>458</v>
      </c>
      <c r="B459" t="s">
        <v>255</v>
      </c>
      <c r="C459" t="s">
        <v>90</v>
      </c>
      <c r="D459" t="s">
        <v>211</v>
      </c>
      <c r="E459" t="s">
        <v>971</v>
      </c>
    </row>
    <row r="460" ht="15">
      <c r="A460">
        <v>459</v>
      </c>
      <c r="B460" t="s">
        <v>161</v>
      </c>
      <c r="C460" t="s">
        <v>972</v>
      </c>
      <c r="D460" t="s">
        <v>203</v>
      </c>
      <c r="E460" t="s">
        <v>28</v>
      </c>
    </row>
    <row r="461" ht="15">
      <c r="A461">
        <v>460</v>
      </c>
      <c r="B461" t="s">
        <v>973</v>
      </c>
      <c r="C461" t="s">
        <v>307</v>
      </c>
      <c r="D461" t="s">
        <v>954</v>
      </c>
      <c r="E461" t="s">
        <v>20</v>
      </c>
    </row>
    <row r="462" ht="15">
      <c r="A462">
        <v>461</v>
      </c>
      <c r="B462" t="s">
        <v>974</v>
      </c>
      <c r="C462" t="s">
        <v>521</v>
      </c>
      <c r="D462" t="s">
        <v>52</v>
      </c>
      <c r="E462" t="s">
        <v>975</v>
      </c>
    </row>
    <row r="463" ht="15">
      <c r="A463">
        <v>462</v>
      </c>
      <c r="B463" t="s">
        <v>976</v>
      </c>
      <c r="C463" t="s">
        <v>977</v>
      </c>
      <c r="D463" t="s">
        <v>83</v>
      </c>
      <c r="E463" t="s">
        <v>601</v>
      </c>
    </row>
    <row r="464" ht="15">
      <c r="A464">
        <v>463</v>
      </c>
      <c r="B464" t="s">
        <v>617</v>
      </c>
      <c r="C464" t="s">
        <v>978</v>
      </c>
      <c r="D464" t="s">
        <v>691</v>
      </c>
      <c r="E464" t="s">
        <v>979</v>
      </c>
    </row>
    <row r="465" ht="15">
      <c r="A465">
        <v>464</v>
      </c>
      <c r="B465" t="s">
        <v>980</v>
      </c>
      <c r="C465" t="s">
        <v>981</v>
      </c>
      <c r="D465" t="s">
        <v>49</v>
      </c>
      <c r="E465" t="s">
        <v>20</v>
      </c>
    </row>
    <row r="466" ht="15">
      <c r="A466">
        <v>465</v>
      </c>
      <c r="B466" t="s">
        <v>617</v>
      </c>
      <c r="C466" t="s">
        <v>905</v>
      </c>
      <c r="D466" t="s">
        <v>223</v>
      </c>
      <c r="E466" t="s">
        <v>24</v>
      </c>
    </row>
    <row r="467" ht="15">
      <c r="A467">
        <v>466</v>
      </c>
      <c r="B467" t="s">
        <v>982</v>
      </c>
      <c r="C467" t="s">
        <v>108</v>
      </c>
      <c r="D467" t="s">
        <v>519</v>
      </c>
      <c r="E467" t="s">
        <v>983</v>
      </c>
    </row>
    <row r="468" ht="15">
      <c r="A468">
        <v>467</v>
      </c>
      <c r="B468" t="s">
        <v>984</v>
      </c>
      <c r="C468" t="s">
        <v>264</v>
      </c>
      <c r="D468" t="s">
        <v>87</v>
      </c>
      <c r="E468" t="s">
        <v>985</v>
      </c>
    </row>
    <row r="469" ht="15">
      <c r="A469">
        <v>468</v>
      </c>
      <c r="B469" t="s">
        <v>263</v>
      </c>
      <c r="C469" t="s">
        <v>386</v>
      </c>
      <c r="D469" t="s">
        <v>52</v>
      </c>
      <c r="E469" t="s">
        <v>20</v>
      </c>
    </row>
    <row r="470" ht="15">
      <c r="A470">
        <v>469</v>
      </c>
      <c r="B470" t="s">
        <v>986</v>
      </c>
      <c r="C470" t="s">
        <v>782</v>
      </c>
      <c r="D470" t="s">
        <v>49</v>
      </c>
      <c r="E470" t="s">
        <v>987</v>
      </c>
    </row>
    <row r="471" ht="15">
      <c r="A471">
        <v>470</v>
      </c>
      <c r="B471" t="s">
        <v>973</v>
      </c>
      <c r="C471" t="s">
        <v>103</v>
      </c>
      <c r="D471" t="s">
        <v>31</v>
      </c>
      <c r="E471" t="s">
        <v>24</v>
      </c>
    </row>
    <row r="472" ht="15">
      <c r="A472">
        <v>471</v>
      </c>
      <c r="B472" t="s">
        <v>988</v>
      </c>
      <c r="C472" t="s">
        <v>684</v>
      </c>
      <c r="D472" t="s">
        <v>45</v>
      </c>
      <c r="E472" t="s">
        <v>832</v>
      </c>
    </row>
    <row r="473" ht="15">
      <c r="A473">
        <v>472</v>
      </c>
      <c r="B473" t="s">
        <v>989</v>
      </c>
      <c r="C473" t="s">
        <v>990</v>
      </c>
      <c r="D473" t="s">
        <v>211</v>
      </c>
      <c r="E473" t="s">
        <v>20</v>
      </c>
    </row>
    <row r="474" ht="15">
      <c r="A474">
        <v>473</v>
      </c>
      <c r="B474" t="s">
        <v>959</v>
      </c>
      <c r="C474" t="s">
        <v>378</v>
      </c>
      <c r="D474" t="s">
        <v>876</v>
      </c>
      <c r="E474" t="s">
        <v>991</v>
      </c>
    </row>
    <row r="475" ht="15">
      <c r="A475">
        <v>474</v>
      </c>
      <c r="B475" t="s">
        <v>147</v>
      </c>
      <c r="C475" t="s">
        <v>169</v>
      </c>
      <c r="D475" t="s">
        <v>841</v>
      </c>
      <c r="E475" t="s">
        <v>992</v>
      </c>
    </row>
    <row r="476" ht="15">
      <c r="A476">
        <v>475</v>
      </c>
      <c r="B476" t="s">
        <v>959</v>
      </c>
      <c r="C476" t="s">
        <v>415</v>
      </c>
      <c r="D476" t="s">
        <v>715</v>
      </c>
      <c r="E476" t="s">
        <v>24</v>
      </c>
    </row>
    <row r="477" ht="15">
      <c r="A477">
        <v>476</v>
      </c>
      <c r="B477" t="s">
        <v>309</v>
      </c>
      <c r="C477" t="s">
        <v>993</v>
      </c>
      <c r="D477" t="s">
        <v>928</v>
      </c>
      <c r="E477" t="s">
        <v>20</v>
      </c>
    </row>
    <row r="478" ht="15">
      <c r="A478">
        <v>477</v>
      </c>
      <c r="B478" t="s">
        <v>558</v>
      </c>
      <c r="C478" t="s">
        <v>994</v>
      </c>
      <c r="D478" t="s">
        <v>211</v>
      </c>
      <c r="E478" t="s">
        <v>113</v>
      </c>
    </row>
    <row r="479" ht="15">
      <c r="A479">
        <v>478</v>
      </c>
      <c r="B479" t="s">
        <v>498</v>
      </c>
      <c r="C479" t="s">
        <v>662</v>
      </c>
      <c r="D479" t="s">
        <v>995</v>
      </c>
      <c r="E479" t="s">
        <v>996</v>
      </c>
    </row>
    <row r="480" ht="15">
      <c r="A480">
        <v>479</v>
      </c>
      <c r="B480" t="s">
        <v>952</v>
      </c>
      <c r="C480" t="s">
        <v>559</v>
      </c>
      <c r="D480" t="s">
        <v>530</v>
      </c>
      <c r="E480" t="s">
        <v>531</v>
      </c>
    </row>
    <row r="481" ht="15">
      <c r="A481">
        <v>480</v>
      </c>
      <c r="B481" t="s">
        <v>606</v>
      </c>
      <c r="C481" t="s">
        <v>997</v>
      </c>
      <c r="D481" t="s">
        <v>104</v>
      </c>
      <c r="E481" t="s">
        <v>20</v>
      </c>
    </row>
    <row r="482" ht="15">
      <c r="A482">
        <v>481</v>
      </c>
      <c r="B482" t="s">
        <v>774</v>
      </c>
      <c r="C482" t="s">
        <v>998</v>
      </c>
      <c r="D482" t="s">
        <v>68</v>
      </c>
      <c r="E482" t="s">
        <v>999</v>
      </c>
    </row>
    <row r="483" ht="15">
      <c r="A483">
        <v>482</v>
      </c>
      <c r="B483" t="s">
        <v>532</v>
      </c>
      <c r="C483" t="s">
        <v>1000</v>
      </c>
      <c r="D483" t="s">
        <v>27</v>
      </c>
      <c r="E483" t="s">
        <v>753</v>
      </c>
    </row>
    <row r="484" ht="15">
      <c r="A484">
        <v>483</v>
      </c>
      <c r="B484" t="s">
        <v>349</v>
      </c>
      <c r="C484" t="s">
        <v>158</v>
      </c>
      <c r="D484" t="s">
        <v>250</v>
      </c>
      <c r="E484" t="s">
        <v>1001</v>
      </c>
    </row>
    <row r="485" ht="15">
      <c r="A485">
        <v>484</v>
      </c>
      <c r="B485" t="s">
        <v>382</v>
      </c>
      <c r="C485" t="s">
        <v>889</v>
      </c>
      <c r="D485" t="s">
        <v>72</v>
      </c>
      <c r="E485" t="s">
        <v>20</v>
      </c>
    </row>
    <row r="486" ht="15">
      <c r="A486">
        <v>485</v>
      </c>
      <c r="B486" t="s">
        <v>1002</v>
      </c>
      <c r="C486" t="s">
        <v>207</v>
      </c>
      <c r="D486" t="s">
        <v>519</v>
      </c>
      <c r="E486" t="s">
        <v>24</v>
      </c>
    </row>
    <row r="487" ht="15">
      <c r="A487">
        <v>486</v>
      </c>
      <c r="B487" t="s">
        <v>683</v>
      </c>
      <c r="C487" t="s">
        <v>723</v>
      </c>
      <c r="D487" t="s">
        <v>643</v>
      </c>
      <c r="E487" t="s">
        <v>1003</v>
      </c>
    </row>
    <row r="488" ht="15">
      <c r="A488">
        <v>487</v>
      </c>
      <c r="B488" t="s">
        <v>50</v>
      </c>
      <c r="C488" t="s">
        <v>6</v>
      </c>
      <c r="D488" t="s">
        <v>23</v>
      </c>
      <c r="E488" t="s">
        <v>1004</v>
      </c>
    </row>
    <row r="489" ht="15">
      <c r="A489">
        <v>488</v>
      </c>
      <c r="B489" t="s">
        <v>1005</v>
      </c>
      <c r="C489" t="s">
        <v>1006</v>
      </c>
      <c r="D489" t="s">
        <v>917</v>
      </c>
      <c r="E489" t="s">
        <v>20</v>
      </c>
    </row>
    <row r="490" ht="15">
      <c r="A490">
        <v>489</v>
      </c>
      <c r="B490" t="s">
        <v>81</v>
      </c>
      <c r="C490" t="s">
        <v>386</v>
      </c>
      <c r="D490" t="s">
        <v>345</v>
      </c>
      <c r="E490" t="s">
        <v>1007</v>
      </c>
    </row>
    <row r="491" ht="15">
      <c r="A491">
        <v>490</v>
      </c>
      <c r="B491" t="s">
        <v>485</v>
      </c>
      <c r="C491" t="s">
        <v>614</v>
      </c>
      <c r="D491" t="s">
        <v>383</v>
      </c>
      <c r="E491" t="s">
        <v>24</v>
      </c>
    </row>
    <row r="492" ht="15">
      <c r="A492">
        <v>491</v>
      </c>
      <c r="B492" t="s">
        <v>814</v>
      </c>
      <c r="C492" t="s">
        <v>795</v>
      </c>
      <c r="D492" t="s">
        <v>455</v>
      </c>
      <c r="E492" t="s">
        <v>16</v>
      </c>
    </row>
    <row r="493" ht="15">
      <c r="A493">
        <v>492</v>
      </c>
      <c r="B493" t="s">
        <v>813</v>
      </c>
      <c r="C493" t="s">
        <v>775</v>
      </c>
      <c r="D493" t="s">
        <v>510</v>
      </c>
      <c r="E493" t="s">
        <v>20</v>
      </c>
    </row>
    <row r="494" ht="15">
      <c r="A494">
        <v>493</v>
      </c>
      <c r="B494" t="s">
        <v>174</v>
      </c>
      <c r="C494" t="s">
        <v>654</v>
      </c>
      <c r="D494" t="s">
        <v>376</v>
      </c>
      <c r="E494" t="s">
        <v>1008</v>
      </c>
    </row>
    <row r="495" ht="15">
      <c r="A495">
        <v>494</v>
      </c>
      <c r="B495" t="s">
        <v>720</v>
      </c>
      <c r="C495" t="s">
        <v>51</v>
      </c>
      <c r="D495" t="s">
        <v>49</v>
      </c>
      <c r="E495" t="s">
        <v>1009</v>
      </c>
    </row>
    <row r="496" ht="15">
      <c r="A496">
        <v>495</v>
      </c>
      <c r="B496" t="s">
        <v>50</v>
      </c>
      <c r="C496" t="s">
        <v>126</v>
      </c>
      <c r="D496" t="s">
        <v>393</v>
      </c>
      <c r="E496" t="s">
        <v>24</v>
      </c>
    </row>
    <row r="497" ht="15">
      <c r="A497">
        <v>496</v>
      </c>
      <c r="B497" t="s">
        <v>1010</v>
      </c>
      <c r="C497" t="s">
        <v>55</v>
      </c>
      <c r="D497" t="s">
        <v>410</v>
      </c>
      <c r="E497" t="s">
        <v>20</v>
      </c>
    </row>
    <row r="498" ht="15">
      <c r="A498">
        <v>497</v>
      </c>
      <c r="B498" t="s">
        <v>1011</v>
      </c>
      <c r="C498" t="s">
        <v>71</v>
      </c>
      <c r="D498" t="s">
        <v>446</v>
      </c>
      <c r="E498" t="s">
        <v>1012</v>
      </c>
    </row>
    <row r="499" ht="15">
      <c r="A499">
        <v>498</v>
      </c>
      <c r="B499" t="s">
        <v>890</v>
      </c>
      <c r="C499" t="s">
        <v>1013</v>
      </c>
      <c r="D499" t="s">
        <v>560</v>
      </c>
      <c r="E499" t="s">
        <v>836</v>
      </c>
    </row>
    <row r="500" ht="15">
      <c r="A500">
        <v>499</v>
      </c>
      <c r="B500" t="s">
        <v>720</v>
      </c>
      <c r="C500" t="s">
        <v>93</v>
      </c>
      <c r="D500" t="s">
        <v>87</v>
      </c>
      <c r="E500" t="s">
        <v>1014</v>
      </c>
    </row>
    <row r="501" ht="15">
      <c r="A501">
        <v>500</v>
      </c>
      <c r="B501" t="s">
        <v>1015</v>
      </c>
      <c r="C501" t="s">
        <v>580</v>
      </c>
      <c r="D501" t="s">
        <v>544</v>
      </c>
      <c r="E501" t="s">
        <v>20</v>
      </c>
    </row>
    <row r="502" ht="15">
      <c r="A502">
        <v>501</v>
      </c>
      <c r="B502" t="s">
        <v>43</v>
      </c>
      <c r="C502" t="s">
        <v>789</v>
      </c>
      <c r="D502" t="s">
        <v>432</v>
      </c>
      <c r="E502" t="s">
        <v>1016</v>
      </c>
    </row>
    <row r="503" ht="15">
      <c r="A503">
        <v>502</v>
      </c>
      <c r="B503" t="s">
        <v>1017</v>
      </c>
      <c r="C503" t="s">
        <v>660</v>
      </c>
      <c r="D503" t="s">
        <v>68</v>
      </c>
      <c r="E503" t="s">
        <v>1018</v>
      </c>
    </row>
    <row r="504" ht="15">
      <c r="A504">
        <v>503</v>
      </c>
      <c r="B504" t="s">
        <v>1019</v>
      </c>
      <c r="C504" t="s">
        <v>509</v>
      </c>
      <c r="D504" t="s">
        <v>806</v>
      </c>
      <c r="E504" t="s">
        <v>571</v>
      </c>
    </row>
    <row r="505" ht="15">
      <c r="A505">
        <v>504</v>
      </c>
      <c r="B505" t="s">
        <v>1020</v>
      </c>
      <c r="C505" t="s">
        <v>792</v>
      </c>
      <c r="D505" t="s">
        <v>560</v>
      </c>
      <c r="E505" t="s">
        <v>20</v>
      </c>
    </row>
    <row r="506" ht="15">
      <c r="A506">
        <v>505</v>
      </c>
      <c r="B506" t="s">
        <v>617</v>
      </c>
      <c r="C506" t="s">
        <v>777</v>
      </c>
      <c r="D506" t="s">
        <v>500</v>
      </c>
      <c r="E506" t="s">
        <v>24</v>
      </c>
    </row>
    <row r="507" ht="15">
      <c r="A507">
        <v>506</v>
      </c>
      <c r="B507" t="s">
        <v>1021</v>
      </c>
      <c r="C507" t="s">
        <v>363</v>
      </c>
      <c r="D507" t="s">
        <v>656</v>
      </c>
      <c r="E507" t="s">
        <v>1022</v>
      </c>
    </row>
    <row r="508" ht="15">
      <c r="A508">
        <v>507</v>
      </c>
      <c r="B508" t="s">
        <v>1023</v>
      </c>
      <c r="C508" t="s">
        <v>1024</v>
      </c>
      <c r="D508" t="s">
        <v>244</v>
      </c>
      <c r="E508" t="s">
        <v>591</v>
      </c>
    </row>
    <row r="509" ht="15">
      <c r="A509">
        <v>508</v>
      </c>
      <c r="B509" t="s">
        <v>960</v>
      </c>
      <c r="C509" t="s">
        <v>1025</v>
      </c>
      <c r="D509" t="s">
        <v>145</v>
      </c>
      <c r="E509" t="s">
        <v>20</v>
      </c>
    </row>
    <row r="510" ht="15">
      <c r="A510">
        <v>509</v>
      </c>
      <c r="B510" t="s">
        <v>611</v>
      </c>
      <c r="C510" t="s">
        <v>366</v>
      </c>
      <c r="D510" t="s">
        <v>159</v>
      </c>
      <c r="E510" t="s">
        <v>1026</v>
      </c>
    </row>
    <row r="511" ht="15">
      <c r="A511">
        <v>510</v>
      </c>
      <c r="B511" t="s">
        <v>276</v>
      </c>
      <c r="C511" t="s">
        <v>539</v>
      </c>
      <c r="D511" t="s">
        <v>1027</v>
      </c>
      <c r="E511" t="s">
        <v>24</v>
      </c>
    </row>
    <row r="512" ht="15">
      <c r="A512">
        <v>511</v>
      </c>
      <c r="B512" t="s">
        <v>1028</v>
      </c>
      <c r="C512" t="s">
        <v>603</v>
      </c>
      <c r="D512" t="s">
        <v>369</v>
      </c>
      <c r="E512" t="s">
        <v>1029</v>
      </c>
    </row>
    <row r="513" ht="15">
      <c r="A513">
        <v>512</v>
      </c>
      <c r="B513" t="s">
        <v>1030</v>
      </c>
      <c r="C513" t="s">
        <v>491</v>
      </c>
      <c r="D513" t="s">
        <v>348</v>
      </c>
      <c r="E513" t="s">
        <v>20</v>
      </c>
    </row>
    <row r="514" ht="15">
      <c r="A514">
        <v>513</v>
      </c>
      <c r="B514" t="s">
        <v>1031</v>
      </c>
      <c r="C514" t="s">
        <v>307</v>
      </c>
      <c r="D514" t="s">
        <v>288</v>
      </c>
      <c r="E514" t="s">
        <v>1032</v>
      </c>
    </row>
    <row r="515" ht="15">
      <c r="A515">
        <v>514</v>
      </c>
      <c r="B515" t="s">
        <v>1033</v>
      </c>
      <c r="C515" t="s">
        <v>452</v>
      </c>
      <c r="D515" t="s">
        <v>211</v>
      </c>
      <c r="E515" t="s">
        <v>1034</v>
      </c>
    </row>
    <row r="516" ht="15">
      <c r="A516">
        <v>515</v>
      </c>
      <c r="B516" t="s">
        <v>1035</v>
      </c>
      <c r="C516" t="s">
        <v>124</v>
      </c>
      <c r="D516" t="s">
        <v>383</v>
      </c>
      <c r="E516" t="s">
        <v>24</v>
      </c>
    </row>
    <row r="517" ht="15">
      <c r="A517">
        <v>516</v>
      </c>
      <c r="B517" t="s">
        <v>89</v>
      </c>
      <c r="C517" t="s">
        <v>1013</v>
      </c>
      <c r="D517" t="s">
        <v>391</v>
      </c>
      <c r="E517" t="s">
        <v>20</v>
      </c>
    </row>
    <row r="518" ht="15">
      <c r="A518">
        <v>517</v>
      </c>
      <c r="B518" t="s">
        <v>803</v>
      </c>
      <c r="C518" t="s">
        <v>889</v>
      </c>
      <c r="D518" t="s">
        <v>159</v>
      </c>
      <c r="E518" t="s">
        <v>576</v>
      </c>
    </row>
    <row r="519" ht="15">
      <c r="A519">
        <v>518</v>
      </c>
      <c r="B519" t="s">
        <v>988</v>
      </c>
      <c r="C519" t="s">
        <v>259</v>
      </c>
      <c r="D519" t="s">
        <v>1036</v>
      </c>
      <c r="E519" t="s">
        <v>1037</v>
      </c>
    </row>
    <row r="520" ht="15">
      <c r="A520">
        <v>519</v>
      </c>
      <c r="B520" t="s">
        <v>670</v>
      </c>
      <c r="C520" t="s">
        <v>696</v>
      </c>
      <c r="D520" t="s">
        <v>636</v>
      </c>
      <c r="E520" t="s">
        <v>1038</v>
      </c>
    </row>
    <row r="521" ht="15">
      <c r="A521">
        <v>520</v>
      </c>
      <c r="B521" t="s">
        <v>1039</v>
      </c>
      <c r="C521" t="s">
        <v>760</v>
      </c>
      <c r="D521" t="s">
        <v>248</v>
      </c>
      <c r="E521" t="s">
        <v>20</v>
      </c>
    </row>
    <row r="522" ht="15">
      <c r="A522">
        <v>521</v>
      </c>
      <c r="B522" t="s">
        <v>443</v>
      </c>
      <c r="C522" t="s">
        <v>1040</v>
      </c>
      <c r="D522" t="s">
        <v>1041</v>
      </c>
      <c r="E522" t="s">
        <v>1042</v>
      </c>
    </row>
    <row r="523" ht="15">
      <c r="A523">
        <v>522</v>
      </c>
      <c r="B523" t="s">
        <v>230</v>
      </c>
      <c r="C523" t="s">
        <v>518</v>
      </c>
      <c r="D523" t="s">
        <v>141</v>
      </c>
      <c r="E523" t="s">
        <v>1043</v>
      </c>
    </row>
    <row r="524" ht="15">
      <c r="A524">
        <v>523</v>
      </c>
      <c r="B524" t="s">
        <v>123</v>
      </c>
      <c r="C524" t="s">
        <v>467</v>
      </c>
      <c r="D524" t="s">
        <v>59</v>
      </c>
      <c r="E524" t="s">
        <v>1044</v>
      </c>
    </row>
    <row r="525" ht="15">
      <c r="A525">
        <v>524</v>
      </c>
      <c r="B525" t="s">
        <v>1045</v>
      </c>
      <c r="C525" t="s">
        <v>14</v>
      </c>
      <c r="D525" t="s">
        <v>274</v>
      </c>
      <c r="E525" t="s">
        <v>20</v>
      </c>
    </row>
    <row r="526" ht="15">
      <c r="A526">
        <v>525</v>
      </c>
      <c r="B526" t="s">
        <v>538</v>
      </c>
      <c r="C526" t="s">
        <v>1046</v>
      </c>
      <c r="D526" t="s">
        <v>928</v>
      </c>
      <c r="E526" t="s">
        <v>24</v>
      </c>
    </row>
    <row r="527" ht="15">
      <c r="A527">
        <v>526</v>
      </c>
      <c r="B527" t="s">
        <v>1047</v>
      </c>
      <c r="C527" t="s">
        <v>335</v>
      </c>
      <c r="D527" t="s">
        <v>149</v>
      </c>
      <c r="E527" t="s">
        <v>1048</v>
      </c>
    </row>
    <row r="528" ht="15">
      <c r="A528">
        <v>527</v>
      </c>
      <c r="B528" t="s">
        <v>1049</v>
      </c>
      <c r="C528" t="s">
        <v>654</v>
      </c>
      <c r="D528" t="s">
        <v>308</v>
      </c>
      <c r="E528" t="s">
        <v>1050</v>
      </c>
    </row>
    <row r="529" ht="15">
      <c r="A529">
        <v>528</v>
      </c>
      <c r="B529" t="s">
        <v>358</v>
      </c>
      <c r="C529" t="s">
        <v>1051</v>
      </c>
      <c r="D529" t="s">
        <v>1052</v>
      </c>
      <c r="E529" t="s">
        <v>20</v>
      </c>
    </row>
    <row r="530" ht="15">
      <c r="A530">
        <v>529</v>
      </c>
      <c r="B530" t="s">
        <v>801</v>
      </c>
      <c r="C530" t="s">
        <v>82</v>
      </c>
      <c r="D530" t="s">
        <v>239</v>
      </c>
      <c r="E530" t="s">
        <v>1053</v>
      </c>
    </row>
    <row r="531" ht="15">
      <c r="A531">
        <v>530</v>
      </c>
      <c r="B531" t="s">
        <v>1054</v>
      </c>
      <c r="C531" t="s">
        <v>37</v>
      </c>
      <c r="D531" t="s">
        <v>100</v>
      </c>
      <c r="E531" t="s">
        <v>24</v>
      </c>
    </row>
    <row r="532" ht="15">
      <c r="A532">
        <v>531</v>
      </c>
      <c r="B532" t="s">
        <v>301</v>
      </c>
      <c r="C532" t="s">
        <v>1055</v>
      </c>
      <c r="D532" t="s">
        <v>628</v>
      </c>
      <c r="E532" t="s">
        <v>1056</v>
      </c>
    </row>
    <row r="533" ht="15">
      <c r="A533">
        <v>532</v>
      </c>
      <c r="B533" t="s">
        <v>1057</v>
      </c>
      <c r="C533" t="s">
        <v>1058</v>
      </c>
      <c r="D533" t="s">
        <v>816</v>
      </c>
      <c r="E533" t="s">
        <v>20</v>
      </c>
    </row>
    <row r="534" ht="15">
      <c r="A534">
        <v>533</v>
      </c>
      <c r="B534" t="s">
        <v>92</v>
      </c>
      <c r="C534" t="s">
        <v>82</v>
      </c>
      <c r="D534" t="s">
        <v>519</v>
      </c>
      <c r="E534" t="s">
        <v>1059</v>
      </c>
    </row>
    <row r="535" ht="15">
      <c r="A535">
        <v>534</v>
      </c>
      <c r="B535" t="s">
        <v>9</v>
      </c>
      <c r="C535" t="s">
        <v>1060</v>
      </c>
      <c r="D535" t="s">
        <v>241</v>
      </c>
      <c r="E535" t="s">
        <v>1061</v>
      </c>
    </row>
    <row r="536" ht="15">
      <c r="A536">
        <v>535</v>
      </c>
      <c r="B536" t="s">
        <v>297</v>
      </c>
      <c r="C536" t="s">
        <v>34</v>
      </c>
      <c r="D536" t="s">
        <v>299</v>
      </c>
      <c r="E536" t="s">
        <v>24</v>
      </c>
    </row>
    <row r="537" ht="15">
      <c r="A537">
        <v>536</v>
      </c>
      <c r="B537" t="s">
        <v>586</v>
      </c>
      <c r="C537" t="s">
        <v>782</v>
      </c>
      <c r="D537" t="s">
        <v>138</v>
      </c>
      <c r="E537" t="s">
        <v>20</v>
      </c>
    </row>
    <row r="538" ht="15">
      <c r="A538">
        <v>537</v>
      </c>
      <c r="B538" t="s">
        <v>1062</v>
      </c>
      <c r="C538" t="s">
        <v>1058</v>
      </c>
      <c r="D538" t="s">
        <v>181</v>
      </c>
      <c r="E538" t="s">
        <v>1063</v>
      </c>
    </row>
    <row r="539" ht="15">
      <c r="A539">
        <v>538</v>
      </c>
      <c r="B539" t="s">
        <v>388</v>
      </c>
      <c r="C539" t="s">
        <v>6</v>
      </c>
      <c r="D539" t="s">
        <v>120</v>
      </c>
      <c r="E539" t="s">
        <v>1064</v>
      </c>
    </row>
    <row r="540" ht="15">
      <c r="A540">
        <v>539</v>
      </c>
      <c r="B540" t="s">
        <v>5</v>
      </c>
      <c r="C540" t="s">
        <v>911</v>
      </c>
      <c r="D540" t="s">
        <v>56</v>
      </c>
      <c r="E540" t="s">
        <v>1065</v>
      </c>
    </row>
    <row r="541" ht="15">
      <c r="A541">
        <v>540</v>
      </c>
      <c r="B541" t="s">
        <v>374</v>
      </c>
      <c r="C541" t="s">
        <v>307</v>
      </c>
      <c r="D541" t="s">
        <v>553</v>
      </c>
      <c r="E541" t="s">
        <v>20</v>
      </c>
    </row>
    <row r="542" ht="15">
      <c r="A542">
        <v>541</v>
      </c>
      <c r="B542" t="s">
        <v>839</v>
      </c>
      <c r="C542" t="s">
        <v>884</v>
      </c>
      <c r="D542" t="s">
        <v>339</v>
      </c>
      <c r="E542" t="s">
        <v>1066</v>
      </c>
    </row>
    <row r="543" ht="15">
      <c r="A543">
        <v>542</v>
      </c>
      <c r="B543" t="s">
        <v>157</v>
      </c>
      <c r="C543" t="s">
        <v>386</v>
      </c>
      <c r="D543" t="s">
        <v>141</v>
      </c>
      <c r="E543" t="s">
        <v>1067</v>
      </c>
    </row>
    <row r="544" ht="15">
      <c r="A544">
        <v>543</v>
      </c>
      <c r="B544" t="s">
        <v>1068</v>
      </c>
      <c r="C544" t="s">
        <v>131</v>
      </c>
      <c r="D544" t="s">
        <v>544</v>
      </c>
      <c r="E544" t="s">
        <v>1069</v>
      </c>
    </row>
    <row r="545" ht="15">
      <c r="A545">
        <v>544</v>
      </c>
      <c r="B545" t="s">
        <v>1070</v>
      </c>
      <c r="C545" t="s">
        <v>287</v>
      </c>
      <c r="D545" t="s">
        <v>594</v>
      </c>
      <c r="E545" t="s">
        <v>20</v>
      </c>
    </row>
    <row r="546" ht="15">
      <c r="A546">
        <v>545</v>
      </c>
      <c r="B546" t="s">
        <v>708</v>
      </c>
      <c r="C546" t="s">
        <v>151</v>
      </c>
      <c r="D546" t="s">
        <v>604</v>
      </c>
      <c r="E546" t="s">
        <v>24</v>
      </c>
    </row>
    <row r="547" ht="15">
      <c r="A547">
        <v>546</v>
      </c>
      <c r="B547" t="s">
        <v>898</v>
      </c>
      <c r="C547" t="s">
        <v>95</v>
      </c>
      <c r="D547" t="s">
        <v>141</v>
      </c>
      <c r="E547" t="s">
        <v>113</v>
      </c>
    </row>
    <row r="548" ht="15">
      <c r="A548">
        <v>547</v>
      </c>
      <c r="B548" t="s">
        <v>1071</v>
      </c>
      <c r="C548" t="s">
        <v>226</v>
      </c>
      <c r="D548" t="s">
        <v>311</v>
      </c>
      <c r="E548" t="s">
        <v>1072</v>
      </c>
    </row>
    <row r="549" ht="15">
      <c r="A549">
        <v>548</v>
      </c>
      <c r="B549" t="s">
        <v>1073</v>
      </c>
      <c r="C549" t="s">
        <v>491</v>
      </c>
      <c r="D549" t="s">
        <v>104</v>
      </c>
      <c r="E549" t="s">
        <v>20</v>
      </c>
    </row>
    <row r="550" ht="15">
      <c r="A550">
        <v>549</v>
      </c>
      <c r="B550" t="s">
        <v>939</v>
      </c>
      <c r="C550" t="s">
        <v>589</v>
      </c>
      <c r="D550" t="s">
        <v>970</v>
      </c>
      <c r="E550" t="s">
        <v>1074</v>
      </c>
    </row>
    <row r="551" ht="15">
      <c r="A551">
        <v>550</v>
      </c>
      <c r="B551" t="s">
        <v>1075</v>
      </c>
      <c r="C551" t="s">
        <v>375</v>
      </c>
      <c r="D551" t="s">
        <v>721</v>
      </c>
      <c r="E551" t="s">
        <v>24</v>
      </c>
    </row>
    <row r="552" ht="15">
      <c r="A552">
        <v>551</v>
      </c>
      <c r="B552" t="s">
        <v>572</v>
      </c>
      <c r="C552" t="s">
        <v>249</v>
      </c>
      <c r="D552" t="s">
        <v>94</v>
      </c>
      <c r="E552" t="s">
        <v>1076</v>
      </c>
    </row>
    <row r="553" ht="15">
      <c r="A553">
        <v>552</v>
      </c>
      <c r="B553" t="s">
        <v>246</v>
      </c>
      <c r="C553" t="s">
        <v>1077</v>
      </c>
      <c r="D553" t="s">
        <v>292</v>
      </c>
      <c r="E553" t="s">
        <v>20</v>
      </c>
    </row>
    <row r="554" ht="15">
      <c r="A554">
        <v>553</v>
      </c>
      <c r="B554" t="s">
        <v>179</v>
      </c>
      <c r="C554" t="s">
        <v>978</v>
      </c>
      <c r="D554" t="s">
        <v>460</v>
      </c>
      <c r="E554" t="s">
        <v>1078</v>
      </c>
    </row>
    <row r="555" ht="15">
      <c r="A555">
        <v>554</v>
      </c>
      <c r="B555" t="s">
        <v>81</v>
      </c>
      <c r="C555" t="s">
        <v>238</v>
      </c>
      <c r="D555" t="s">
        <v>800</v>
      </c>
      <c r="E555" t="s">
        <v>903</v>
      </c>
    </row>
    <row r="556" ht="15">
      <c r="A556">
        <v>555</v>
      </c>
      <c r="B556" t="s">
        <v>441</v>
      </c>
      <c r="C556" t="s">
        <v>815</v>
      </c>
      <c r="D556" t="s">
        <v>455</v>
      </c>
      <c r="E556" t="s">
        <v>24</v>
      </c>
    </row>
    <row r="557" ht="15">
      <c r="A557">
        <v>556</v>
      </c>
      <c r="B557" t="s">
        <v>85</v>
      </c>
      <c r="C557" t="s">
        <v>37</v>
      </c>
      <c r="D557" t="s">
        <v>185</v>
      </c>
      <c r="E557" t="s">
        <v>20</v>
      </c>
    </row>
    <row r="558" ht="15">
      <c r="A558">
        <v>557</v>
      </c>
      <c r="B558" t="s">
        <v>849</v>
      </c>
      <c r="C558" t="s">
        <v>207</v>
      </c>
      <c r="D558" t="s">
        <v>52</v>
      </c>
      <c r="E558" t="s">
        <v>1034</v>
      </c>
    </row>
    <row r="559" ht="15">
      <c r="A559">
        <v>558</v>
      </c>
      <c r="B559" t="s">
        <v>781</v>
      </c>
      <c r="C559" t="s">
        <v>117</v>
      </c>
      <c r="D559" t="s">
        <v>721</v>
      </c>
      <c r="E559" t="s">
        <v>1079</v>
      </c>
    </row>
    <row r="560" ht="15">
      <c r="A560">
        <v>559</v>
      </c>
      <c r="B560" t="s">
        <v>592</v>
      </c>
      <c r="C560" t="s">
        <v>1080</v>
      </c>
      <c r="D560" t="s">
        <v>59</v>
      </c>
      <c r="E560" t="s">
        <v>1076</v>
      </c>
    </row>
    <row r="561" ht="15">
      <c r="A561">
        <v>560</v>
      </c>
      <c r="B561" t="s">
        <v>859</v>
      </c>
      <c r="C561" t="s">
        <v>1081</v>
      </c>
      <c r="D561" t="s">
        <v>339</v>
      </c>
      <c r="E561" t="s">
        <v>20</v>
      </c>
    </row>
    <row r="562" ht="15">
      <c r="A562">
        <v>561</v>
      </c>
      <c r="B562" t="s">
        <v>1082</v>
      </c>
      <c r="C562" t="s">
        <v>1083</v>
      </c>
      <c r="D562" t="s">
        <v>432</v>
      </c>
      <c r="E562" t="s">
        <v>279</v>
      </c>
    </row>
    <row r="563" ht="15">
      <c r="A563">
        <v>562</v>
      </c>
      <c r="B563" t="s">
        <v>1084</v>
      </c>
      <c r="C563" t="s">
        <v>521</v>
      </c>
      <c r="D563" t="s">
        <v>109</v>
      </c>
      <c r="E563" t="s">
        <v>942</v>
      </c>
    </row>
    <row r="564" ht="15">
      <c r="A564">
        <v>563</v>
      </c>
      <c r="B564" t="s">
        <v>532</v>
      </c>
      <c r="C564" t="s">
        <v>1085</v>
      </c>
      <c r="D564" t="s">
        <v>735</v>
      </c>
      <c r="E564" t="s">
        <v>674</v>
      </c>
    </row>
    <row r="565" ht="15">
      <c r="A565">
        <v>564</v>
      </c>
      <c r="B565" t="s">
        <v>272</v>
      </c>
      <c r="C565" t="s">
        <v>158</v>
      </c>
      <c r="D565" t="s">
        <v>308</v>
      </c>
      <c r="E565" t="s">
        <v>20</v>
      </c>
    </row>
    <row r="566" ht="15">
      <c r="A566">
        <v>565</v>
      </c>
      <c r="B566" t="s">
        <v>1086</v>
      </c>
      <c r="C566" t="s">
        <v>509</v>
      </c>
      <c r="D566" t="s">
        <v>790</v>
      </c>
      <c r="E566" t="s">
        <v>24</v>
      </c>
    </row>
    <row r="567" ht="15">
      <c r="A567">
        <v>566</v>
      </c>
      <c r="B567" t="s">
        <v>1087</v>
      </c>
      <c r="C567" t="s">
        <v>103</v>
      </c>
      <c r="D567" t="s">
        <v>159</v>
      </c>
      <c r="E567" t="s">
        <v>1088</v>
      </c>
    </row>
    <row r="568" ht="15">
      <c r="A568">
        <v>567</v>
      </c>
      <c r="B568" t="s">
        <v>813</v>
      </c>
      <c r="C568" t="s">
        <v>1089</v>
      </c>
      <c r="D568" t="s">
        <v>203</v>
      </c>
      <c r="E568" t="s">
        <v>1090</v>
      </c>
    </row>
    <row r="569" ht="15">
      <c r="A569">
        <v>568</v>
      </c>
      <c r="B569" t="s">
        <v>1091</v>
      </c>
      <c r="C569" t="s">
        <v>618</v>
      </c>
      <c r="D569" t="s">
        <v>917</v>
      </c>
      <c r="E569" t="s">
        <v>20</v>
      </c>
    </row>
    <row r="570" ht="15">
      <c r="A570">
        <v>569</v>
      </c>
      <c r="B570" t="s">
        <v>81</v>
      </c>
      <c r="C570" t="s">
        <v>175</v>
      </c>
      <c r="D570" t="s">
        <v>253</v>
      </c>
      <c r="E570" t="s">
        <v>1065</v>
      </c>
    </row>
    <row r="571" ht="15">
      <c r="A571">
        <v>570</v>
      </c>
      <c r="B571" t="s">
        <v>1092</v>
      </c>
      <c r="C571" t="s">
        <v>1093</v>
      </c>
      <c r="D571" t="s">
        <v>166</v>
      </c>
      <c r="E571" t="s">
        <v>24</v>
      </c>
    </row>
    <row r="572" ht="15">
      <c r="A572">
        <v>571</v>
      </c>
      <c r="B572" t="s">
        <v>833</v>
      </c>
      <c r="C572" t="s">
        <v>1094</v>
      </c>
      <c r="D572" t="s">
        <v>816</v>
      </c>
      <c r="E572" t="s">
        <v>1095</v>
      </c>
    </row>
    <row r="573" ht="15">
      <c r="A573">
        <v>572</v>
      </c>
      <c r="B573" t="s">
        <v>937</v>
      </c>
      <c r="C573" t="s">
        <v>158</v>
      </c>
      <c r="D573" t="s">
        <v>376</v>
      </c>
      <c r="E573" t="s">
        <v>20</v>
      </c>
    </row>
    <row r="574" ht="15">
      <c r="A574">
        <v>573</v>
      </c>
      <c r="B574" t="s">
        <v>1096</v>
      </c>
      <c r="C574" t="s">
        <v>71</v>
      </c>
      <c r="D574" t="s">
        <v>115</v>
      </c>
      <c r="E574" t="s">
        <v>1097</v>
      </c>
    </row>
    <row r="575" ht="15">
      <c r="A575">
        <v>574</v>
      </c>
      <c r="B575" t="s">
        <v>1098</v>
      </c>
      <c r="C575" t="s">
        <v>1099</v>
      </c>
      <c r="D575" t="s">
        <v>303</v>
      </c>
      <c r="E575" t="s">
        <v>1100</v>
      </c>
    </row>
    <row r="576" ht="15">
      <c r="A576">
        <v>575</v>
      </c>
      <c r="B576" t="s">
        <v>1101</v>
      </c>
      <c r="C576" t="s">
        <v>889</v>
      </c>
      <c r="D576" t="s">
        <v>59</v>
      </c>
      <c r="E576" t="s">
        <v>24</v>
      </c>
    </row>
    <row r="577" ht="15">
      <c r="A577">
        <v>576</v>
      </c>
      <c r="B577" t="s">
        <v>309</v>
      </c>
      <c r="C577" t="s">
        <v>1102</v>
      </c>
      <c r="D577" t="s">
        <v>45</v>
      </c>
      <c r="E577" t="s">
        <v>20</v>
      </c>
    </row>
    <row r="578" ht="15">
      <c r="A578">
        <v>577</v>
      </c>
      <c r="B578" t="s">
        <v>1086</v>
      </c>
      <c r="C578" t="s">
        <v>1103</v>
      </c>
      <c r="D578" t="s">
        <v>1104</v>
      </c>
      <c r="E578" t="s">
        <v>985</v>
      </c>
    </row>
    <row r="579" ht="15">
      <c r="A579">
        <v>578</v>
      </c>
      <c r="B579" t="s">
        <v>1105</v>
      </c>
      <c r="C579" t="s">
        <v>1106</v>
      </c>
      <c r="D579" t="s">
        <v>761</v>
      </c>
      <c r="E579" t="s">
        <v>1050</v>
      </c>
    </row>
    <row r="580" ht="15">
      <c r="A580">
        <v>579</v>
      </c>
      <c r="B580" t="s">
        <v>1107</v>
      </c>
      <c r="C580" t="s">
        <v>760</v>
      </c>
      <c r="D580" t="s">
        <v>76</v>
      </c>
      <c r="E580" t="s">
        <v>1108</v>
      </c>
    </row>
    <row r="581" ht="15">
      <c r="A581">
        <v>580</v>
      </c>
      <c r="B581" t="s">
        <v>431</v>
      </c>
      <c r="C581" t="s">
        <v>514</v>
      </c>
      <c r="D581" t="s">
        <v>96</v>
      </c>
      <c r="E581" t="s">
        <v>20</v>
      </c>
    </row>
    <row r="582" ht="15">
      <c r="A582">
        <v>581</v>
      </c>
      <c r="B582" t="s">
        <v>276</v>
      </c>
      <c r="C582" t="s">
        <v>658</v>
      </c>
      <c r="D582" t="s">
        <v>227</v>
      </c>
      <c r="E582" t="s">
        <v>465</v>
      </c>
    </row>
    <row r="583" ht="15">
      <c r="A583">
        <v>582</v>
      </c>
      <c r="B583" t="s">
        <v>425</v>
      </c>
      <c r="C583" t="s">
        <v>319</v>
      </c>
      <c r="D583" t="s">
        <v>369</v>
      </c>
      <c r="E583" t="s">
        <v>1109</v>
      </c>
    </row>
    <row r="584" ht="15">
      <c r="A584">
        <v>583</v>
      </c>
      <c r="B584" t="s">
        <v>788</v>
      </c>
      <c r="C584" t="s">
        <v>1110</v>
      </c>
      <c r="D584" t="s">
        <v>217</v>
      </c>
      <c r="E584" t="s">
        <v>1111</v>
      </c>
    </row>
    <row r="585" ht="15">
      <c r="A585">
        <v>584</v>
      </c>
      <c r="B585" t="s">
        <v>1002</v>
      </c>
      <c r="C585" t="s">
        <v>34</v>
      </c>
      <c r="D585" t="s">
        <v>615</v>
      </c>
      <c r="E585" t="s">
        <v>20</v>
      </c>
    </row>
    <row r="586" ht="15">
      <c r="A586">
        <v>585</v>
      </c>
      <c r="B586" t="s">
        <v>209</v>
      </c>
      <c r="C586" t="s">
        <v>216</v>
      </c>
      <c r="D586" t="s">
        <v>1027</v>
      </c>
      <c r="E586" t="s">
        <v>24</v>
      </c>
    </row>
    <row r="587" ht="15">
      <c r="A587">
        <v>586</v>
      </c>
      <c r="B587" t="s">
        <v>110</v>
      </c>
      <c r="C587" t="s">
        <v>815</v>
      </c>
      <c r="D587" t="s">
        <v>1041</v>
      </c>
      <c r="E587" t="s">
        <v>1112</v>
      </c>
    </row>
    <row r="588" ht="15">
      <c r="A588">
        <v>587</v>
      </c>
      <c r="B588" t="s">
        <v>1113</v>
      </c>
      <c r="C588" t="s">
        <v>389</v>
      </c>
      <c r="D588" t="s">
        <v>481</v>
      </c>
      <c r="E588" t="s">
        <v>591</v>
      </c>
    </row>
    <row r="589" ht="15">
      <c r="A589">
        <v>588</v>
      </c>
      <c r="B589" t="s">
        <v>506</v>
      </c>
      <c r="C589" t="s">
        <v>475</v>
      </c>
      <c r="D589" t="s">
        <v>769</v>
      </c>
      <c r="E589" t="s">
        <v>20</v>
      </c>
    </row>
    <row r="590" ht="15">
      <c r="A590">
        <v>589</v>
      </c>
      <c r="B590" t="s">
        <v>421</v>
      </c>
      <c r="C590" t="s">
        <v>165</v>
      </c>
      <c r="D590" t="s">
        <v>871</v>
      </c>
      <c r="E590" t="s">
        <v>1114</v>
      </c>
    </row>
    <row r="591" ht="15">
      <c r="A591">
        <v>590</v>
      </c>
      <c r="B591" t="s">
        <v>1115</v>
      </c>
      <c r="C591" t="s">
        <v>766</v>
      </c>
      <c r="D591" t="s">
        <v>278</v>
      </c>
      <c r="E591" t="s">
        <v>24</v>
      </c>
    </row>
    <row r="592" ht="15">
      <c r="A592">
        <v>591</v>
      </c>
      <c r="B592" t="s">
        <v>451</v>
      </c>
      <c r="C592" t="s">
        <v>247</v>
      </c>
      <c r="D592" t="s">
        <v>547</v>
      </c>
      <c r="E592" t="s">
        <v>1116</v>
      </c>
    </row>
    <row r="593" ht="15">
      <c r="A593">
        <v>592</v>
      </c>
      <c r="B593" t="s">
        <v>803</v>
      </c>
      <c r="C593" t="s">
        <v>717</v>
      </c>
      <c r="D593" t="s">
        <v>446</v>
      </c>
      <c r="E593" t="s">
        <v>20</v>
      </c>
    </row>
    <row r="594" ht="15">
      <c r="A594">
        <v>593</v>
      </c>
      <c r="B594" t="s">
        <v>66</v>
      </c>
      <c r="C594" t="s">
        <v>658</v>
      </c>
      <c r="D594" t="s">
        <v>790</v>
      </c>
      <c r="E594" t="s">
        <v>229</v>
      </c>
    </row>
    <row r="595" ht="15">
      <c r="A595">
        <v>594</v>
      </c>
      <c r="B595" t="s">
        <v>1087</v>
      </c>
      <c r="C595" t="s">
        <v>911</v>
      </c>
      <c r="D595" t="s">
        <v>159</v>
      </c>
      <c r="E595" t="s">
        <v>719</v>
      </c>
    </row>
    <row r="596" ht="15">
      <c r="A596">
        <v>595</v>
      </c>
      <c r="B596" t="s">
        <v>1117</v>
      </c>
      <c r="C596" t="s">
        <v>108</v>
      </c>
      <c r="D596" t="s">
        <v>575</v>
      </c>
      <c r="E596" t="s">
        <v>24</v>
      </c>
    </row>
    <row r="597" ht="15">
      <c r="A597">
        <v>596</v>
      </c>
      <c r="B597" t="s">
        <v>712</v>
      </c>
      <c r="C597" t="s">
        <v>344</v>
      </c>
      <c r="D597" t="s">
        <v>159</v>
      </c>
      <c r="E597" t="s">
        <v>20</v>
      </c>
    </row>
    <row r="598" ht="15">
      <c r="A598">
        <v>597</v>
      </c>
      <c r="B598" t="s">
        <v>157</v>
      </c>
      <c r="C598" t="s">
        <v>375</v>
      </c>
      <c r="D598" t="s">
        <v>185</v>
      </c>
      <c r="E598" t="s">
        <v>1118</v>
      </c>
    </row>
    <row r="599" ht="15">
      <c r="A599">
        <v>598</v>
      </c>
      <c r="B599" t="s">
        <v>326</v>
      </c>
      <c r="C599" t="s">
        <v>501</v>
      </c>
      <c r="D599" t="s">
        <v>278</v>
      </c>
      <c r="E599" t="s">
        <v>242</v>
      </c>
    </row>
    <row r="600" ht="15">
      <c r="A600">
        <v>599</v>
      </c>
      <c r="B600" t="s">
        <v>937</v>
      </c>
      <c r="C600" t="s">
        <v>607</v>
      </c>
      <c r="D600" t="s">
        <v>522</v>
      </c>
      <c r="E600" t="s">
        <v>1119</v>
      </c>
    </row>
    <row r="601" ht="15">
      <c r="A601">
        <v>600</v>
      </c>
      <c r="B601" t="s">
        <v>1120</v>
      </c>
      <c r="C601" t="s">
        <v>1121</v>
      </c>
      <c r="D601" t="s">
        <v>636</v>
      </c>
      <c r="E601" t="s">
        <v>20</v>
      </c>
    </row>
    <row r="602" ht="15">
      <c r="A602">
        <v>601</v>
      </c>
      <c r="B602" t="s">
        <v>225</v>
      </c>
      <c r="C602" t="s">
        <v>1122</v>
      </c>
      <c r="D602" t="s">
        <v>636</v>
      </c>
      <c r="E602" t="s">
        <v>1123</v>
      </c>
    </row>
    <row r="603" ht="15">
      <c r="A603">
        <v>602</v>
      </c>
      <c r="B603" t="s">
        <v>1092</v>
      </c>
      <c r="C603" t="s">
        <v>1124</v>
      </c>
      <c r="D603" t="s">
        <v>530</v>
      </c>
      <c r="E603" t="s">
        <v>757</v>
      </c>
    </row>
    <row r="604" ht="15">
      <c r="A604">
        <v>603</v>
      </c>
      <c r="B604" t="s">
        <v>1125</v>
      </c>
      <c r="C604" t="s">
        <v>1126</v>
      </c>
      <c r="D604" t="s">
        <v>364</v>
      </c>
      <c r="E604" t="s">
        <v>1127</v>
      </c>
    </row>
    <row r="605" ht="15">
      <c r="A605">
        <v>604</v>
      </c>
      <c r="B605" t="s">
        <v>5</v>
      </c>
      <c r="C605" t="s">
        <v>158</v>
      </c>
      <c r="D605" t="s">
        <v>507</v>
      </c>
      <c r="E605" t="s">
        <v>20</v>
      </c>
    </row>
    <row r="606" ht="15">
      <c r="A606">
        <v>605</v>
      </c>
      <c r="B606" t="s">
        <v>508</v>
      </c>
      <c r="C606" t="s">
        <v>1128</v>
      </c>
      <c r="D606" t="s">
        <v>808</v>
      </c>
      <c r="E606" t="s">
        <v>24</v>
      </c>
    </row>
    <row r="607" ht="15">
      <c r="A607">
        <v>606</v>
      </c>
      <c r="B607" t="s">
        <v>17</v>
      </c>
      <c r="C607" t="s">
        <v>375</v>
      </c>
      <c r="D607" t="s">
        <v>42</v>
      </c>
      <c r="E607" t="s">
        <v>1129</v>
      </c>
    </row>
    <row r="608" ht="15">
      <c r="A608">
        <v>607</v>
      </c>
      <c r="B608" t="s">
        <v>1057</v>
      </c>
      <c r="C608" t="s">
        <v>1130</v>
      </c>
      <c r="D608" t="s">
        <v>845</v>
      </c>
      <c r="E608" t="s">
        <v>1131</v>
      </c>
    </row>
    <row r="609" ht="15">
      <c r="A609">
        <v>608</v>
      </c>
      <c r="B609" t="s">
        <v>583</v>
      </c>
      <c r="C609" t="s">
        <v>717</v>
      </c>
      <c r="D609" t="s">
        <v>342</v>
      </c>
      <c r="E609" t="s">
        <v>20</v>
      </c>
    </row>
    <row r="610" ht="15">
      <c r="A610">
        <v>609</v>
      </c>
      <c r="B610" t="s">
        <v>565</v>
      </c>
      <c r="C610" t="s">
        <v>252</v>
      </c>
      <c r="D610" t="s">
        <v>52</v>
      </c>
      <c r="E610" t="s">
        <v>1132</v>
      </c>
    </row>
    <row r="611" ht="15">
      <c r="A611">
        <v>610</v>
      </c>
      <c r="B611" t="s">
        <v>1045</v>
      </c>
      <c r="C611" t="s">
        <v>61</v>
      </c>
      <c r="D611" t="s">
        <v>383</v>
      </c>
      <c r="E611" t="s">
        <v>24</v>
      </c>
    </row>
    <row r="612" ht="15">
      <c r="A612">
        <v>611</v>
      </c>
      <c r="B612" t="s">
        <v>1133</v>
      </c>
      <c r="C612" t="s">
        <v>22</v>
      </c>
      <c r="D612" t="s">
        <v>104</v>
      </c>
      <c r="E612" t="s">
        <v>1134</v>
      </c>
    </row>
    <row r="613" ht="15">
      <c r="A613">
        <v>612</v>
      </c>
      <c r="B613" t="s">
        <v>887</v>
      </c>
      <c r="C613" t="s">
        <v>654</v>
      </c>
      <c r="D613" t="s">
        <v>176</v>
      </c>
      <c r="E613" t="s">
        <v>20</v>
      </c>
    </row>
    <row r="614" ht="15">
      <c r="A614">
        <v>613</v>
      </c>
      <c r="B614" t="s">
        <v>765</v>
      </c>
      <c r="C614" t="s">
        <v>727</v>
      </c>
      <c r="D614" t="s">
        <v>636</v>
      </c>
      <c r="E614" t="s">
        <v>1135</v>
      </c>
    </row>
    <row r="615" ht="15">
      <c r="A615">
        <v>614</v>
      </c>
      <c r="B615" t="s">
        <v>1136</v>
      </c>
      <c r="C615" t="s">
        <v>457</v>
      </c>
      <c r="D615" t="s">
        <v>31</v>
      </c>
      <c r="E615" t="s">
        <v>1137</v>
      </c>
    </row>
    <row r="616" ht="15">
      <c r="A616">
        <v>615</v>
      </c>
      <c r="B616" t="s">
        <v>1138</v>
      </c>
      <c r="C616" t="s">
        <v>1124</v>
      </c>
      <c r="D616" t="s">
        <v>1139</v>
      </c>
      <c r="E616" t="s">
        <v>24</v>
      </c>
    </row>
    <row r="617" ht="15">
      <c r="A617">
        <v>616</v>
      </c>
      <c r="B617" t="s">
        <v>974</v>
      </c>
      <c r="C617" t="s">
        <v>518</v>
      </c>
      <c r="D617" t="s">
        <v>721</v>
      </c>
      <c r="E617" t="s">
        <v>20</v>
      </c>
    </row>
    <row r="618" ht="15">
      <c r="A618">
        <v>617</v>
      </c>
      <c r="B618" t="s">
        <v>973</v>
      </c>
      <c r="C618" t="s">
        <v>175</v>
      </c>
      <c r="D618" t="s">
        <v>87</v>
      </c>
      <c r="E618" t="s">
        <v>961</v>
      </c>
    </row>
    <row r="619" ht="15">
      <c r="A619">
        <v>618</v>
      </c>
      <c r="B619" t="s">
        <v>779</v>
      </c>
      <c r="C619" t="s">
        <v>324</v>
      </c>
      <c r="D619" t="s">
        <v>707</v>
      </c>
      <c r="E619" t="s">
        <v>885</v>
      </c>
    </row>
    <row r="620" ht="15">
      <c r="A620">
        <v>619</v>
      </c>
      <c r="B620" t="s">
        <v>968</v>
      </c>
      <c r="C620" t="s">
        <v>1006</v>
      </c>
      <c r="D620" t="s">
        <v>295</v>
      </c>
      <c r="E620" t="s">
        <v>1088</v>
      </c>
    </row>
    <row r="621" ht="15">
      <c r="A621">
        <v>620</v>
      </c>
      <c r="B621" t="s">
        <v>774</v>
      </c>
      <c r="C621" t="s">
        <v>509</v>
      </c>
      <c r="D621" t="s">
        <v>816</v>
      </c>
      <c r="E621" t="s">
        <v>20</v>
      </c>
    </row>
    <row r="622" ht="15">
      <c r="A622">
        <v>621</v>
      </c>
      <c r="B622" t="s">
        <v>349</v>
      </c>
      <c r="C622" t="s">
        <v>207</v>
      </c>
      <c r="D622" t="s">
        <v>274</v>
      </c>
      <c r="E622" t="s">
        <v>1097</v>
      </c>
    </row>
    <row r="623" ht="15">
      <c r="A623">
        <v>622</v>
      </c>
      <c r="B623" t="s">
        <v>1140</v>
      </c>
      <c r="C623" t="s">
        <v>521</v>
      </c>
      <c r="D623" t="s">
        <v>288</v>
      </c>
      <c r="E623" t="s">
        <v>1141</v>
      </c>
    </row>
    <row r="624" ht="15">
      <c r="A624">
        <v>623</v>
      </c>
      <c r="B624" t="s">
        <v>982</v>
      </c>
      <c r="C624" t="s">
        <v>231</v>
      </c>
      <c r="D624" t="s">
        <v>308</v>
      </c>
      <c r="E624" t="s">
        <v>1142</v>
      </c>
    </row>
    <row r="625" ht="15">
      <c r="A625">
        <v>624</v>
      </c>
      <c r="B625" t="s">
        <v>1143</v>
      </c>
      <c r="C625" t="s">
        <v>1144</v>
      </c>
      <c r="D625" t="s">
        <v>203</v>
      </c>
      <c r="E625" t="s">
        <v>20</v>
      </c>
    </row>
    <row r="626" ht="15">
      <c r="A626">
        <v>625</v>
      </c>
      <c r="B626" t="s">
        <v>206</v>
      </c>
      <c r="C626" t="s">
        <v>55</v>
      </c>
      <c r="D626" t="s">
        <v>608</v>
      </c>
      <c r="E626" t="s">
        <v>24</v>
      </c>
    </row>
    <row r="627" ht="15">
      <c r="A627">
        <v>626</v>
      </c>
      <c r="B627" t="s">
        <v>462</v>
      </c>
      <c r="C627" t="s">
        <v>1145</v>
      </c>
      <c r="D627" t="s">
        <v>864</v>
      </c>
      <c r="E627" t="s">
        <v>1146</v>
      </c>
    </row>
    <row r="628" ht="15">
      <c r="A628">
        <v>627</v>
      </c>
      <c r="B628" t="s">
        <v>201</v>
      </c>
      <c r="C628" t="s">
        <v>459</v>
      </c>
      <c r="D628" t="s">
        <v>391</v>
      </c>
      <c r="E628" t="s">
        <v>1147</v>
      </c>
    </row>
    <row r="629" ht="15">
      <c r="A629">
        <v>628</v>
      </c>
      <c r="B629" t="s">
        <v>1148</v>
      </c>
      <c r="C629" t="s">
        <v>990</v>
      </c>
      <c r="D629" t="s">
        <v>483</v>
      </c>
      <c r="E629" t="s">
        <v>20</v>
      </c>
    </row>
    <row r="630" ht="15">
      <c r="A630">
        <v>629</v>
      </c>
      <c r="B630" t="s">
        <v>114</v>
      </c>
      <c r="C630" t="s">
        <v>911</v>
      </c>
      <c r="D630" t="s">
        <v>393</v>
      </c>
      <c r="E630" t="s">
        <v>964</v>
      </c>
    </row>
    <row r="631" ht="15">
      <c r="A631">
        <v>630</v>
      </c>
      <c r="B631" t="s">
        <v>532</v>
      </c>
      <c r="C631" t="s">
        <v>180</v>
      </c>
      <c r="D631" t="s">
        <v>1149</v>
      </c>
      <c r="E631" t="s">
        <v>24</v>
      </c>
    </row>
    <row r="632" ht="15">
      <c r="A632">
        <v>631</v>
      </c>
      <c r="B632" t="s">
        <v>263</v>
      </c>
      <c r="C632" t="s">
        <v>18</v>
      </c>
      <c r="D632" t="s">
        <v>49</v>
      </c>
      <c r="E632" t="s">
        <v>1012</v>
      </c>
    </row>
    <row r="633" ht="15">
      <c r="A633">
        <v>632</v>
      </c>
      <c r="B633" t="s">
        <v>482</v>
      </c>
      <c r="C633" t="s">
        <v>1150</v>
      </c>
      <c r="D633" t="s">
        <v>163</v>
      </c>
      <c r="E633" t="s">
        <v>20</v>
      </c>
    </row>
    <row r="634" ht="15">
      <c r="A634">
        <v>633</v>
      </c>
      <c r="B634" t="s">
        <v>443</v>
      </c>
      <c r="C634" t="s">
        <v>1151</v>
      </c>
      <c r="D634" t="s">
        <v>656</v>
      </c>
      <c r="E634" t="s">
        <v>1152</v>
      </c>
    </row>
    <row r="635" ht="15">
      <c r="A635">
        <v>634</v>
      </c>
      <c r="B635" t="s">
        <v>122</v>
      </c>
      <c r="C635" t="s">
        <v>281</v>
      </c>
      <c r="D635" t="s">
        <v>104</v>
      </c>
      <c r="E635" t="s">
        <v>1153</v>
      </c>
    </row>
    <row r="636" ht="15">
      <c r="A636">
        <v>635</v>
      </c>
      <c r="B636" t="s">
        <v>653</v>
      </c>
      <c r="C636" t="s">
        <v>375</v>
      </c>
      <c r="D636" t="s">
        <v>737</v>
      </c>
      <c r="E636" t="s">
        <v>24</v>
      </c>
    </row>
    <row r="637" ht="15">
      <c r="A637">
        <v>636</v>
      </c>
      <c r="B637" t="s">
        <v>592</v>
      </c>
      <c r="C637" t="s">
        <v>95</v>
      </c>
      <c r="D637" t="s">
        <v>250</v>
      </c>
      <c r="E637" t="s">
        <v>20</v>
      </c>
    </row>
    <row r="638" ht="15">
      <c r="A638">
        <v>637</v>
      </c>
      <c r="B638" t="s">
        <v>602</v>
      </c>
      <c r="C638" t="s">
        <v>623</v>
      </c>
      <c r="D638" t="s">
        <v>857</v>
      </c>
      <c r="E638" t="s">
        <v>1154</v>
      </c>
    </row>
    <row r="639" ht="15">
      <c r="A639">
        <v>638</v>
      </c>
      <c r="B639" t="s">
        <v>1155</v>
      </c>
      <c r="C639" t="s">
        <v>1156</v>
      </c>
      <c r="D639" t="s">
        <v>864</v>
      </c>
      <c r="E639" t="s">
        <v>1014</v>
      </c>
    </row>
    <row r="640" ht="15">
      <c r="A640">
        <v>639</v>
      </c>
      <c r="B640" t="s">
        <v>448</v>
      </c>
      <c r="C640" t="s">
        <v>180</v>
      </c>
      <c r="D640" t="s">
        <v>1157</v>
      </c>
      <c r="E640" t="s">
        <v>1158</v>
      </c>
    </row>
    <row r="641" ht="15">
      <c r="A641">
        <v>640</v>
      </c>
      <c r="B641" t="s">
        <v>1159</v>
      </c>
      <c r="C641" t="s">
        <v>501</v>
      </c>
      <c r="D641" t="s">
        <v>628</v>
      </c>
      <c r="E641" t="s">
        <v>20</v>
      </c>
    </row>
    <row r="642" ht="15">
      <c r="A642">
        <v>641</v>
      </c>
      <c r="B642" t="s">
        <v>1160</v>
      </c>
      <c r="C642" t="s">
        <v>93</v>
      </c>
      <c r="D642" t="s">
        <v>59</v>
      </c>
      <c r="E642" t="s">
        <v>1161</v>
      </c>
    </row>
    <row r="643" ht="15">
      <c r="A643">
        <v>642</v>
      </c>
      <c r="B643" t="s">
        <v>747</v>
      </c>
      <c r="C643" t="s">
        <v>324</v>
      </c>
      <c r="D643" t="s">
        <v>899</v>
      </c>
      <c r="E643" t="s">
        <v>1053</v>
      </c>
    </row>
    <row r="644" ht="15">
      <c r="A644">
        <v>643</v>
      </c>
      <c r="B644" t="s">
        <v>218</v>
      </c>
      <c r="C644" t="s">
        <v>1162</v>
      </c>
      <c r="D644" t="s">
        <v>191</v>
      </c>
      <c r="E644" t="s">
        <v>1163</v>
      </c>
    </row>
    <row r="645" ht="15">
      <c r="A645">
        <v>644</v>
      </c>
      <c r="B645" t="s">
        <v>1033</v>
      </c>
      <c r="C645" t="s">
        <v>792</v>
      </c>
      <c r="D645" t="s">
        <v>45</v>
      </c>
      <c r="E645" t="s">
        <v>20</v>
      </c>
    </row>
    <row r="646" ht="15">
      <c r="A646">
        <v>645</v>
      </c>
      <c r="B646" t="s">
        <v>1164</v>
      </c>
      <c r="C646" t="s">
        <v>684</v>
      </c>
      <c r="D646" t="s">
        <v>841</v>
      </c>
      <c r="E646" t="s">
        <v>24</v>
      </c>
    </row>
    <row r="647" ht="15">
      <c r="A647">
        <v>646</v>
      </c>
      <c r="B647" t="s">
        <v>464</v>
      </c>
      <c r="C647" t="s">
        <v>350</v>
      </c>
      <c r="D647" t="s">
        <v>38</v>
      </c>
      <c r="E647" t="s">
        <v>1165</v>
      </c>
    </row>
    <row r="648" ht="15">
      <c r="A648">
        <v>647</v>
      </c>
      <c r="B648" t="s">
        <v>25</v>
      </c>
      <c r="C648" t="s">
        <v>219</v>
      </c>
      <c r="D648" t="s">
        <v>892</v>
      </c>
      <c r="E648" t="s">
        <v>1166</v>
      </c>
    </row>
    <row r="649" ht="15">
      <c r="A649">
        <v>648</v>
      </c>
      <c r="B649" t="s">
        <v>9</v>
      </c>
      <c r="C649" t="s">
        <v>1051</v>
      </c>
      <c r="D649" t="s">
        <v>369</v>
      </c>
      <c r="E649" t="s">
        <v>20</v>
      </c>
    </row>
    <row r="650" ht="15">
      <c r="A650">
        <v>649</v>
      </c>
      <c r="B650" t="s">
        <v>820</v>
      </c>
      <c r="C650" t="s">
        <v>548</v>
      </c>
      <c r="D650" t="s">
        <v>159</v>
      </c>
      <c r="E650" t="s">
        <v>1167</v>
      </c>
    </row>
    <row r="651" ht="15">
      <c r="A651">
        <v>650</v>
      </c>
      <c r="B651" t="s">
        <v>309</v>
      </c>
      <c r="C651" t="s">
        <v>1168</v>
      </c>
      <c r="D651" t="s">
        <v>199</v>
      </c>
      <c r="E651" t="s">
        <v>24</v>
      </c>
    </row>
    <row r="652" ht="15">
      <c r="A652">
        <v>651</v>
      </c>
      <c r="B652" t="s">
        <v>1169</v>
      </c>
      <c r="C652" t="s">
        <v>1170</v>
      </c>
      <c r="D652" t="s">
        <v>490</v>
      </c>
      <c r="E652" t="s">
        <v>474</v>
      </c>
    </row>
    <row r="653" ht="15">
      <c r="A653">
        <v>652</v>
      </c>
      <c r="B653" t="s">
        <v>266</v>
      </c>
      <c r="C653" t="s">
        <v>797</v>
      </c>
      <c r="D653" t="s">
        <v>372</v>
      </c>
      <c r="E653" t="s">
        <v>20</v>
      </c>
    </row>
    <row r="654" ht="15">
      <c r="A654">
        <v>653</v>
      </c>
      <c r="B654" t="s">
        <v>70</v>
      </c>
      <c r="C654" t="s">
        <v>375</v>
      </c>
      <c r="D654" t="s">
        <v>507</v>
      </c>
      <c r="E654" t="s">
        <v>12</v>
      </c>
    </row>
    <row r="655" ht="15">
      <c r="A655">
        <v>654</v>
      </c>
      <c r="B655" t="s">
        <v>1171</v>
      </c>
      <c r="C655" t="s">
        <v>405</v>
      </c>
      <c r="D655" t="s">
        <v>332</v>
      </c>
      <c r="E655" t="s">
        <v>650</v>
      </c>
    </row>
    <row r="656" ht="15">
      <c r="A656">
        <v>655</v>
      </c>
      <c r="B656" t="s">
        <v>770</v>
      </c>
      <c r="C656" t="s">
        <v>1172</v>
      </c>
      <c r="D656" t="s">
        <v>871</v>
      </c>
      <c r="E656" t="s">
        <v>24</v>
      </c>
    </row>
    <row r="657" ht="15">
      <c r="A657">
        <v>656</v>
      </c>
      <c r="B657" t="s">
        <v>1173</v>
      </c>
      <c r="C657" t="s">
        <v>307</v>
      </c>
      <c r="D657" t="s">
        <v>72</v>
      </c>
      <c r="E657" t="s">
        <v>20</v>
      </c>
    </row>
    <row r="658" ht="15">
      <c r="A658">
        <v>657</v>
      </c>
      <c r="B658" t="s">
        <v>736</v>
      </c>
      <c r="C658" t="s">
        <v>117</v>
      </c>
      <c r="D658" t="s">
        <v>19</v>
      </c>
      <c r="E658" t="s">
        <v>1174</v>
      </c>
    </row>
    <row r="659" ht="15">
      <c r="A659">
        <v>658</v>
      </c>
      <c r="B659" t="s">
        <v>950</v>
      </c>
      <c r="C659" t="s">
        <v>273</v>
      </c>
      <c r="D659" t="s">
        <v>239</v>
      </c>
      <c r="E659" t="s">
        <v>1175</v>
      </c>
    </row>
    <row r="660" ht="15">
      <c r="A660">
        <v>659</v>
      </c>
      <c r="B660" t="s">
        <v>1176</v>
      </c>
      <c r="C660" t="s">
        <v>103</v>
      </c>
      <c r="D660" t="s">
        <v>342</v>
      </c>
      <c r="E660" t="s">
        <v>1177</v>
      </c>
    </row>
    <row r="661" ht="15">
      <c r="A661">
        <v>660</v>
      </c>
      <c r="B661" t="s">
        <v>1178</v>
      </c>
      <c r="C661" t="s">
        <v>518</v>
      </c>
      <c r="D661" t="s">
        <v>100</v>
      </c>
      <c r="E661" t="s">
        <v>20</v>
      </c>
    </row>
    <row r="662" ht="15">
      <c r="A662">
        <v>661</v>
      </c>
      <c r="B662" t="s">
        <v>425</v>
      </c>
      <c r="C662" t="s">
        <v>1179</v>
      </c>
      <c r="D662" t="s">
        <v>181</v>
      </c>
      <c r="E662" t="s">
        <v>1180</v>
      </c>
    </row>
    <row r="663" ht="15">
      <c r="A663">
        <v>662</v>
      </c>
      <c r="B663" t="s">
        <v>157</v>
      </c>
      <c r="C663" t="s">
        <v>99</v>
      </c>
      <c r="D663" t="s">
        <v>551</v>
      </c>
      <c r="E663" t="s">
        <v>1181</v>
      </c>
    </row>
    <row r="664" ht="15">
      <c r="A664">
        <v>663</v>
      </c>
      <c r="B664" t="s">
        <v>1023</v>
      </c>
      <c r="C664" t="s">
        <v>993</v>
      </c>
      <c r="D664" t="s">
        <v>834</v>
      </c>
      <c r="E664" t="s">
        <v>1182</v>
      </c>
    </row>
    <row r="665" ht="15">
      <c r="A665">
        <v>664</v>
      </c>
      <c r="B665" t="s">
        <v>1183</v>
      </c>
      <c r="C665" t="s">
        <v>34</v>
      </c>
      <c r="D665" t="s">
        <v>446</v>
      </c>
      <c r="E665" t="s">
        <v>20</v>
      </c>
    </row>
    <row r="666" ht="15">
      <c r="A666">
        <v>665</v>
      </c>
      <c r="B666" t="s">
        <v>1184</v>
      </c>
      <c r="C666" t="s">
        <v>607</v>
      </c>
      <c r="D666" t="s">
        <v>42</v>
      </c>
      <c r="E666" t="s">
        <v>24</v>
      </c>
    </row>
    <row r="667" ht="15">
      <c r="A667">
        <v>666</v>
      </c>
      <c r="B667" t="s">
        <v>736</v>
      </c>
      <c r="C667" t="s">
        <v>518</v>
      </c>
      <c r="D667" t="s">
        <v>549</v>
      </c>
      <c r="E667" t="s">
        <v>1185</v>
      </c>
    </row>
    <row r="668" ht="15">
      <c r="A668">
        <v>667</v>
      </c>
      <c r="B668" t="s">
        <v>1186</v>
      </c>
      <c r="C668" t="s">
        <v>1187</v>
      </c>
      <c r="D668" t="s">
        <v>527</v>
      </c>
      <c r="E668" t="s">
        <v>1188</v>
      </c>
    </row>
    <row r="669" ht="15">
      <c r="A669">
        <v>668</v>
      </c>
      <c r="B669" t="s">
        <v>698</v>
      </c>
      <c r="C669" t="s">
        <v>34</v>
      </c>
      <c r="D669" t="s">
        <v>575</v>
      </c>
      <c r="E669" t="s">
        <v>20</v>
      </c>
    </row>
    <row r="670" ht="15">
      <c r="A670">
        <v>669</v>
      </c>
      <c r="B670" t="s">
        <v>1189</v>
      </c>
      <c r="C670" t="s">
        <v>1106</v>
      </c>
      <c r="D670" t="s">
        <v>710</v>
      </c>
      <c r="E670" t="s">
        <v>1190</v>
      </c>
    </row>
    <row r="671" ht="15">
      <c r="A671">
        <v>670</v>
      </c>
      <c r="B671" t="s">
        <v>1191</v>
      </c>
      <c r="C671" t="s">
        <v>1192</v>
      </c>
      <c r="D671" t="s">
        <v>339</v>
      </c>
      <c r="E671" t="s">
        <v>24</v>
      </c>
    </row>
    <row r="672" ht="15">
      <c r="A672">
        <v>671</v>
      </c>
      <c r="B672" t="s">
        <v>982</v>
      </c>
      <c r="C672" t="s">
        <v>966</v>
      </c>
      <c r="D672" t="s">
        <v>519</v>
      </c>
      <c r="E672" t="s">
        <v>1193</v>
      </c>
    </row>
    <row r="673" ht="15">
      <c r="A673">
        <v>672</v>
      </c>
      <c r="B673" t="s">
        <v>482</v>
      </c>
      <c r="C673" t="s">
        <v>1106</v>
      </c>
      <c r="D673" t="s">
        <v>244</v>
      </c>
      <c r="E673" t="s">
        <v>20</v>
      </c>
    </row>
    <row r="674" ht="15">
      <c r="A674">
        <v>673</v>
      </c>
      <c r="B674" t="s">
        <v>747</v>
      </c>
      <c r="C674" t="s">
        <v>22</v>
      </c>
      <c r="D674" t="s">
        <v>115</v>
      </c>
      <c r="E674" t="s">
        <v>1194</v>
      </c>
    </row>
    <row r="675" ht="15">
      <c r="A675">
        <v>674</v>
      </c>
      <c r="B675" t="s">
        <v>485</v>
      </c>
      <c r="C675" t="s">
        <v>981</v>
      </c>
      <c r="D675" t="s">
        <v>481</v>
      </c>
      <c r="E675" t="s">
        <v>1195</v>
      </c>
    </row>
    <row r="676" ht="15">
      <c r="A676">
        <v>675</v>
      </c>
      <c r="B676" t="s">
        <v>365</v>
      </c>
      <c r="C676" t="s">
        <v>238</v>
      </c>
      <c r="D676" t="s">
        <v>56</v>
      </c>
      <c r="E676" t="s">
        <v>24</v>
      </c>
    </row>
    <row r="677" ht="15">
      <c r="A677">
        <v>676</v>
      </c>
      <c r="B677" t="s">
        <v>356</v>
      </c>
      <c r="C677" t="s">
        <v>390</v>
      </c>
      <c r="D677" t="s">
        <v>860</v>
      </c>
      <c r="E677" t="s">
        <v>20</v>
      </c>
    </row>
    <row r="678" ht="15">
      <c r="A678">
        <v>677</v>
      </c>
      <c r="B678" t="s">
        <v>362</v>
      </c>
      <c r="C678" t="s">
        <v>144</v>
      </c>
      <c r="D678" t="s">
        <v>188</v>
      </c>
      <c r="E678" t="s">
        <v>829</v>
      </c>
    </row>
    <row r="679" ht="15">
      <c r="A679">
        <v>678</v>
      </c>
      <c r="B679" t="s">
        <v>508</v>
      </c>
      <c r="C679" t="s">
        <v>1196</v>
      </c>
      <c r="D679" t="s">
        <v>391</v>
      </c>
      <c r="E679" t="s">
        <v>1032</v>
      </c>
    </row>
    <row r="680" ht="15">
      <c r="A680">
        <v>679</v>
      </c>
      <c r="B680" t="s">
        <v>469</v>
      </c>
      <c r="C680" t="s">
        <v>977</v>
      </c>
      <c r="D680" t="s">
        <v>332</v>
      </c>
      <c r="E680" t="s">
        <v>1197</v>
      </c>
    </row>
    <row r="681" ht="15">
      <c r="A681">
        <v>680</v>
      </c>
      <c r="B681" t="s">
        <v>941</v>
      </c>
      <c r="C681" t="s">
        <v>1198</v>
      </c>
      <c r="D681" t="s">
        <v>360</v>
      </c>
      <c r="E681" t="s">
        <v>20</v>
      </c>
    </row>
    <row r="682" ht="15">
      <c r="A682">
        <v>681</v>
      </c>
      <c r="B682" t="s">
        <v>1199</v>
      </c>
      <c r="C682" t="s">
        <v>366</v>
      </c>
      <c r="D682" t="s">
        <v>288</v>
      </c>
      <c r="E682" t="s">
        <v>1200</v>
      </c>
    </row>
    <row r="683" ht="15">
      <c r="A683">
        <v>682</v>
      </c>
      <c r="B683" t="s">
        <v>1096</v>
      </c>
      <c r="C683" t="s">
        <v>99</v>
      </c>
      <c r="D683" t="s">
        <v>23</v>
      </c>
      <c r="E683" t="s">
        <v>1201</v>
      </c>
    </row>
    <row r="684" ht="15">
      <c r="A684">
        <v>683</v>
      </c>
      <c r="B684" t="s">
        <v>1202</v>
      </c>
      <c r="C684" t="s">
        <v>379</v>
      </c>
      <c r="D684" t="s">
        <v>295</v>
      </c>
      <c r="E684" t="s">
        <v>1134</v>
      </c>
    </row>
    <row r="685" ht="15">
      <c r="A685">
        <v>684</v>
      </c>
      <c r="B685" t="s">
        <v>1203</v>
      </c>
      <c r="C685" t="s">
        <v>486</v>
      </c>
      <c r="D685" t="s">
        <v>138</v>
      </c>
      <c r="E685" t="s">
        <v>20</v>
      </c>
    </row>
    <row r="686" ht="15">
      <c r="A686">
        <v>685</v>
      </c>
      <c r="B686" t="s">
        <v>1204</v>
      </c>
      <c r="C686" t="s">
        <v>1205</v>
      </c>
      <c r="D686" t="s">
        <v>864</v>
      </c>
      <c r="E686" t="s">
        <v>24</v>
      </c>
    </row>
    <row r="687" ht="15">
      <c r="A687">
        <v>686</v>
      </c>
      <c r="B687" t="s">
        <v>1169</v>
      </c>
      <c r="C687" t="s">
        <v>789</v>
      </c>
      <c r="D687" t="s">
        <v>173</v>
      </c>
      <c r="E687" t="s">
        <v>1206</v>
      </c>
    </row>
    <row r="688" ht="15">
      <c r="A688">
        <v>687</v>
      </c>
      <c r="B688" t="s">
        <v>1133</v>
      </c>
      <c r="C688" t="s">
        <v>158</v>
      </c>
      <c r="D688" t="s">
        <v>83</v>
      </c>
      <c r="E688" t="s">
        <v>373</v>
      </c>
    </row>
    <row r="689" ht="15">
      <c r="A689">
        <v>688</v>
      </c>
      <c r="B689" t="s">
        <v>859</v>
      </c>
      <c r="C689" t="s">
        <v>1207</v>
      </c>
      <c r="D689" t="s">
        <v>1036</v>
      </c>
      <c r="E689" t="s">
        <v>20</v>
      </c>
    </row>
    <row r="690" ht="15">
      <c r="A690">
        <v>689</v>
      </c>
      <c r="B690" t="s">
        <v>43</v>
      </c>
      <c r="C690" t="s">
        <v>1208</v>
      </c>
      <c r="D690" t="s">
        <v>1209</v>
      </c>
      <c r="E690" t="s">
        <v>1210</v>
      </c>
    </row>
    <row r="691" ht="15">
      <c r="A691">
        <v>690</v>
      </c>
      <c r="B691" t="s">
        <v>189</v>
      </c>
      <c r="C691" t="s">
        <v>1211</v>
      </c>
      <c r="D691" t="s">
        <v>257</v>
      </c>
      <c r="E691" t="s">
        <v>24</v>
      </c>
    </row>
    <row r="692" ht="15">
      <c r="A692">
        <v>691</v>
      </c>
      <c r="B692" t="s">
        <v>868</v>
      </c>
      <c r="C692" t="s">
        <v>1080</v>
      </c>
      <c r="D692" t="s">
        <v>412</v>
      </c>
      <c r="E692" t="s">
        <v>1212</v>
      </c>
    </row>
    <row r="693" ht="15">
      <c r="A693">
        <v>692</v>
      </c>
      <c r="B693" t="s">
        <v>1213</v>
      </c>
      <c r="C693" t="s">
        <v>499</v>
      </c>
      <c r="D693" t="s">
        <v>1041</v>
      </c>
      <c r="E693" t="s">
        <v>20</v>
      </c>
    </row>
    <row r="694" ht="15">
      <c r="A694">
        <v>693</v>
      </c>
      <c r="B694" t="s">
        <v>353</v>
      </c>
      <c r="C694" t="s">
        <v>1214</v>
      </c>
      <c r="D694" t="s">
        <v>956</v>
      </c>
      <c r="E694" t="s">
        <v>182</v>
      </c>
    </row>
    <row r="695" ht="15">
      <c r="A695">
        <v>694</v>
      </c>
      <c r="B695" t="s">
        <v>161</v>
      </c>
      <c r="C695" t="s">
        <v>1215</v>
      </c>
      <c r="D695" t="s">
        <v>649</v>
      </c>
      <c r="E695" t="s">
        <v>1216</v>
      </c>
    </row>
    <row r="696" ht="15">
      <c r="A696">
        <v>695</v>
      </c>
      <c r="B696" t="s">
        <v>1217</v>
      </c>
      <c r="C696" t="s">
        <v>724</v>
      </c>
      <c r="D696" t="s">
        <v>852</v>
      </c>
      <c r="E696" t="s">
        <v>24</v>
      </c>
    </row>
    <row r="697" ht="15">
      <c r="A697">
        <v>696</v>
      </c>
      <c r="B697" t="s">
        <v>874</v>
      </c>
      <c r="C697" t="s">
        <v>426</v>
      </c>
      <c r="D697" t="s">
        <v>590</v>
      </c>
      <c r="E697" t="s">
        <v>20</v>
      </c>
    </row>
    <row r="698" ht="15">
      <c r="A698">
        <v>697</v>
      </c>
      <c r="B698" t="s">
        <v>472</v>
      </c>
      <c r="C698" t="s">
        <v>1218</v>
      </c>
      <c r="D698" t="s">
        <v>170</v>
      </c>
      <c r="E698" t="s">
        <v>1219</v>
      </c>
    </row>
    <row r="699" ht="15">
      <c r="A699">
        <v>698</v>
      </c>
      <c r="B699" t="s">
        <v>1220</v>
      </c>
      <c r="C699" t="s">
        <v>905</v>
      </c>
      <c r="D699" t="s">
        <v>735</v>
      </c>
      <c r="E699" t="s">
        <v>1221</v>
      </c>
    </row>
    <row r="700" ht="15">
      <c r="A700">
        <v>699</v>
      </c>
      <c r="B700" t="s">
        <v>1222</v>
      </c>
      <c r="C700" t="s">
        <v>1046</v>
      </c>
      <c r="D700" t="s">
        <v>590</v>
      </c>
      <c r="E700" t="s">
        <v>1223</v>
      </c>
    </row>
    <row r="701" ht="15">
      <c r="A701">
        <v>700</v>
      </c>
      <c r="B701" t="s">
        <v>633</v>
      </c>
      <c r="C701" t="s">
        <v>405</v>
      </c>
      <c r="D701" t="s">
        <v>52</v>
      </c>
      <c r="E701" t="s">
        <v>20</v>
      </c>
    </row>
    <row r="702" ht="15">
      <c r="A702">
        <v>701</v>
      </c>
      <c r="B702" t="s">
        <v>1224</v>
      </c>
      <c r="C702" t="s">
        <v>93</v>
      </c>
      <c r="D702" t="s">
        <v>52</v>
      </c>
      <c r="E702" t="s">
        <v>1225</v>
      </c>
    </row>
    <row r="703" ht="15">
      <c r="A703">
        <v>702</v>
      </c>
      <c r="B703" t="s">
        <v>1226</v>
      </c>
      <c r="C703" t="s">
        <v>671</v>
      </c>
      <c r="D703" t="s">
        <v>834</v>
      </c>
      <c r="E703" t="s">
        <v>1227</v>
      </c>
    </row>
    <row r="704" ht="15">
      <c r="A704">
        <v>703</v>
      </c>
      <c r="B704" t="s">
        <v>524</v>
      </c>
      <c r="C704" t="s">
        <v>175</v>
      </c>
      <c r="D704" t="s">
        <v>298</v>
      </c>
      <c r="E704" t="s">
        <v>880</v>
      </c>
    </row>
    <row r="705" ht="15">
      <c r="A705">
        <v>704</v>
      </c>
      <c r="B705" t="s">
        <v>251</v>
      </c>
      <c r="C705" t="s">
        <v>889</v>
      </c>
      <c r="D705" t="s">
        <v>481</v>
      </c>
      <c r="E705" t="s">
        <v>20</v>
      </c>
    </row>
    <row r="706" ht="15">
      <c r="A706">
        <v>705</v>
      </c>
      <c r="B706" t="s">
        <v>1228</v>
      </c>
      <c r="C706" t="s">
        <v>338</v>
      </c>
      <c r="D706" t="s">
        <v>285</v>
      </c>
      <c r="E706" t="s">
        <v>24</v>
      </c>
    </row>
    <row r="707" ht="15">
      <c r="A707">
        <v>706</v>
      </c>
      <c r="B707" t="s">
        <v>891</v>
      </c>
      <c r="C707" t="s">
        <v>1229</v>
      </c>
      <c r="D707" t="s">
        <v>45</v>
      </c>
      <c r="E707" t="s">
        <v>1230</v>
      </c>
    </row>
    <row r="708" ht="15">
      <c r="A708">
        <v>707</v>
      </c>
      <c r="B708" t="s">
        <v>595</v>
      </c>
      <c r="C708" t="s">
        <v>1229</v>
      </c>
      <c r="D708" t="s">
        <v>547</v>
      </c>
      <c r="E708" t="s">
        <v>1231</v>
      </c>
    </row>
    <row r="709" ht="15">
      <c r="A709">
        <v>708</v>
      </c>
      <c r="B709" t="s">
        <v>904</v>
      </c>
      <c r="C709" t="s">
        <v>259</v>
      </c>
      <c r="D709" t="s">
        <v>785</v>
      </c>
      <c r="E709" t="s">
        <v>20</v>
      </c>
    </row>
    <row r="710" ht="15">
      <c r="A710">
        <v>709</v>
      </c>
      <c r="B710" t="s">
        <v>1232</v>
      </c>
      <c r="C710" t="s">
        <v>1130</v>
      </c>
      <c r="D710" t="s">
        <v>1233</v>
      </c>
      <c r="E710" t="s">
        <v>192</v>
      </c>
    </row>
    <row r="711" ht="15">
      <c r="A711">
        <v>710</v>
      </c>
      <c r="B711" t="s">
        <v>887</v>
      </c>
      <c r="C711" t="s">
        <v>287</v>
      </c>
      <c r="D711" t="s">
        <v>214</v>
      </c>
      <c r="E711" t="s">
        <v>24</v>
      </c>
    </row>
    <row r="712" ht="15">
      <c r="A712">
        <v>711</v>
      </c>
      <c r="B712" t="s">
        <v>878</v>
      </c>
      <c r="C712" t="s">
        <v>108</v>
      </c>
      <c r="D712" t="s">
        <v>507</v>
      </c>
      <c r="E712" t="s">
        <v>1118</v>
      </c>
    </row>
    <row r="713" ht="15">
      <c r="A713">
        <v>712</v>
      </c>
      <c r="B713" t="s">
        <v>532</v>
      </c>
      <c r="C713" t="s">
        <v>1234</v>
      </c>
      <c r="D713" t="s">
        <v>145</v>
      </c>
      <c r="E713" t="s">
        <v>20</v>
      </c>
    </row>
    <row r="714" ht="15">
      <c r="A714">
        <v>713</v>
      </c>
      <c r="B714" t="s">
        <v>193</v>
      </c>
      <c r="C714" t="s">
        <v>802</v>
      </c>
      <c r="D714" t="s">
        <v>636</v>
      </c>
      <c r="E714" t="s">
        <v>1235</v>
      </c>
    </row>
    <row r="715" ht="15">
      <c r="A715">
        <v>714</v>
      </c>
      <c r="B715" t="s">
        <v>827</v>
      </c>
      <c r="C715" t="s">
        <v>1099</v>
      </c>
      <c r="D715" t="s">
        <v>1236</v>
      </c>
      <c r="E715" t="s">
        <v>1237</v>
      </c>
    </row>
    <row r="716" ht="15">
      <c r="A716">
        <v>715</v>
      </c>
      <c r="B716" t="s">
        <v>788</v>
      </c>
      <c r="C716" t="s">
        <v>543</v>
      </c>
      <c r="D716" t="s">
        <v>68</v>
      </c>
      <c r="E716" t="s">
        <v>24</v>
      </c>
    </row>
    <row r="717" ht="15">
      <c r="A717">
        <v>716</v>
      </c>
      <c r="B717" t="s">
        <v>896</v>
      </c>
      <c r="C717" t="s">
        <v>584</v>
      </c>
      <c r="D717" t="s">
        <v>1027</v>
      </c>
      <c r="E717" t="s">
        <v>20</v>
      </c>
    </row>
    <row r="718" ht="15">
      <c r="A718">
        <v>717</v>
      </c>
      <c r="B718" t="s">
        <v>1107</v>
      </c>
      <c r="C718" t="s">
        <v>795</v>
      </c>
      <c r="D718" t="s">
        <v>785</v>
      </c>
      <c r="E718" t="s">
        <v>1131</v>
      </c>
    </row>
    <row r="719" ht="15">
      <c r="A719">
        <v>718</v>
      </c>
      <c r="B719" t="s">
        <v>147</v>
      </c>
      <c r="C719" t="s">
        <v>1238</v>
      </c>
      <c r="D719" t="s">
        <v>643</v>
      </c>
      <c r="E719" t="s">
        <v>1239</v>
      </c>
    </row>
    <row r="720" ht="15">
      <c r="A720">
        <v>719</v>
      </c>
      <c r="B720" t="s">
        <v>1240</v>
      </c>
      <c r="C720" t="s">
        <v>889</v>
      </c>
      <c r="D720" t="s">
        <v>239</v>
      </c>
      <c r="E720" t="s">
        <v>545</v>
      </c>
    </row>
    <row r="721" ht="15">
      <c r="A721">
        <v>720</v>
      </c>
      <c r="B721" t="s">
        <v>396</v>
      </c>
      <c r="C721" t="s">
        <v>1060</v>
      </c>
      <c r="D721" t="s">
        <v>530</v>
      </c>
      <c r="E721" t="s">
        <v>20</v>
      </c>
    </row>
    <row r="722" ht="15">
      <c r="A722">
        <v>721</v>
      </c>
      <c r="B722" t="s">
        <v>565</v>
      </c>
      <c r="C722" t="s">
        <v>281</v>
      </c>
      <c r="D722" t="s">
        <v>138</v>
      </c>
      <c r="E722" t="s">
        <v>474</v>
      </c>
    </row>
    <row r="723" ht="15">
      <c r="A723">
        <v>722</v>
      </c>
      <c r="B723" t="s">
        <v>1241</v>
      </c>
      <c r="C723" t="s">
        <v>184</v>
      </c>
      <c r="D723" t="s">
        <v>299</v>
      </c>
      <c r="E723" t="s">
        <v>1242</v>
      </c>
    </row>
    <row r="724" ht="15">
      <c r="A724">
        <v>723</v>
      </c>
      <c r="B724" t="s">
        <v>1062</v>
      </c>
      <c r="C724" t="s">
        <v>627</v>
      </c>
      <c r="D724" t="s">
        <v>928</v>
      </c>
      <c r="E724" t="s">
        <v>585</v>
      </c>
    </row>
    <row r="725" ht="15">
      <c r="A725">
        <v>724</v>
      </c>
      <c r="B725" t="s">
        <v>542</v>
      </c>
      <c r="C725" t="s">
        <v>1243</v>
      </c>
      <c r="D725" t="s">
        <v>401</v>
      </c>
      <c r="E725" t="s">
        <v>20</v>
      </c>
    </row>
    <row r="726" ht="15">
      <c r="A726">
        <v>725</v>
      </c>
      <c r="B726" t="s">
        <v>1244</v>
      </c>
      <c r="C726" t="s">
        <v>34</v>
      </c>
      <c r="D726" t="s">
        <v>23</v>
      </c>
      <c r="E726" t="s">
        <v>24</v>
      </c>
    </row>
    <row r="727" ht="15">
      <c r="A727">
        <v>726</v>
      </c>
      <c r="B727" t="s">
        <v>451</v>
      </c>
      <c r="C727" t="s">
        <v>533</v>
      </c>
      <c r="D727" t="s">
        <v>925</v>
      </c>
      <c r="E727" t="s">
        <v>1245</v>
      </c>
    </row>
    <row r="728" ht="15">
      <c r="A728">
        <v>727</v>
      </c>
      <c r="B728" t="s">
        <v>573</v>
      </c>
      <c r="C728" t="s">
        <v>61</v>
      </c>
      <c r="D728" t="s">
        <v>87</v>
      </c>
      <c r="E728" t="s">
        <v>942</v>
      </c>
    </row>
    <row r="729" ht="15">
      <c r="A729">
        <v>728</v>
      </c>
      <c r="B729" t="s">
        <v>1030</v>
      </c>
      <c r="C729" t="s">
        <v>409</v>
      </c>
      <c r="D729" t="s">
        <v>159</v>
      </c>
      <c r="E729" t="s">
        <v>20</v>
      </c>
    </row>
    <row r="730" ht="15">
      <c r="A730">
        <v>729</v>
      </c>
      <c r="B730" t="s">
        <v>40</v>
      </c>
      <c r="C730" t="s">
        <v>548</v>
      </c>
      <c r="D730" t="s">
        <v>567</v>
      </c>
      <c r="E730" t="s">
        <v>1246</v>
      </c>
    </row>
    <row r="731" ht="15">
      <c r="A731">
        <v>730</v>
      </c>
      <c r="B731" t="s">
        <v>573</v>
      </c>
      <c r="C731" t="s">
        <v>307</v>
      </c>
      <c r="D731" t="s">
        <v>615</v>
      </c>
      <c r="E731" t="s">
        <v>24</v>
      </c>
    </row>
    <row r="732" ht="15">
      <c r="A732">
        <v>731</v>
      </c>
      <c r="B732" t="s">
        <v>1247</v>
      </c>
      <c r="C732" t="s">
        <v>457</v>
      </c>
      <c r="D732" t="s">
        <v>274</v>
      </c>
      <c r="E732" t="s">
        <v>1248</v>
      </c>
    </row>
    <row r="733" ht="15">
      <c r="A733">
        <v>732</v>
      </c>
      <c r="B733" t="s">
        <v>1070</v>
      </c>
      <c r="C733" t="s">
        <v>331</v>
      </c>
      <c r="D733" t="s">
        <v>299</v>
      </c>
      <c r="E733" t="s">
        <v>20</v>
      </c>
    </row>
    <row r="734" ht="15">
      <c r="A734">
        <v>733</v>
      </c>
      <c r="B734" t="s">
        <v>1249</v>
      </c>
      <c r="C734" t="s">
        <v>496</v>
      </c>
      <c r="D734" t="s">
        <v>94</v>
      </c>
      <c r="E734" t="s">
        <v>809</v>
      </c>
    </row>
    <row r="735" ht="15">
      <c r="A735">
        <v>734</v>
      </c>
      <c r="B735" t="s">
        <v>74</v>
      </c>
      <c r="C735" t="s">
        <v>1250</v>
      </c>
      <c r="D735" t="s">
        <v>199</v>
      </c>
      <c r="E735" t="s">
        <v>32</v>
      </c>
    </row>
    <row r="736" ht="15">
      <c r="A736">
        <v>735</v>
      </c>
      <c r="B736" t="s">
        <v>959</v>
      </c>
      <c r="C736" t="s">
        <v>1179</v>
      </c>
      <c r="D736" t="s">
        <v>1251</v>
      </c>
      <c r="E736" t="s">
        <v>24</v>
      </c>
    </row>
    <row r="737" ht="15">
      <c r="A737">
        <v>736</v>
      </c>
      <c r="B737" t="s">
        <v>233</v>
      </c>
      <c r="C737" t="s">
        <v>533</v>
      </c>
      <c r="D737" t="s">
        <v>339</v>
      </c>
      <c r="E737" t="s">
        <v>20</v>
      </c>
    </row>
    <row r="738" ht="15">
      <c r="A738">
        <v>737</v>
      </c>
      <c r="B738" t="s">
        <v>1133</v>
      </c>
      <c r="C738" t="s">
        <v>386</v>
      </c>
      <c r="D738" t="s">
        <v>288</v>
      </c>
      <c r="E738" t="s">
        <v>474</v>
      </c>
    </row>
    <row r="739" ht="15">
      <c r="A739">
        <v>738</v>
      </c>
      <c r="B739" t="s">
        <v>569</v>
      </c>
      <c r="C739" t="s">
        <v>1252</v>
      </c>
      <c r="D739" t="s">
        <v>544</v>
      </c>
      <c r="E739" t="s">
        <v>156</v>
      </c>
    </row>
    <row r="740" ht="15">
      <c r="A740">
        <v>739</v>
      </c>
      <c r="B740" t="s">
        <v>447</v>
      </c>
      <c r="C740" t="s">
        <v>745</v>
      </c>
      <c r="D740" t="s">
        <v>1036</v>
      </c>
      <c r="E740" t="s">
        <v>16</v>
      </c>
    </row>
    <row r="741" ht="15">
      <c r="A741">
        <v>740</v>
      </c>
      <c r="B741" t="s">
        <v>1253</v>
      </c>
      <c r="C741" t="s">
        <v>467</v>
      </c>
      <c r="D741" t="s">
        <v>575</v>
      </c>
      <c r="E741" t="s">
        <v>20</v>
      </c>
    </row>
    <row r="742" ht="15">
      <c r="A742">
        <v>741</v>
      </c>
      <c r="B742" t="s">
        <v>1086</v>
      </c>
      <c r="C742" t="s">
        <v>1254</v>
      </c>
      <c r="D742" t="s">
        <v>790</v>
      </c>
      <c r="E742" t="s">
        <v>996</v>
      </c>
    </row>
    <row r="743" ht="15">
      <c r="A743">
        <v>742</v>
      </c>
      <c r="B743" t="s">
        <v>1117</v>
      </c>
      <c r="C743" t="s">
        <v>86</v>
      </c>
      <c r="D743" t="s">
        <v>376</v>
      </c>
      <c r="E743" t="s">
        <v>1255</v>
      </c>
    </row>
    <row r="744" ht="15">
      <c r="A744">
        <v>743</v>
      </c>
      <c r="B744" t="s">
        <v>1159</v>
      </c>
      <c r="C744" t="s">
        <v>1256</v>
      </c>
      <c r="D744" t="s">
        <v>866</v>
      </c>
      <c r="E744" t="s">
        <v>1257</v>
      </c>
    </row>
    <row r="745" ht="15">
      <c r="A745">
        <v>744</v>
      </c>
      <c r="B745" t="s">
        <v>356</v>
      </c>
      <c r="C745" t="s">
        <v>1258</v>
      </c>
      <c r="D745" t="s">
        <v>793</v>
      </c>
      <c r="E745" t="s">
        <v>20</v>
      </c>
    </row>
    <row r="746" ht="15">
      <c r="A746">
        <v>745</v>
      </c>
      <c r="B746" t="s">
        <v>263</v>
      </c>
      <c r="C746" t="s">
        <v>915</v>
      </c>
      <c r="D746" t="s">
        <v>707</v>
      </c>
      <c r="E746" t="s">
        <v>24</v>
      </c>
    </row>
    <row r="747" ht="15">
      <c r="A747">
        <v>746</v>
      </c>
      <c r="B747" t="s">
        <v>1140</v>
      </c>
      <c r="C747" t="s">
        <v>324</v>
      </c>
      <c r="D747" t="s">
        <v>553</v>
      </c>
      <c r="E747" t="s">
        <v>1259</v>
      </c>
    </row>
    <row r="748" ht="15">
      <c r="A748">
        <v>747</v>
      </c>
      <c r="B748" t="s">
        <v>686</v>
      </c>
      <c r="C748" t="s">
        <v>34</v>
      </c>
      <c r="D748" t="s">
        <v>232</v>
      </c>
      <c r="E748" t="s">
        <v>1260</v>
      </c>
    </row>
    <row r="749" ht="15">
      <c r="A749">
        <v>748</v>
      </c>
      <c r="B749" t="s">
        <v>573</v>
      </c>
      <c r="C749" t="s">
        <v>124</v>
      </c>
      <c r="D749" t="s">
        <v>120</v>
      </c>
      <c r="E749" t="s">
        <v>20</v>
      </c>
    </row>
    <row r="750" ht="15">
      <c r="A750">
        <v>749</v>
      </c>
      <c r="B750" t="s">
        <v>1261</v>
      </c>
      <c r="C750" t="s">
        <v>1207</v>
      </c>
      <c r="D750" t="s">
        <v>1209</v>
      </c>
      <c r="E750" t="s">
        <v>1262</v>
      </c>
    </row>
    <row r="751" ht="15">
      <c r="A751">
        <v>750</v>
      </c>
      <c r="B751" t="s">
        <v>434</v>
      </c>
      <c r="C751" t="s">
        <v>30</v>
      </c>
      <c r="D751" t="s">
        <v>72</v>
      </c>
      <c r="E751" t="s">
        <v>24</v>
      </c>
    </row>
    <row r="752" ht="15">
      <c r="A752">
        <v>751</v>
      </c>
      <c r="B752" t="s">
        <v>403</v>
      </c>
      <c r="C752" t="s">
        <v>231</v>
      </c>
      <c r="D752" t="s">
        <v>507</v>
      </c>
      <c r="E752" t="s">
        <v>1263</v>
      </c>
    </row>
    <row r="753" ht="15">
      <c r="A753">
        <v>752</v>
      </c>
      <c r="B753" t="s">
        <v>595</v>
      </c>
      <c r="C753" t="s">
        <v>1102</v>
      </c>
      <c r="D753" t="s">
        <v>1264</v>
      </c>
      <c r="E753" t="s">
        <v>20</v>
      </c>
    </row>
    <row r="754" ht="15">
      <c r="A754">
        <v>753</v>
      </c>
      <c r="B754" t="s">
        <v>1265</v>
      </c>
      <c r="C754" t="s">
        <v>997</v>
      </c>
      <c r="D754" t="s">
        <v>731</v>
      </c>
      <c r="E754" t="s">
        <v>1266</v>
      </c>
    </row>
    <row r="755" ht="15">
      <c r="A755">
        <v>754</v>
      </c>
      <c r="B755" t="s">
        <v>495</v>
      </c>
      <c r="C755" t="s">
        <v>717</v>
      </c>
      <c r="D755" t="s">
        <v>42</v>
      </c>
      <c r="E755" t="s">
        <v>1225</v>
      </c>
    </row>
    <row r="756" ht="15">
      <c r="A756">
        <v>755</v>
      </c>
      <c r="B756" t="s">
        <v>1267</v>
      </c>
      <c r="C756" t="s">
        <v>75</v>
      </c>
      <c r="D756" t="s">
        <v>1236</v>
      </c>
      <c r="E756" t="s">
        <v>24</v>
      </c>
    </row>
    <row r="757" ht="15">
      <c r="A757">
        <v>756</v>
      </c>
      <c r="B757" t="s">
        <v>1268</v>
      </c>
      <c r="C757" t="s">
        <v>1269</v>
      </c>
      <c r="D757" t="s">
        <v>191</v>
      </c>
      <c r="E757" t="s">
        <v>20</v>
      </c>
    </row>
    <row r="758" ht="15">
      <c r="A758">
        <v>757</v>
      </c>
      <c r="B758" t="s">
        <v>17</v>
      </c>
      <c r="C758" t="s">
        <v>264</v>
      </c>
      <c r="D758" t="s">
        <v>348</v>
      </c>
      <c r="E758" t="s">
        <v>1270</v>
      </c>
    </row>
    <row r="759" ht="15">
      <c r="A759">
        <v>758</v>
      </c>
      <c r="B759" t="s">
        <v>1271</v>
      </c>
      <c r="C759" t="s">
        <v>489</v>
      </c>
      <c r="D759" t="s">
        <v>656</v>
      </c>
      <c r="E759" t="s">
        <v>746</v>
      </c>
    </row>
    <row r="760" ht="15">
      <c r="A760">
        <v>759</v>
      </c>
      <c r="B760" t="s">
        <v>168</v>
      </c>
      <c r="C760" t="s">
        <v>680</v>
      </c>
      <c r="D760" t="s">
        <v>68</v>
      </c>
      <c r="E760" t="s">
        <v>497</v>
      </c>
    </row>
    <row r="761" ht="15">
      <c r="A761">
        <v>760</v>
      </c>
      <c r="B761" t="s">
        <v>1272</v>
      </c>
      <c r="C761" t="s">
        <v>1121</v>
      </c>
      <c r="D761" t="s">
        <v>581</v>
      </c>
      <c r="E761" t="s">
        <v>20</v>
      </c>
    </row>
    <row r="762" ht="15">
      <c r="A762">
        <v>761</v>
      </c>
      <c r="B762" t="s">
        <v>1249</v>
      </c>
      <c r="C762" t="s">
        <v>614</v>
      </c>
      <c r="D762" t="s">
        <v>393</v>
      </c>
      <c r="E762" t="s">
        <v>1273</v>
      </c>
    </row>
    <row r="763" ht="15">
      <c r="A763">
        <v>762</v>
      </c>
      <c r="B763" t="s">
        <v>358</v>
      </c>
      <c r="C763" t="s">
        <v>1170</v>
      </c>
      <c r="D763" t="s">
        <v>339</v>
      </c>
      <c r="E763" t="s">
        <v>1227</v>
      </c>
    </row>
    <row r="764" ht="15">
      <c r="A764">
        <v>763</v>
      </c>
      <c r="B764" t="s">
        <v>365</v>
      </c>
      <c r="C764" t="s">
        <v>238</v>
      </c>
      <c r="D764" t="s">
        <v>594</v>
      </c>
      <c r="E764" t="s">
        <v>1090</v>
      </c>
    </row>
    <row r="765" ht="15">
      <c r="A765">
        <v>764</v>
      </c>
      <c r="B765" t="s">
        <v>218</v>
      </c>
      <c r="C765" t="s">
        <v>1211</v>
      </c>
      <c r="D765" t="s">
        <v>355</v>
      </c>
      <c r="E765" t="s">
        <v>20</v>
      </c>
    </row>
    <row r="766" ht="15">
      <c r="A766">
        <v>765</v>
      </c>
      <c r="B766" t="s">
        <v>47</v>
      </c>
      <c r="C766" t="s">
        <v>409</v>
      </c>
      <c r="D766" t="s">
        <v>367</v>
      </c>
      <c r="E766" t="s">
        <v>24</v>
      </c>
    </row>
    <row r="767" ht="15">
      <c r="A767">
        <v>766</v>
      </c>
      <c r="B767" t="s">
        <v>464</v>
      </c>
      <c r="C767" t="s">
        <v>34</v>
      </c>
      <c r="D767" t="s">
        <v>954</v>
      </c>
      <c r="E767" t="s">
        <v>1274</v>
      </c>
    </row>
    <row r="768" ht="15">
      <c r="A768">
        <v>767</v>
      </c>
      <c r="B768" t="s">
        <v>1275</v>
      </c>
      <c r="C768" t="s">
        <v>61</v>
      </c>
      <c r="D768" t="s">
        <v>62</v>
      </c>
      <c r="E768" t="s">
        <v>1276</v>
      </c>
    </row>
    <row r="769" ht="15">
      <c r="A769">
        <v>768</v>
      </c>
      <c r="B769" t="s">
        <v>859</v>
      </c>
      <c r="C769" t="s">
        <v>742</v>
      </c>
      <c r="D769" t="s">
        <v>1052</v>
      </c>
      <c r="E769" t="s">
        <v>20</v>
      </c>
    </row>
    <row r="770" ht="15">
      <c r="A770">
        <v>769</v>
      </c>
      <c r="B770" t="s">
        <v>1075</v>
      </c>
      <c r="C770" t="s">
        <v>82</v>
      </c>
      <c r="D770" t="s">
        <v>298</v>
      </c>
      <c r="E770" t="s">
        <v>1239</v>
      </c>
    </row>
    <row r="771" ht="15">
      <c r="A771">
        <v>770</v>
      </c>
      <c r="B771" t="s">
        <v>1272</v>
      </c>
      <c r="C771" t="s">
        <v>1277</v>
      </c>
      <c r="D771" t="s">
        <v>808</v>
      </c>
      <c r="E771" t="s">
        <v>24</v>
      </c>
    </row>
    <row r="772" ht="15">
      <c r="A772">
        <v>771</v>
      </c>
      <c r="B772" t="s">
        <v>1030</v>
      </c>
      <c r="C772" t="s">
        <v>435</v>
      </c>
      <c r="D772" t="s">
        <v>731</v>
      </c>
      <c r="E772" t="s">
        <v>1278</v>
      </c>
    </row>
    <row r="773" ht="15">
      <c r="A773">
        <v>772</v>
      </c>
      <c r="B773" t="s">
        <v>1279</v>
      </c>
      <c r="C773" t="s">
        <v>368</v>
      </c>
      <c r="D773" t="s">
        <v>244</v>
      </c>
      <c r="E773" t="s">
        <v>20</v>
      </c>
    </row>
    <row r="774" ht="15">
      <c r="A774">
        <v>773</v>
      </c>
      <c r="B774" t="s">
        <v>98</v>
      </c>
      <c r="C774" t="s">
        <v>386</v>
      </c>
      <c r="D774" t="s">
        <v>31</v>
      </c>
      <c r="E774" t="s">
        <v>370</v>
      </c>
    </row>
    <row r="775" ht="15">
      <c r="A775">
        <v>774</v>
      </c>
      <c r="B775" t="s">
        <v>1280</v>
      </c>
      <c r="C775" t="s">
        <v>875</v>
      </c>
      <c r="D775" t="s">
        <v>241</v>
      </c>
      <c r="E775" t="s">
        <v>1281</v>
      </c>
    </row>
    <row r="776" ht="15">
      <c r="A776">
        <v>775</v>
      </c>
      <c r="B776" t="s">
        <v>698</v>
      </c>
      <c r="C776" t="s">
        <v>654</v>
      </c>
      <c r="D776" t="s">
        <v>31</v>
      </c>
      <c r="E776" t="s">
        <v>24</v>
      </c>
    </row>
    <row r="777" ht="15">
      <c r="A777">
        <v>776</v>
      </c>
      <c r="B777" t="s">
        <v>750</v>
      </c>
      <c r="C777" t="s">
        <v>717</v>
      </c>
      <c r="D777" t="s">
        <v>351</v>
      </c>
      <c r="E777" t="s">
        <v>20</v>
      </c>
    </row>
    <row r="778" ht="15">
      <c r="A778">
        <v>777</v>
      </c>
      <c r="B778" t="s">
        <v>1062</v>
      </c>
      <c r="C778" t="s">
        <v>234</v>
      </c>
      <c r="D778" t="s">
        <v>1264</v>
      </c>
      <c r="E778" t="s">
        <v>1282</v>
      </c>
    </row>
    <row r="779" ht="15">
      <c r="A779">
        <v>778</v>
      </c>
      <c r="B779" t="s">
        <v>791</v>
      </c>
      <c r="C779" t="s">
        <v>219</v>
      </c>
      <c r="D779" t="s">
        <v>391</v>
      </c>
      <c r="E779" t="s">
        <v>1190</v>
      </c>
    </row>
    <row r="780" ht="15">
      <c r="A780">
        <v>779</v>
      </c>
      <c r="B780" t="s">
        <v>941</v>
      </c>
      <c r="C780" t="s">
        <v>539</v>
      </c>
      <c r="D780" t="s">
        <v>155</v>
      </c>
      <c r="E780" t="s">
        <v>1283</v>
      </c>
    </row>
    <row r="781" ht="15">
      <c r="A781">
        <v>780</v>
      </c>
      <c r="B781" t="s">
        <v>275</v>
      </c>
      <c r="C781" t="s">
        <v>287</v>
      </c>
      <c r="D781" t="s">
        <v>232</v>
      </c>
      <c r="E781" t="s">
        <v>20</v>
      </c>
    </row>
    <row r="782" ht="15">
      <c r="A782">
        <v>781</v>
      </c>
      <c r="B782" t="s">
        <v>43</v>
      </c>
      <c r="C782" t="s">
        <v>1284</v>
      </c>
      <c r="D782" t="s">
        <v>217</v>
      </c>
      <c r="E782" t="s">
        <v>872</v>
      </c>
    </row>
    <row r="783" ht="15">
      <c r="A783">
        <v>782</v>
      </c>
      <c r="B783" t="s">
        <v>1092</v>
      </c>
      <c r="C783" t="s">
        <v>90</v>
      </c>
      <c r="D783" t="s">
        <v>857</v>
      </c>
      <c r="E783" t="s">
        <v>1285</v>
      </c>
    </row>
    <row r="784" ht="15">
      <c r="A784">
        <v>783</v>
      </c>
      <c r="B784" t="s">
        <v>524</v>
      </c>
      <c r="C784" t="s">
        <v>997</v>
      </c>
      <c r="D784" t="s">
        <v>49</v>
      </c>
      <c r="E784" t="s">
        <v>1286</v>
      </c>
    </row>
    <row r="785" ht="15">
      <c r="A785">
        <v>784</v>
      </c>
      <c r="B785" t="s">
        <v>1287</v>
      </c>
      <c r="C785" t="s">
        <v>30</v>
      </c>
      <c r="D785" t="s">
        <v>19</v>
      </c>
      <c r="E785" t="s">
        <v>20</v>
      </c>
    </row>
    <row r="786" ht="15">
      <c r="A786">
        <v>785</v>
      </c>
      <c r="B786" t="s">
        <v>213</v>
      </c>
      <c r="C786" t="s">
        <v>1288</v>
      </c>
      <c r="D786" t="s">
        <v>769</v>
      </c>
      <c r="E786" t="s">
        <v>24</v>
      </c>
    </row>
    <row r="787" ht="15">
      <c r="A787">
        <v>786</v>
      </c>
      <c r="B787" t="s">
        <v>451</v>
      </c>
      <c r="C787" t="s">
        <v>512</v>
      </c>
      <c r="D787" t="s">
        <v>500</v>
      </c>
      <c r="E787" t="s">
        <v>373</v>
      </c>
    </row>
    <row r="788" ht="15">
      <c r="A788">
        <v>787</v>
      </c>
      <c r="B788" t="s">
        <v>750</v>
      </c>
      <c r="C788" t="s">
        <v>108</v>
      </c>
      <c r="D788" t="s">
        <v>72</v>
      </c>
      <c r="E788" t="s">
        <v>1289</v>
      </c>
    </row>
    <row r="789" ht="15">
      <c r="A789">
        <v>788</v>
      </c>
      <c r="B789" t="s">
        <v>1191</v>
      </c>
      <c r="C789" t="s">
        <v>807</v>
      </c>
      <c r="D789" t="s">
        <v>864</v>
      </c>
      <c r="E789" t="s">
        <v>20</v>
      </c>
    </row>
    <row r="790" ht="15">
      <c r="A790">
        <v>789</v>
      </c>
      <c r="B790" t="s">
        <v>272</v>
      </c>
      <c r="C790" t="s">
        <v>782</v>
      </c>
      <c r="D790" t="s">
        <v>42</v>
      </c>
      <c r="E790" t="s">
        <v>1290</v>
      </c>
    </row>
    <row r="791" ht="15">
      <c r="A791">
        <v>790</v>
      </c>
      <c r="B791" t="s">
        <v>1023</v>
      </c>
      <c r="C791" t="s">
        <v>1291</v>
      </c>
      <c r="D791" t="s">
        <v>928</v>
      </c>
      <c r="E791" t="s">
        <v>24</v>
      </c>
    </row>
    <row r="792" ht="15">
      <c r="A792">
        <v>791</v>
      </c>
      <c r="B792" t="s">
        <v>1033</v>
      </c>
      <c r="C792" t="s">
        <v>1256</v>
      </c>
      <c r="D792" t="s">
        <v>892</v>
      </c>
      <c r="E792" t="s">
        <v>1292</v>
      </c>
    </row>
    <row r="793" ht="15">
      <c r="A793">
        <v>792</v>
      </c>
      <c r="B793" t="s">
        <v>538</v>
      </c>
      <c r="C793" t="s">
        <v>169</v>
      </c>
      <c r="D793" t="s">
        <v>163</v>
      </c>
      <c r="E793" t="s">
        <v>20</v>
      </c>
    </row>
    <row r="794" ht="15">
      <c r="A794">
        <v>793</v>
      </c>
      <c r="B794" t="s">
        <v>1293</v>
      </c>
      <c r="C794" t="s">
        <v>1294</v>
      </c>
      <c r="D794" t="s">
        <v>355</v>
      </c>
      <c r="E794" t="s">
        <v>1295</v>
      </c>
    </row>
    <row r="795" ht="15">
      <c r="A795">
        <v>794</v>
      </c>
      <c r="B795" t="s">
        <v>708</v>
      </c>
      <c r="C795" t="s">
        <v>620</v>
      </c>
      <c r="D795" t="s">
        <v>11</v>
      </c>
      <c r="E795" t="s">
        <v>1296</v>
      </c>
    </row>
    <row r="796" ht="15">
      <c r="A796">
        <v>795</v>
      </c>
      <c r="B796" t="s">
        <v>938</v>
      </c>
      <c r="C796" t="s">
        <v>1297</v>
      </c>
      <c r="D796" t="s">
        <v>800</v>
      </c>
      <c r="E796" t="s">
        <v>24</v>
      </c>
    </row>
    <row r="797" ht="15">
      <c r="A797">
        <v>796</v>
      </c>
      <c r="B797" t="s">
        <v>630</v>
      </c>
      <c r="C797" t="s">
        <v>1298</v>
      </c>
      <c r="D797" t="s">
        <v>391</v>
      </c>
      <c r="E797" t="s">
        <v>20</v>
      </c>
    </row>
    <row r="798" ht="15">
      <c r="A798">
        <v>797</v>
      </c>
      <c r="B798" t="s">
        <v>1299</v>
      </c>
      <c r="C798" t="s">
        <v>252</v>
      </c>
      <c r="D798" t="s">
        <v>406</v>
      </c>
      <c r="E798" t="s">
        <v>794</v>
      </c>
    </row>
    <row r="799" ht="15">
      <c r="A799">
        <v>798</v>
      </c>
      <c r="B799" t="s">
        <v>60</v>
      </c>
      <c r="C799" t="s">
        <v>350</v>
      </c>
      <c r="D799" t="s">
        <v>852</v>
      </c>
      <c r="E799" t="s">
        <v>659</v>
      </c>
    </row>
    <row r="800" ht="15">
      <c r="A800">
        <v>799</v>
      </c>
      <c r="B800" t="s">
        <v>982</v>
      </c>
      <c r="C800" t="s">
        <v>37</v>
      </c>
      <c r="D800" t="s">
        <v>299</v>
      </c>
      <c r="E800" t="s">
        <v>1300</v>
      </c>
    </row>
    <row r="801" ht="15">
      <c r="A801">
        <v>800</v>
      </c>
      <c r="B801" t="s">
        <v>1301</v>
      </c>
      <c r="C801" t="s">
        <v>1234</v>
      </c>
      <c r="D801" t="s">
        <v>691</v>
      </c>
      <c r="E801" t="s">
        <v>20</v>
      </c>
    </row>
    <row r="802" ht="15">
      <c r="A802">
        <v>801</v>
      </c>
      <c r="B802" t="s">
        <v>1096</v>
      </c>
      <c r="C802" t="s">
        <v>689</v>
      </c>
      <c r="D802" t="s">
        <v>507</v>
      </c>
      <c r="E802" t="s">
        <v>1302</v>
      </c>
    </row>
    <row r="803" ht="15">
      <c r="A803">
        <v>802</v>
      </c>
      <c r="B803" t="s">
        <v>781</v>
      </c>
      <c r="C803" t="s">
        <v>6</v>
      </c>
      <c r="D803" t="s">
        <v>769</v>
      </c>
      <c r="E803" t="s">
        <v>1303</v>
      </c>
    </row>
    <row r="804" ht="15">
      <c r="A804">
        <v>803</v>
      </c>
      <c r="B804" t="s">
        <v>1304</v>
      </c>
      <c r="C804" t="s">
        <v>1150</v>
      </c>
      <c r="D804" t="s">
        <v>199</v>
      </c>
      <c r="E804" t="s">
        <v>1305</v>
      </c>
    </row>
    <row r="805" ht="15">
      <c r="A805">
        <v>804</v>
      </c>
      <c r="B805" t="s">
        <v>1306</v>
      </c>
      <c r="C805" t="s">
        <v>1307</v>
      </c>
      <c r="D805" t="s">
        <v>995</v>
      </c>
      <c r="E805" t="s">
        <v>20</v>
      </c>
    </row>
    <row r="806" ht="15">
      <c r="A806">
        <v>805</v>
      </c>
      <c r="B806" t="s">
        <v>443</v>
      </c>
      <c r="C806" t="s">
        <v>627</v>
      </c>
      <c r="D806" t="s">
        <v>928</v>
      </c>
      <c r="E806" t="s">
        <v>24</v>
      </c>
    </row>
    <row r="807" ht="15">
      <c r="A807">
        <v>806</v>
      </c>
      <c r="B807" t="s">
        <v>878</v>
      </c>
      <c r="C807" t="s">
        <v>273</v>
      </c>
      <c r="D807" t="s">
        <v>737</v>
      </c>
      <c r="E807" t="s">
        <v>1308</v>
      </c>
    </row>
    <row r="808" ht="15">
      <c r="A808">
        <v>807</v>
      </c>
      <c r="B808" t="s">
        <v>1309</v>
      </c>
      <c r="C808" t="s">
        <v>252</v>
      </c>
      <c r="D808" t="s">
        <v>253</v>
      </c>
      <c r="E808" t="s">
        <v>1310</v>
      </c>
    </row>
    <row r="809" ht="15">
      <c r="A809">
        <v>808</v>
      </c>
      <c r="B809" t="s">
        <v>466</v>
      </c>
      <c r="C809" t="s">
        <v>55</v>
      </c>
      <c r="D809" t="s">
        <v>115</v>
      </c>
      <c r="E809" t="s">
        <v>20</v>
      </c>
    </row>
    <row r="810" ht="15">
      <c r="A810">
        <v>809</v>
      </c>
      <c r="B810" t="s">
        <v>13</v>
      </c>
      <c r="C810" t="s">
        <v>966</v>
      </c>
      <c r="D810" t="s">
        <v>250</v>
      </c>
      <c r="E810" t="s">
        <v>1311</v>
      </c>
    </row>
    <row r="811" ht="15">
      <c r="A811">
        <v>810</v>
      </c>
      <c r="B811" t="s">
        <v>542</v>
      </c>
      <c r="C811" t="s">
        <v>1312</v>
      </c>
      <c r="D811" t="s">
        <v>864</v>
      </c>
      <c r="E811" t="s">
        <v>24</v>
      </c>
    </row>
    <row r="812" ht="15">
      <c r="A812">
        <v>811</v>
      </c>
      <c r="B812" t="s">
        <v>1313</v>
      </c>
      <c r="C812" t="s">
        <v>1291</v>
      </c>
      <c r="D812" t="s">
        <v>621</v>
      </c>
      <c r="E812" t="s">
        <v>118</v>
      </c>
    </row>
    <row r="813" ht="15">
      <c r="A813">
        <v>812</v>
      </c>
      <c r="B813" t="s">
        <v>517</v>
      </c>
      <c r="C813" t="s">
        <v>521</v>
      </c>
      <c r="D813" t="s">
        <v>308</v>
      </c>
      <c r="E813" t="s">
        <v>20</v>
      </c>
    </row>
    <row r="814" ht="15">
      <c r="A814">
        <v>813</v>
      </c>
      <c r="B814" t="s">
        <v>666</v>
      </c>
      <c r="C814" t="s">
        <v>589</v>
      </c>
      <c r="D814" t="s">
        <v>132</v>
      </c>
      <c r="E814" t="s">
        <v>1314</v>
      </c>
    </row>
    <row r="815" ht="15">
      <c r="A815">
        <v>814</v>
      </c>
      <c r="B815" t="s">
        <v>17</v>
      </c>
      <c r="C815" t="s">
        <v>724</v>
      </c>
      <c r="D815" t="s">
        <v>83</v>
      </c>
      <c r="E815" t="s">
        <v>1315</v>
      </c>
    </row>
    <row r="816" ht="15">
      <c r="A816">
        <v>815</v>
      </c>
      <c r="B816" t="s">
        <v>1267</v>
      </c>
      <c r="C816" t="s">
        <v>1316</v>
      </c>
      <c r="D816" t="s">
        <v>500</v>
      </c>
      <c r="E816" t="s">
        <v>24</v>
      </c>
    </row>
    <row r="817" ht="15">
      <c r="A817">
        <v>816</v>
      </c>
      <c r="B817" t="s">
        <v>927</v>
      </c>
      <c r="C817" t="s">
        <v>539</v>
      </c>
      <c r="D817" t="s">
        <v>925</v>
      </c>
      <c r="E817" t="s">
        <v>20</v>
      </c>
    </row>
    <row r="818" ht="15">
      <c r="A818">
        <v>817</v>
      </c>
      <c r="B818" t="s">
        <v>1138</v>
      </c>
      <c r="C818" t="s">
        <v>135</v>
      </c>
      <c r="D818" t="s">
        <v>790</v>
      </c>
      <c r="E818" t="s">
        <v>1317</v>
      </c>
    </row>
    <row r="819" ht="15">
      <c r="A819">
        <v>818</v>
      </c>
      <c r="B819" t="s">
        <v>1318</v>
      </c>
      <c r="C819" t="s">
        <v>334</v>
      </c>
      <c r="D819" t="s">
        <v>288</v>
      </c>
      <c r="E819" t="s">
        <v>1319</v>
      </c>
    </row>
    <row r="820" ht="15">
      <c r="A820">
        <v>819</v>
      </c>
      <c r="B820" t="s">
        <v>1272</v>
      </c>
      <c r="C820" t="s">
        <v>690</v>
      </c>
      <c r="D820" t="s">
        <v>45</v>
      </c>
      <c r="E820" t="s">
        <v>1320</v>
      </c>
    </row>
    <row r="821" ht="15">
      <c r="A821">
        <v>820</v>
      </c>
      <c r="B821" t="s">
        <v>676</v>
      </c>
      <c r="C821" t="s">
        <v>997</v>
      </c>
      <c r="D821" t="s">
        <v>109</v>
      </c>
      <c r="E821" t="s">
        <v>20</v>
      </c>
    </row>
    <row r="822" ht="15">
      <c r="A822">
        <v>821</v>
      </c>
      <c r="B822" t="s">
        <v>1107</v>
      </c>
      <c r="C822" t="s">
        <v>1321</v>
      </c>
      <c r="D822" t="s">
        <v>173</v>
      </c>
      <c r="E822" t="s">
        <v>1141</v>
      </c>
    </row>
    <row r="823" ht="15">
      <c r="A823">
        <v>822</v>
      </c>
      <c r="B823" t="s">
        <v>801</v>
      </c>
      <c r="C823" t="s">
        <v>514</v>
      </c>
      <c r="D823" t="s">
        <v>387</v>
      </c>
      <c r="E823" t="s">
        <v>1322</v>
      </c>
    </row>
    <row r="824" ht="15">
      <c r="A824">
        <v>823</v>
      </c>
      <c r="B824" t="s">
        <v>733</v>
      </c>
      <c r="C824" t="s">
        <v>1051</v>
      </c>
      <c r="D824" t="s">
        <v>285</v>
      </c>
      <c r="E824" t="s">
        <v>1323</v>
      </c>
    </row>
    <row r="825" ht="15">
      <c r="A825">
        <v>824</v>
      </c>
      <c r="B825" t="s">
        <v>524</v>
      </c>
      <c r="C825" t="s">
        <v>37</v>
      </c>
      <c r="D825" t="s">
        <v>348</v>
      </c>
      <c r="E825" t="s">
        <v>20</v>
      </c>
    </row>
    <row r="826" ht="15">
      <c r="A826">
        <v>825</v>
      </c>
      <c r="B826" t="s">
        <v>722</v>
      </c>
      <c r="C826" t="s">
        <v>165</v>
      </c>
      <c r="D826" t="s">
        <v>560</v>
      </c>
      <c r="E826" t="s">
        <v>24</v>
      </c>
    </row>
    <row r="827" ht="15">
      <c r="A827">
        <v>826</v>
      </c>
      <c r="B827" t="s">
        <v>272</v>
      </c>
      <c r="C827" t="s">
        <v>405</v>
      </c>
      <c r="D827" t="s">
        <v>141</v>
      </c>
      <c r="E827" t="s">
        <v>1324</v>
      </c>
    </row>
    <row r="828" ht="15">
      <c r="A828">
        <v>827</v>
      </c>
      <c r="B828" t="s">
        <v>1325</v>
      </c>
      <c r="C828" t="s">
        <v>1326</v>
      </c>
      <c r="D828" t="s">
        <v>423</v>
      </c>
      <c r="E828" t="s">
        <v>1327</v>
      </c>
    </row>
    <row r="829" ht="15">
      <c r="A829">
        <v>828</v>
      </c>
      <c r="B829" t="s">
        <v>437</v>
      </c>
      <c r="C829" t="s">
        <v>287</v>
      </c>
      <c r="D829" t="s">
        <v>38</v>
      </c>
      <c r="E829" t="s">
        <v>20</v>
      </c>
    </row>
    <row r="830" ht="15">
      <c r="A830">
        <v>829</v>
      </c>
      <c r="B830" t="s">
        <v>968</v>
      </c>
      <c r="C830" t="s">
        <v>1328</v>
      </c>
      <c r="D830" t="s">
        <v>152</v>
      </c>
      <c r="E830" t="s">
        <v>1329</v>
      </c>
    </row>
    <row r="831" ht="15">
      <c r="A831">
        <v>830</v>
      </c>
      <c r="B831" t="s">
        <v>611</v>
      </c>
      <c r="C831" t="s">
        <v>95</v>
      </c>
      <c r="D831" t="s">
        <v>87</v>
      </c>
      <c r="E831" t="s">
        <v>24</v>
      </c>
    </row>
    <row r="832" ht="15">
      <c r="A832">
        <v>831</v>
      </c>
      <c r="B832" t="s">
        <v>1330</v>
      </c>
      <c r="C832" t="s">
        <v>723</v>
      </c>
      <c r="D832" t="s">
        <v>656</v>
      </c>
      <c r="E832" t="s">
        <v>1296</v>
      </c>
    </row>
    <row r="833" ht="15">
      <c r="A833">
        <v>832</v>
      </c>
      <c r="B833" t="s">
        <v>123</v>
      </c>
      <c r="C833" t="s">
        <v>117</v>
      </c>
      <c r="D833" t="s">
        <v>35</v>
      </c>
      <c r="E833" t="s">
        <v>20</v>
      </c>
    </row>
    <row r="834" ht="15">
      <c r="A834">
        <v>833</v>
      </c>
      <c r="B834" t="s">
        <v>1331</v>
      </c>
      <c r="C834" t="s">
        <v>1128</v>
      </c>
      <c r="D834" t="s">
        <v>211</v>
      </c>
      <c r="E834" t="s">
        <v>571</v>
      </c>
    </row>
    <row r="835" ht="15">
      <c r="A835">
        <v>834</v>
      </c>
      <c r="B835" t="s">
        <v>85</v>
      </c>
      <c r="C835" t="s">
        <v>457</v>
      </c>
      <c r="D835" t="s">
        <v>109</v>
      </c>
      <c r="E835" t="s">
        <v>1332</v>
      </c>
    </row>
    <row r="836" ht="15">
      <c r="A836">
        <v>835</v>
      </c>
      <c r="B836" t="s">
        <v>1101</v>
      </c>
      <c r="C836" t="s">
        <v>654</v>
      </c>
      <c r="D836" t="s">
        <v>72</v>
      </c>
      <c r="E836" t="s">
        <v>24</v>
      </c>
    </row>
    <row r="837" ht="15">
      <c r="A837">
        <v>836</v>
      </c>
      <c r="B837" t="s">
        <v>1333</v>
      </c>
      <c r="C837" t="s">
        <v>231</v>
      </c>
      <c r="D837" t="s">
        <v>575</v>
      </c>
      <c r="E837" t="s">
        <v>20</v>
      </c>
    </row>
    <row r="838" ht="15">
      <c r="A838">
        <v>837</v>
      </c>
      <c r="B838" t="s">
        <v>85</v>
      </c>
      <c r="C838" t="s">
        <v>435</v>
      </c>
      <c r="D838" t="s">
        <v>299</v>
      </c>
      <c r="E838" t="s">
        <v>1212</v>
      </c>
    </row>
    <row r="839" ht="15">
      <c r="A839">
        <v>838</v>
      </c>
      <c r="B839" t="s">
        <v>703</v>
      </c>
      <c r="C839" t="s">
        <v>67</v>
      </c>
      <c r="D839" t="s">
        <v>761</v>
      </c>
      <c r="E839" t="s">
        <v>872</v>
      </c>
    </row>
    <row r="840" ht="15">
      <c r="A840">
        <v>839</v>
      </c>
      <c r="B840" t="s">
        <v>874</v>
      </c>
      <c r="C840" t="s">
        <v>1334</v>
      </c>
      <c r="D840" t="s">
        <v>369</v>
      </c>
      <c r="E840" t="s">
        <v>1335</v>
      </c>
    </row>
    <row r="841" ht="15">
      <c r="A841">
        <v>840</v>
      </c>
      <c r="B841" t="s">
        <v>89</v>
      </c>
      <c r="C841" t="s">
        <v>397</v>
      </c>
      <c r="D841" t="s">
        <v>27</v>
      </c>
      <c r="E841" t="s">
        <v>20</v>
      </c>
    </row>
    <row r="842" ht="15">
      <c r="A842">
        <v>841</v>
      </c>
      <c r="B842" t="s">
        <v>843</v>
      </c>
      <c r="C842" t="s">
        <v>184</v>
      </c>
      <c r="D842" t="s">
        <v>852</v>
      </c>
      <c r="E842" t="s">
        <v>1336</v>
      </c>
    </row>
    <row r="843" ht="15">
      <c r="A843">
        <v>842</v>
      </c>
      <c r="B843" t="s">
        <v>1337</v>
      </c>
      <c r="C843" t="s">
        <v>379</v>
      </c>
      <c r="D843" t="s">
        <v>292</v>
      </c>
      <c r="E843" t="s">
        <v>1338</v>
      </c>
    </row>
    <row r="844" ht="15">
      <c r="A844">
        <v>843</v>
      </c>
      <c r="B844" t="s">
        <v>963</v>
      </c>
      <c r="C844" t="s">
        <v>614</v>
      </c>
      <c r="D844" t="s">
        <v>59</v>
      </c>
      <c r="E844" t="s">
        <v>694</v>
      </c>
    </row>
    <row r="845" ht="15">
      <c r="A845">
        <v>844</v>
      </c>
      <c r="B845" t="s">
        <v>261</v>
      </c>
      <c r="C845" t="s">
        <v>981</v>
      </c>
      <c r="D845" t="s">
        <v>852</v>
      </c>
      <c r="E845" t="s">
        <v>20</v>
      </c>
    </row>
    <row r="846" ht="15">
      <c r="A846">
        <v>845</v>
      </c>
      <c r="B846" t="s">
        <v>1039</v>
      </c>
      <c r="C846" t="s">
        <v>190</v>
      </c>
      <c r="D846" t="s">
        <v>91</v>
      </c>
      <c r="E846" t="s">
        <v>24</v>
      </c>
    </row>
    <row r="847" ht="15">
      <c r="A847">
        <v>846</v>
      </c>
      <c r="B847" t="s">
        <v>750</v>
      </c>
      <c r="C847" t="s">
        <v>93</v>
      </c>
      <c r="D847" t="s">
        <v>288</v>
      </c>
      <c r="E847" t="s">
        <v>1339</v>
      </c>
    </row>
    <row r="848" ht="15">
      <c r="A848">
        <v>847</v>
      </c>
      <c r="B848" t="s">
        <v>617</v>
      </c>
      <c r="C848" t="s">
        <v>844</v>
      </c>
      <c r="D848" t="s">
        <v>227</v>
      </c>
      <c r="E848" t="s">
        <v>1340</v>
      </c>
    </row>
    <row r="849" ht="15">
      <c r="A849">
        <v>848</v>
      </c>
      <c r="B849" t="s">
        <v>974</v>
      </c>
      <c r="C849" t="s">
        <v>324</v>
      </c>
      <c r="D849" t="s">
        <v>594</v>
      </c>
      <c r="E849" t="s">
        <v>20</v>
      </c>
    </row>
    <row r="850" ht="15">
      <c r="A850">
        <v>849</v>
      </c>
      <c r="B850" t="s">
        <v>1341</v>
      </c>
      <c r="C850" t="s">
        <v>603</v>
      </c>
      <c r="D850" t="s">
        <v>1236</v>
      </c>
      <c r="E850" t="s">
        <v>1342</v>
      </c>
    </row>
    <row r="851" ht="15">
      <c r="A851">
        <v>850</v>
      </c>
      <c r="B851" t="s">
        <v>596</v>
      </c>
      <c r="C851" t="s">
        <v>1258</v>
      </c>
      <c r="D851" t="s">
        <v>681</v>
      </c>
      <c r="E851" t="s">
        <v>24</v>
      </c>
    </row>
    <row r="852" ht="15">
      <c r="A852">
        <v>851</v>
      </c>
      <c r="B852" t="s">
        <v>670</v>
      </c>
      <c r="C852" t="s">
        <v>1103</v>
      </c>
      <c r="D852" t="s">
        <v>764</v>
      </c>
      <c r="E852" t="s">
        <v>1343</v>
      </c>
    </row>
    <row r="853" ht="15">
      <c r="A853">
        <v>852</v>
      </c>
      <c r="B853" t="s">
        <v>341</v>
      </c>
      <c r="C853" t="s">
        <v>14</v>
      </c>
      <c r="D853" t="s">
        <v>138</v>
      </c>
      <c r="E853" t="s">
        <v>20</v>
      </c>
    </row>
    <row r="854" ht="15">
      <c r="A854">
        <v>853</v>
      </c>
      <c r="B854" t="s">
        <v>1023</v>
      </c>
      <c r="C854" t="s">
        <v>426</v>
      </c>
      <c r="D854" t="s">
        <v>471</v>
      </c>
      <c r="E854" t="s">
        <v>1344</v>
      </c>
    </row>
    <row r="855" ht="15">
      <c r="A855">
        <v>854</v>
      </c>
      <c r="B855" t="s">
        <v>916</v>
      </c>
      <c r="C855" t="s">
        <v>838</v>
      </c>
      <c r="D855" t="s">
        <v>227</v>
      </c>
      <c r="E855" t="s">
        <v>1345</v>
      </c>
    </row>
    <row r="856" ht="15">
      <c r="A856">
        <v>855</v>
      </c>
      <c r="B856" t="s">
        <v>251</v>
      </c>
      <c r="C856" t="s">
        <v>997</v>
      </c>
      <c r="D856" t="s">
        <v>159</v>
      </c>
      <c r="E856" t="s">
        <v>24</v>
      </c>
    </row>
    <row r="857" ht="15">
      <c r="A857">
        <v>856</v>
      </c>
      <c r="B857" t="s">
        <v>720</v>
      </c>
      <c r="C857" t="s">
        <v>307</v>
      </c>
      <c r="D857" t="s">
        <v>446</v>
      </c>
      <c r="E857" t="s">
        <v>20</v>
      </c>
    </row>
    <row r="858" ht="15">
      <c r="A858">
        <v>857</v>
      </c>
      <c r="B858" t="s">
        <v>541</v>
      </c>
      <c r="C858" t="s">
        <v>331</v>
      </c>
      <c r="D858" t="s">
        <v>87</v>
      </c>
      <c r="E858" t="s">
        <v>1346</v>
      </c>
    </row>
    <row r="859" ht="15">
      <c r="A859">
        <v>858</v>
      </c>
      <c r="B859" t="s">
        <v>541</v>
      </c>
      <c r="C859" t="s">
        <v>496</v>
      </c>
      <c r="D859" t="s">
        <v>383</v>
      </c>
      <c r="E859" t="s">
        <v>1347</v>
      </c>
    </row>
    <row r="860" ht="15">
      <c r="A860">
        <v>859</v>
      </c>
      <c r="B860" t="s">
        <v>33</v>
      </c>
      <c r="C860" t="s">
        <v>34</v>
      </c>
      <c r="D860" t="s">
        <v>141</v>
      </c>
      <c r="E860" t="s">
        <v>564</v>
      </c>
    </row>
    <row r="861" ht="15">
      <c r="A861">
        <v>860</v>
      </c>
      <c r="B861" t="s">
        <v>404</v>
      </c>
      <c r="C861" t="s">
        <v>389</v>
      </c>
      <c r="D861" t="s">
        <v>72</v>
      </c>
      <c r="E861" t="s">
        <v>20</v>
      </c>
    </row>
    <row r="862" ht="15">
      <c r="A862">
        <v>861</v>
      </c>
      <c r="B862" t="s">
        <v>765</v>
      </c>
      <c r="C862" t="s">
        <v>908</v>
      </c>
      <c r="D862" t="s">
        <v>935</v>
      </c>
      <c r="E862" t="s">
        <v>1348</v>
      </c>
    </row>
    <row r="863" ht="15">
      <c r="A863">
        <v>862</v>
      </c>
      <c r="B863" t="s">
        <v>134</v>
      </c>
      <c r="C863" t="s">
        <v>1349</v>
      </c>
      <c r="D863" t="s">
        <v>203</v>
      </c>
      <c r="E863" t="s">
        <v>1190</v>
      </c>
    </row>
    <row r="864" ht="15">
      <c r="A864">
        <v>863</v>
      </c>
      <c r="B864" t="s">
        <v>341</v>
      </c>
      <c r="C864" t="s">
        <v>175</v>
      </c>
      <c r="D864" t="s">
        <v>481</v>
      </c>
      <c r="E864" t="s">
        <v>1350</v>
      </c>
    </row>
    <row r="865" ht="15">
      <c r="A865">
        <v>864</v>
      </c>
      <c r="B865" t="s">
        <v>565</v>
      </c>
      <c r="C865" t="s">
        <v>1297</v>
      </c>
      <c r="D865" t="s">
        <v>239</v>
      </c>
      <c r="E865" t="s">
        <v>20</v>
      </c>
    </row>
    <row r="866" ht="15">
      <c r="A866">
        <v>865</v>
      </c>
      <c r="B866" t="s">
        <v>1176</v>
      </c>
      <c r="C866" t="s">
        <v>457</v>
      </c>
      <c r="D866" t="s">
        <v>549</v>
      </c>
      <c r="E866" t="s">
        <v>24</v>
      </c>
    </row>
    <row r="867" ht="15">
      <c r="A867">
        <v>866</v>
      </c>
      <c r="B867" t="s">
        <v>673</v>
      </c>
      <c r="C867" t="s">
        <v>51</v>
      </c>
      <c r="D867" t="s">
        <v>594</v>
      </c>
      <c r="E867" t="s">
        <v>1351</v>
      </c>
    </row>
    <row r="868" ht="15">
      <c r="A868">
        <v>867</v>
      </c>
      <c r="B868" t="s">
        <v>123</v>
      </c>
      <c r="C868" t="s">
        <v>350</v>
      </c>
      <c r="D868" t="s">
        <v>96</v>
      </c>
      <c r="E868" t="s">
        <v>1050</v>
      </c>
    </row>
    <row r="869" ht="15">
      <c r="A869">
        <v>868</v>
      </c>
      <c r="B869" t="s">
        <v>1087</v>
      </c>
      <c r="C869" t="s">
        <v>1288</v>
      </c>
      <c r="D869" t="s">
        <v>253</v>
      </c>
      <c r="E869" t="s">
        <v>20</v>
      </c>
    </row>
    <row r="870" ht="15">
      <c r="A870">
        <v>869</v>
      </c>
      <c r="B870" t="s">
        <v>870</v>
      </c>
      <c r="C870" t="s">
        <v>1352</v>
      </c>
      <c r="D870" t="s">
        <v>170</v>
      </c>
      <c r="E870" t="s">
        <v>1353</v>
      </c>
    </row>
    <row r="871" ht="15">
      <c r="A871">
        <v>870</v>
      </c>
      <c r="B871" t="s">
        <v>1071</v>
      </c>
      <c r="C871" t="s">
        <v>1187</v>
      </c>
      <c r="D871" t="s">
        <v>1157</v>
      </c>
      <c r="E871" t="s">
        <v>24</v>
      </c>
    </row>
    <row r="872" ht="15">
      <c r="A872">
        <v>871</v>
      </c>
      <c r="B872" t="s">
        <v>429</v>
      </c>
      <c r="C872" t="s">
        <v>252</v>
      </c>
      <c r="D872" t="s">
        <v>62</v>
      </c>
      <c r="E872" t="s">
        <v>450</v>
      </c>
    </row>
    <row r="873" ht="15">
      <c r="A873">
        <v>872</v>
      </c>
      <c r="B873" t="s">
        <v>1354</v>
      </c>
      <c r="C873" t="s">
        <v>1355</v>
      </c>
      <c r="D873" t="s">
        <v>935</v>
      </c>
      <c r="E873" t="s">
        <v>20</v>
      </c>
    </row>
    <row r="874" ht="15">
      <c r="A874">
        <v>873</v>
      </c>
      <c r="B874" t="s">
        <v>1356</v>
      </c>
      <c r="C874" t="s">
        <v>1252</v>
      </c>
      <c r="D874" t="s">
        <v>643</v>
      </c>
      <c r="E874" t="s">
        <v>1357</v>
      </c>
    </row>
    <row r="875" ht="15">
      <c r="A875">
        <v>874</v>
      </c>
      <c r="B875" t="s">
        <v>528</v>
      </c>
      <c r="C875" t="s">
        <v>1358</v>
      </c>
      <c r="D875" t="s">
        <v>364</v>
      </c>
      <c r="E875" t="s">
        <v>1359</v>
      </c>
    </row>
    <row r="876" ht="15">
      <c r="A876">
        <v>875</v>
      </c>
      <c r="B876" t="s">
        <v>1360</v>
      </c>
      <c r="C876" t="s">
        <v>252</v>
      </c>
      <c r="D876" t="s">
        <v>608</v>
      </c>
      <c r="E876" t="s">
        <v>24</v>
      </c>
    </row>
    <row r="877" ht="15">
      <c r="A877">
        <v>876</v>
      </c>
      <c r="B877" t="s">
        <v>1054</v>
      </c>
      <c r="C877" t="s">
        <v>158</v>
      </c>
      <c r="D877" t="s">
        <v>707</v>
      </c>
      <c r="E877" t="s">
        <v>20</v>
      </c>
    </row>
    <row r="878" ht="15">
      <c r="A878">
        <v>877</v>
      </c>
      <c r="B878" t="s">
        <v>1054</v>
      </c>
      <c r="C878" t="s">
        <v>409</v>
      </c>
      <c r="D878" t="s">
        <v>274</v>
      </c>
      <c r="E878" t="s">
        <v>1361</v>
      </c>
    </row>
    <row r="879" ht="15">
      <c r="A879">
        <v>878</v>
      </c>
      <c r="B879" t="s">
        <v>1362</v>
      </c>
      <c r="C879" t="s">
        <v>1168</v>
      </c>
      <c r="D879" t="s">
        <v>295</v>
      </c>
      <c r="E879" t="s">
        <v>1363</v>
      </c>
    </row>
    <row r="880" ht="15">
      <c r="A880">
        <v>879</v>
      </c>
      <c r="B880" t="s">
        <v>801</v>
      </c>
      <c r="C880" t="s">
        <v>386</v>
      </c>
      <c r="D880" t="s">
        <v>406</v>
      </c>
      <c r="E880" t="s">
        <v>46</v>
      </c>
    </row>
    <row r="881" ht="15">
      <c r="A881">
        <v>880</v>
      </c>
      <c r="B881" t="s">
        <v>1249</v>
      </c>
      <c r="C881" t="s">
        <v>966</v>
      </c>
      <c r="D881" t="s">
        <v>587</v>
      </c>
      <c r="E881" t="s">
        <v>20</v>
      </c>
    </row>
    <row r="882" ht="15">
      <c r="A882">
        <v>881</v>
      </c>
      <c r="B882" t="s">
        <v>89</v>
      </c>
      <c r="C882" t="s">
        <v>1083</v>
      </c>
      <c r="D882" t="s">
        <v>79</v>
      </c>
      <c r="E882" t="s">
        <v>1364</v>
      </c>
    </row>
    <row r="883" ht="15">
      <c r="A883">
        <v>882</v>
      </c>
      <c r="B883" t="s">
        <v>927</v>
      </c>
      <c r="C883" t="s">
        <v>529</v>
      </c>
      <c r="D883" t="s">
        <v>328</v>
      </c>
      <c r="E883" t="s">
        <v>1365</v>
      </c>
    </row>
    <row r="884" ht="15">
      <c r="A884">
        <v>883</v>
      </c>
      <c r="B884" t="s">
        <v>437</v>
      </c>
      <c r="C884" t="s">
        <v>977</v>
      </c>
      <c r="D884" t="s">
        <v>52</v>
      </c>
      <c r="E884" t="s">
        <v>1366</v>
      </c>
    </row>
    <row r="885" ht="15">
      <c r="A885">
        <v>884</v>
      </c>
      <c r="B885" t="s">
        <v>851</v>
      </c>
      <c r="C885" t="s">
        <v>61</v>
      </c>
      <c r="D885" t="s">
        <v>159</v>
      </c>
      <c r="E885" t="s">
        <v>20</v>
      </c>
    </row>
    <row r="886" ht="15">
      <c r="A886">
        <v>885</v>
      </c>
      <c r="B886" t="s">
        <v>29</v>
      </c>
      <c r="C886" t="s">
        <v>307</v>
      </c>
      <c r="D886" t="s">
        <v>351</v>
      </c>
      <c r="E886" t="s">
        <v>24</v>
      </c>
    </row>
    <row r="887" ht="15">
      <c r="A887">
        <v>886</v>
      </c>
      <c r="B887" t="s">
        <v>1272</v>
      </c>
      <c r="C887" t="s">
        <v>1367</v>
      </c>
      <c r="D887" t="s">
        <v>925</v>
      </c>
      <c r="E887" t="s">
        <v>1368</v>
      </c>
    </row>
    <row r="888" ht="15">
      <c r="A888">
        <v>887</v>
      </c>
      <c r="B888" t="s">
        <v>617</v>
      </c>
      <c r="C888" t="s">
        <v>1369</v>
      </c>
      <c r="D888" t="s">
        <v>181</v>
      </c>
      <c r="E888" t="s">
        <v>1370</v>
      </c>
    </row>
    <row r="889" ht="15">
      <c r="A889">
        <v>888</v>
      </c>
      <c r="B889" t="s">
        <v>982</v>
      </c>
      <c r="C889" t="s">
        <v>14</v>
      </c>
      <c r="D889" t="s">
        <v>214</v>
      </c>
      <c r="E889" t="s">
        <v>20</v>
      </c>
    </row>
    <row r="890" ht="15">
      <c r="A890">
        <v>889</v>
      </c>
      <c r="B890" t="s">
        <v>706</v>
      </c>
      <c r="C890" t="s">
        <v>334</v>
      </c>
      <c r="D890" t="s">
        <v>406</v>
      </c>
      <c r="E890" t="s">
        <v>1371</v>
      </c>
    </row>
    <row r="891" ht="15">
      <c r="A891">
        <v>890</v>
      </c>
      <c r="B891" t="s">
        <v>237</v>
      </c>
      <c r="C891" t="s">
        <v>71</v>
      </c>
      <c r="D891" t="s">
        <v>299</v>
      </c>
      <c r="E891" t="s">
        <v>24</v>
      </c>
    </row>
    <row r="892" ht="15">
      <c r="A892">
        <v>891</v>
      </c>
      <c r="B892" t="s">
        <v>1354</v>
      </c>
      <c r="C892" t="s">
        <v>111</v>
      </c>
      <c r="D892" t="s">
        <v>244</v>
      </c>
      <c r="E892" t="s">
        <v>8</v>
      </c>
    </row>
    <row r="893" ht="15">
      <c r="A893">
        <v>892</v>
      </c>
      <c r="B893" t="s">
        <v>801</v>
      </c>
      <c r="C893" t="s">
        <v>496</v>
      </c>
      <c r="D893" t="s">
        <v>594</v>
      </c>
      <c r="E893" t="s">
        <v>20</v>
      </c>
    </row>
    <row r="894" ht="15">
      <c r="A894">
        <v>893</v>
      </c>
      <c r="B894" t="s">
        <v>938</v>
      </c>
      <c r="C894" t="s">
        <v>1297</v>
      </c>
      <c r="D894" t="s">
        <v>348</v>
      </c>
      <c r="E894" t="s">
        <v>1372</v>
      </c>
    </row>
    <row r="895" ht="15">
      <c r="A895">
        <v>894</v>
      </c>
      <c r="B895" t="s">
        <v>1309</v>
      </c>
      <c r="C895" t="s">
        <v>689</v>
      </c>
      <c r="D895" t="s">
        <v>351</v>
      </c>
      <c r="E895" t="s">
        <v>458</v>
      </c>
    </row>
    <row r="896" ht="15">
      <c r="A896">
        <v>895</v>
      </c>
      <c r="B896" t="s">
        <v>602</v>
      </c>
      <c r="C896" t="s">
        <v>742</v>
      </c>
      <c r="D896" t="s">
        <v>1264</v>
      </c>
      <c r="E896" t="s">
        <v>24</v>
      </c>
    </row>
    <row r="897" ht="15">
      <c r="A897">
        <v>896</v>
      </c>
      <c r="B897" t="s">
        <v>1249</v>
      </c>
      <c r="C897" t="s">
        <v>117</v>
      </c>
      <c r="D897" t="s">
        <v>351</v>
      </c>
      <c r="E897" t="s">
        <v>20</v>
      </c>
    </row>
    <row r="898" ht="15">
      <c r="A898">
        <v>897</v>
      </c>
      <c r="B898" t="s">
        <v>532</v>
      </c>
      <c r="C898" t="s">
        <v>400</v>
      </c>
      <c r="D898" t="s">
        <v>136</v>
      </c>
      <c r="E898" t="s">
        <v>1281</v>
      </c>
    </row>
    <row r="899" ht="15">
      <c r="A899">
        <v>898</v>
      </c>
      <c r="B899" t="s">
        <v>318</v>
      </c>
      <c r="C899" t="s">
        <v>1349</v>
      </c>
      <c r="D899" t="s">
        <v>166</v>
      </c>
      <c r="E899" t="s">
        <v>992</v>
      </c>
    </row>
    <row r="900" ht="15">
      <c r="A900">
        <v>899</v>
      </c>
      <c r="B900" t="s">
        <v>801</v>
      </c>
      <c r="C900" t="s">
        <v>51</v>
      </c>
      <c r="D900" t="s">
        <v>522</v>
      </c>
      <c r="E900" t="s">
        <v>1366</v>
      </c>
    </row>
    <row r="901" ht="15">
      <c r="A901">
        <v>900</v>
      </c>
      <c r="B901" t="s">
        <v>408</v>
      </c>
      <c r="C901" t="s">
        <v>405</v>
      </c>
      <c r="D901" t="s">
        <v>553</v>
      </c>
      <c r="E901" t="s">
        <v>20</v>
      </c>
    </row>
    <row r="902" ht="15">
      <c r="A902">
        <v>901</v>
      </c>
      <c r="B902" t="s">
        <v>1164</v>
      </c>
      <c r="C902" t="s">
        <v>357</v>
      </c>
      <c r="D902" t="s">
        <v>227</v>
      </c>
      <c r="E902" t="s">
        <v>1255</v>
      </c>
    </row>
    <row r="903" ht="15">
      <c r="A903">
        <v>902</v>
      </c>
      <c r="B903" t="s">
        <v>1306</v>
      </c>
      <c r="C903" t="s">
        <v>294</v>
      </c>
      <c r="D903" t="s">
        <v>935</v>
      </c>
      <c r="E903" t="s">
        <v>1182</v>
      </c>
    </row>
    <row r="904" ht="15">
      <c r="A904">
        <v>903</v>
      </c>
      <c r="B904" t="s">
        <v>272</v>
      </c>
      <c r="C904" t="s">
        <v>915</v>
      </c>
      <c r="D904" t="s">
        <v>308</v>
      </c>
      <c r="E904" t="s">
        <v>1373</v>
      </c>
    </row>
    <row r="905" ht="15">
      <c r="A905">
        <v>904</v>
      </c>
      <c r="B905" t="s">
        <v>1224</v>
      </c>
      <c r="C905" t="s">
        <v>334</v>
      </c>
      <c r="D905" t="s">
        <v>49</v>
      </c>
      <c r="E905" t="s">
        <v>20</v>
      </c>
    </row>
    <row r="906" ht="15">
      <c r="A906">
        <v>905</v>
      </c>
      <c r="B906" t="s">
        <v>837</v>
      </c>
      <c r="C906" t="s">
        <v>64</v>
      </c>
      <c r="D906" t="s">
        <v>35</v>
      </c>
      <c r="E906" t="s">
        <v>24</v>
      </c>
    </row>
    <row r="907" ht="15">
      <c r="A907">
        <v>906</v>
      </c>
      <c r="B907" t="s">
        <v>246</v>
      </c>
      <c r="C907" t="s">
        <v>154</v>
      </c>
      <c r="D907" t="s">
        <v>876</v>
      </c>
      <c r="E907" t="s">
        <v>118</v>
      </c>
    </row>
    <row r="908" ht="15">
      <c r="A908">
        <v>907</v>
      </c>
      <c r="B908" t="s">
        <v>1120</v>
      </c>
      <c r="C908" t="s">
        <v>216</v>
      </c>
      <c r="D908" t="s">
        <v>710</v>
      </c>
      <c r="E908" t="s">
        <v>1374</v>
      </c>
    </row>
    <row r="909" ht="15">
      <c r="A909">
        <v>908</v>
      </c>
      <c r="B909" t="s">
        <v>1375</v>
      </c>
      <c r="C909" t="s">
        <v>34</v>
      </c>
      <c r="D909" t="s">
        <v>899</v>
      </c>
      <c r="E909" t="s">
        <v>20</v>
      </c>
    </row>
    <row r="910" ht="15">
      <c r="A910">
        <v>909</v>
      </c>
      <c r="B910" t="s">
        <v>1376</v>
      </c>
      <c r="C910" t="s">
        <v>117</v>
      </c>
      <c r="D910" t="s">
        <v>96</v>
      </c>
      <c r="E910" t="s">
        <v>1377</v>
      </c>
    </row>
    <row r="911" ht="15">
      <c r="A911">
        <v>910</v>
      </c>
      <c r="B911" t="s">
        <v>950</v>
      </c>
      <c r="C911" t="s">
        <v>386</v>
      </c>
      <c r="D911" t="s">
        <v>250</v>
      </c>
      <c r="E911" t="s">
        <v>24</v>
      </c>
    </row>
    <row r="912" ht="15">
      <c r="A912">
        <v>911</v>
      </c>
      <c r="B912" t="s">
        <v>626</v>
      </c>
      <c r="C912" t="s">
        <v>1089</v>
      </c>
      <c r="D912" t="s">
        <v>871</v>
      </c>
      <c r="E912" t="s">
        <v>242</v>
      </c>
    </row>
    <row r="913" ht="15">
      <c r="A913">
        <v>912</v>
      </c>
      <c r="B913" t="s">
        <v>1378</v>
      </c>
      <c r="C913" t="s">
        <v>700</v>
      </c>
      <c r="D913" t="s">
        <v>471</v>
      </c>
      <c r="E913" t="s">
        <v>20</v>
      </c>
    </row>
    <row r="914" ht="15">
      <c r="A914">
        <v>913</v>
      </c>
      <c r="B914" t="s">
        <v>1136</v>
      </c>
      <c r="C914" t="s">
        <v>207</v>
      </c>
      <c r="D914" t="s">
        <v>87</v>
      </c>
      <c r="E914" t="s">
        <v>1379</v>
      </c>
    </row>
    <row r="915" ht="15">
      <c r="A915">
        <v>914</v>
      </c>
      <c r="B915" t="s">
        <v>309</v>
      </c>
      <c r="C915" t="s">
        <v>354</v>
      </c>
      <c r="D915" t="s">
        <v>292</v>
      </c>
      <c r="E915" t="s">
        <v>1380</v>
      </c>
    </row>
    <row r="916" ht="15">
      <c r="A916">
        <v>915</v>
      </c>
      <c r="B916" t="s">
        <v>1376</v>
      </c>
      <c r="C916" t="s">
        <v>981</v>
      </c>
      <c r="D916" t="s">
        <v>19</v>
      </c>
      <c r="E916" t="s">
        <v>24</v>
      </c>
    </row>
    <row r="917" ht="15">
      <c r="A917">
        <v>916</v>
      </c>
      <c r="B917" t="s">
        <v>290</v>
      </c>
      <c r="C917" t="s">
        <v>1381</v>
      </c>
      <c r="D917" t="s">
        <v>1157</v>
      </c>
      <c r="E917" t="s">
        <v>20</v>
      </c>
    </row>
    <row r="918" ht="15">
      <c r="A918">
        <v>917</v>
      </c>
      <c r="B918" t="s">
        <v>736</v>
      </c>
      <c r="C918" t="s">
        <v>435</v>
      </c>
      <c r="D918" t="s">
        <v>522</v>
      </c>
      <c r="E918" t="s">
        <v>1072</v>
      </c>
    </row>
    <row r="919" ht="15">
      <c r="A919">
        <v>918</v>
      </c>
      <c r="B919" t="s">
        <v>140</v>
      </c>
      <c r="C919" t="s">
        <v>71</v>
      </c>
      <c r="D919" t="s">
        <v>308</v>
      </c>
      <c r="E919" t="s">
        <v>208</v>
      </c>
    </row>
    <row r="920" ht="15">
      <c r="A920">
        <v>919</v>
      </c>
      <c r="B920" t="s">
        <v>1155</v>
      </c>
      <c r="C920" t="s">
        <v>1215</v>
      </c>
      <c r="D920" t="s">
        <v>427</v>
      </c>
      <c r="E920" t="s">
        <v>1382</v>
      </c>
    </row>
    <row r="921" ht="15">
      <c r="A921">
        <v>920</v>
      </c>
      <c r="B921" t="s">
        <v>1054</v>
      </c>
      <c r="C921" t="s">
        <v>126</v>
      </c>
      <c r="D921" t="s">
        <v>120</v>
      </c>
      <c r="E921" t="s">
        <v>20</v>
      </c>
    </row>
    <row r="922" ht="15">
      <c r="A922">
        <v>921</v>
      </c>
      <c r="B922" t="s">
        <v>1019</v>
      </c>
      <c r="C922" t="s">
        <v>452</v>
      </c>
      <c r="D922" t="s">
        <v>1027</v>
      </c>
      <c r="E922" t="s">
        <v>962</v>
      </c>
    </row>
    <row r="923" ht="15">
      <c r="A923">
        <v>922</v>
      </c>
      <c r="B923" t="s">
        <v>1330</v>
      </c>
      <c r="C923" t="s">
        <v>1383</v>
      </c>
      <c r="D923" t="s">
        <v>483</v>
      </c>
      <c r="E923" t="s">
        <v>1384</v>
      </c>
    </row>
    <row r="924" ht="15">
      <c r="A924">
        <v>923</v>
      </c>
      <c r="B924" t="s">
        <v>913</v>
      </c>
      <c r="C924" t="s">
        <v>95</v>
      </c>
      <c r="D924" t="s">
        <v>299</v>
      </c>
      <c r="E924" t="s">
        <v>943</v>
      </c>
    </row>
    <row r="925" ht="15">
      <c r="A925">
        <v>924</v>
      </c>
      <c r="B925" t="s">
        <v>1164</v>
      </c>
      <c r="C925" t="s">
        <v>1110</v>
      </c>
      <c r="D925" t="s">
        <v>364</v>
      </c>
      <c r="E925" t="s">
        <v>20</v>
      </c>
    </row>
    <row r="926" ht="15">
      <c r="A926">
        <v>925</v>
      </c>
      <c r="B926" t="s">
        <v>392</v>
      </c>
      <c r="C926" t="s">
        <v>108</v>
      </c>
      <c r="D926" t="s">
        <v>348</v>
      </c>
      <c r="E926" t="s">
        <v>24</v>
      </c>
    </row>
    <row r="927" ht="15">
      <c r="A927">
        <v>926</v>
      </c>
      <c r="B927" t="s">
        <v>116</v>
      </c>
      <c r="C927" t="s">
        <v>252</v>
      </c>
      <c r="D927" t="s">
        <v>308</v>
      </c>
      <c r="E927" t="s">
        <v>1385</v>
      </c>
    </row>
    <row r="928" ht="15">
      <c r="A928">
        <v>927</v>
      </c>
      <c r="B928" t="s">
        <v>283</v>
      </c>
      <c r="C928" t="s">
        <v>1386</v>
      </c>
      <c r="D928" t="s">
        <v>970</v>
      </c>
      <c r="E928" t="s">
        <v>1285</v>
      </c>
    </row>
    <row r="929" ht="15">
      <c r="A929">
        <v>928</v>
      </c>
      <c r="B929" t="s">
        <v>485</v>
      </c>
      <c r="C929" t="s">
        <v>375</v>
      </c>
      <c r="D929" t="s">
        <v>608</v>
      </c>
      <c r="E929" t="s">
        <v>20</v>
      </c>
    </row>
    <row r="930" ht="15">
      <c r="A930">
        <v>929</v>
      </c>
      <c r="B930" t="s">
        <v>1387</v>
      </c>
      <c r="C930" t="s">
        <v>467</v>
      </c>
      <c r="D930" t="s">
        <v>100</v>
      </c>
      <c r="E930" t="s">
        <v>1388</v>
      </c>
    </row>
    <row r="931" ht="15">
      <c r="A931">
        <v>930</v>
      </c>
      <c r="B931" t="s">
        <v>1389</v>
      </c>
      <c r="C931" t="s">
        <v>249</v>
      </c>
      <c r="D931" t="s">
        <v>383</v>
      </c>
      <c r="E931" t="s">
        <v>24</v>
      </c>
    </row>
    <row r="932" ht="15">
      <c r="A932">
        <v>931</v>
      </c>
      <c r="B932" t="s">
        <v>1087</v>
      </c>
      <c r="C932" t="s">
        <v>6</v>
      </c>
      <c r="D932" t="s">
        <v>250</v>
      </c>
      <c r="E932" t="s">
        <v>1390</v>
      </c>
    </row>
    <row r="933" ht="15">
      <c r="A933">
        <v>932</v>
      </c>
      <c r="B933" t="s">
        <v>201</v>
      </c>
      <c r="C933" t="s">
        <v>452</v>
      </c>
      <c r="D933" t="s">
        <v>188</v>
      </c>
      <c r="E933" t="s">
        <v>20</v>
      </c>
    </row>
    <row r="934" ht="15">
      <c r="A934">
        <v>933</v>
      </c>
      <c r="B934" t="s">
        <v>1391</v>
      </c>
      <c r="C934" t="s">
        <v>281</v>
      </c>
      <c r="D934" t="s">
        <v>87</v>
      </c>
      <c r="E934" t="s">
        <v>1166</v>
      </c>
    </row>
    <row r="935" ht="15">
      <c r="A935">
        <v>934</v>
      </c>
      <c r="B935" t="s">
        <v>592</v>
      </c>
      <c r="C935" t="s">
        <v>467</v>
      </c>
      <c r="D935" t="s">
        <v>410</v>
      </c>
      <c r="E935" t="s">
        <v>1392</v>
      </c>
    </row>
    <row r="936" ht="15">
      <c r="A936">
        <v>935</v>
      </c>
      <c r="B936" t="s">
        <v>1091</v>
      </c>
      <c r="C936" t="s">
        <v>1393</v>
      </c>
      <c r="D936" t="s">
        <v>91</v>
      </c>
      <c r="E936" t="s">
        <v>24</v>
      </c>
    </row>
    <row r="937" ht="15">
      <c r="A937">
        <v>936</v>
      </c>
      <c r="B937" t="s">
        <v>1176</v>
      </c>
      <c r="C937" t="s">
        <v>486</v>
      </c>
      <c r="D937" t="s">
        <v>23</v>
      </c>
      <c r="E937" t="s">
        <v>20</v>
      </c>
    </row>
    <row r="938" ht="15">
      <c r="A938">
        <v>937</v>
      </c>
      <c r="B938" t="s">
        <v>462</v>
      </c>
      <c r="C938" t="s">
        <v>354</v>
      </c>
      <c r="D938" t="s">
        <v>364</v>
      </c>
      <c r="E938" t="s">
        <v>1394</v>
      </c>
    </row>
    <row r="939" ht="15">
      <c r="A939">
        <v>938</v>
      </c>
      <c r="B939" t="s">
        <v>651</v>
      </c>
      <c r="C939" t="s">
        <v>6</v>
      </c>
      <c r="D939" t="s">
        <v>549</v>
      </c>
      <c r="E939" t="s">
        <v>1395</v>
      </c>
    </row>
    <row r="940" ht="15">
      <c r="A940">
        <v>939</v>
      </c>
      <c r="B940" t="s">
        <v>1023</v>
      </c>
      <c r="C940" t="s">
        <v>657</v>
      </c>
      <c r="D940" t="s">
        <v>152</v>
      </c>
      <c r="E940" t="s">
        <v>1242</v>
      </c>
    </row>
    <row r="941" ht="15">
      <c r="A941">
        <v>940</v>
      </c>
      <c r="B941" t="s">
        <v>1164</v>
      </c>
      <c r="C941" t="s">
        <v>1151</v>
      </c>
      <c r="D941" t="s">
        <v>1251</v>
      </c>
      <c r="E941" t="s">
        <v>20</v>
      </c>
    </row>
    <row r="942" ht="15">
      <c r="A942">
        <v>941</v>
      </c>
      <c r="B942" t="s">
        <v>1389</v>
      </c>
      <c r="C942" t="s">
        <v>137</v>
      </c>
      <c r="D942" t="s">
        <v>239</v>
      </c>
      <c r="E942" t="s">
        <v>1396</v>
      </c>
    </row>
    <row r="943" ht="15">
      <c r="A943">
        <v>942</v>
      </c>
      <c r="B943" t="s">
        <v>276</v>
      </c>
      <c r="C943" t="s">
        <v>760</v>
      </c>
      <c r="D943" t="s">
        <v>1397</v>
      </c>
      <c r="E943" t="s">
        <v>1398</v>
      </c>
    </row>
    <row r="944" ht="15">
      <c r="A944">
        <v>943</v>
      </c>
      <c r="B944" t="s">
        <v>40</v>
      </c>
      <c r="C944" t="s">
        <v>82</v>
      </c>
      <c r="D944" t="s">
        <v>587</v>
      </c>
      <c r="E944" t="s">
        <v>1399</v>
      </c>
    </row>
    <row r="945" ht="15">
      <c r="A945">
        <v>944</v>
      </c>
      <c r="B945" t="s">
        <v>1400</v>
      </c>
      <c r="C945" t="s">
        <v>51</v>
      </c>
      <c r="D945" t="s">
        <v>96</v>
      </c>
      <c r="E945" t="s">
        <v>20</v>
      </c>
    </row>
    <row r="946" ht="15">
      <c r="A946">
        <v>945</v>
      </c>
      <c r="B946" t="s">
        <v>1092</v>
      </c>
      <c r="C946" t="s">
        <v>463</v>
      </c>
      <c r="D946" t="s">
        <v>268</v>
      </c>
      <c r="E946" t="s">
        <v>24</v>
      </c>
    </row>
    <row r="947" ht="15">
      <c r="A947">
        <v>946</v>
      </c>
      <c r="B947" t="s">
        <v>58</v>
      </c>
      <c r="C947" t="s">
        <v>405</v>
      </c>
      <c r="D947" t="s">
        <v>376</v>
      </c>
      <c r="E947" t="s">
        <v>944</v>
      </c>
    </row>
    <row r="948" ht="15">
      <c r="A948">
        <v>947</v>
      </c>
      <c r="B948" t="s">
        <v>297</v>
      </c>
      <c r="C948" t="s">
        <v>51</v>
      </c>
      <c r="D948" t="s">
        <v>176</v>
      </c>
      <c r="E948" t="s">
        <v>1167</v>
      </c>
    </row>
    <row r="949" ht="15">
      <c r="A949">
        <v>948</v>
      </c>
      <c r="B949" t="s">
        <v>611</v>
      </c>
      <c r="C949" t="s">
        <v>307</v>
      </c>
      <c r="D949" t="s">
        <v>563</v>
      </c>
      <c r="E949" t="s">
        <v>20</v>
      </c>
    </row>
    <row r="950" ht="15">
      <c r="A950">
        <v>949</v>
      </c>
      <c r="B950" t="s">
        <v>318</v>
      </c>
      <c r="C950" t="s">
        <v>1192</v>
      </c>
      <c r="D950" t="s">
        <v>181</v>
      </c>
      <c r="E950" t="s">
        <v>1401</v>
      </c>
    </row>
    <row r="951" ht="15">
      <c r="A951">
        <v>950</v>
      </c>
      <c r="B951" t="s">
        <v>323</v>
      </c>
      <c r="C951" t="s">
        <v>82</v>
      </c>
      <c r="D951" t="s">
        <v>954</v>
      </c>
      <c r="E951" t="s">
        <v>24</v>
      </c>
    </row>
    <row r="952" ht="15">
      <c r="A952">
        <v>951</v>
      </c>
      <c r="B952" t="s">
        <v>617</v>
      </c>
      <c r="C952" t="s">
        <v>1229</v>
      </c>
      <c r="D952" t="s">
        <v>268</v>
      </c>
      <c r="E952" t="s">
        <v>373</v>
      </c>
    </row>
    <row r="953" ht="15">
      <c r="A953">
        <v>952</v>
      </c>
      <c r="B953" t="s">
        <v>1115</v>
      </c>
      <c r="C953" t="s">
        <v>1145</v>
      </c>
      <c r="D953" t="s">
        <v>217</v>
      </c>
      <c r="E953" t="s">
        <v>20</v>
      </c>
    </row>
    <row r="954" ht="15">
      <c r="A954">
        <v>953</v>
      </c>
      <c r="B954" t="s">
        <v>847</v>
      </c>
      <c r="C954" t="s">
        <v>405</v>
      </c>
      <c r="D954" t="s">
        <v>253</v>
      </c>
      <c r="E954" t="s">
        <v>254</v>
      </c>
    </row>
    <row r="955" ht="15">
      <c r="A955">
        <v>954</v>
      </c>
      <c r="B955" t="s">
        <v>874</v>
      </c>
      <c r="C955" t="s">
        <v>10</v>
      </c>
      <c r="D955" t="s">
        <v>656</v>
      </c>
      <c r="E955" t="s">
        <v>1402</v>
      </c>
    </row>
    <row r="956" ht="15">
      <c r="A956">
        <v>955</v>
      </c>
      <c r="B956" t="s">
        <v>1222</v>
      </c>
      <c r="C956" t="s">
        <v>512</v>
      </c>
      <c r="D956" t="s">
        <v>636</v>
      </c>
      <c r="E956" t="s">
        <v>24</v>
      </c>
    </row>
    <row r="957" ht="15">
      <c r="A957">
        <v>956</v>
      </c>
      <c r="B957" t="s">
        <v>898</v>
      </c>
      <c r="C957" t="s">
        <v>86</v>
      </c>
      <c r="D957" t="s">
        <v>52</v>
      </c>
      <c r="E957" t="s">
        <v>20</v>
      </c>
    </row>
    <row r="958" ht="15">
      <c r="A958">
        <v>957</v>
      </c>
      <c r="B958" t="s">
        <v>639</v>
      </c>
      <c r="C958" t="s">
        <v>496</v>
      </c>
      <c r="D958" t="s">
        <v>800</v>
      </c>
      <c r="E958" t="s">
        <v>1044</v>
      </c>
    </row>
    <row r="959" ht="15">
      <c r="A959">
        <v>958</v>
      </c>
      <c r="B959" t="s">
        <v>611</v>
      </c>
      <c r="C959" t="s">
        <v>889</v>
      </c>
      <c r="D959" t="s">
        <v>507</v>
      </c>
      <c r="E959" t="s">
        <v>1403</v>
      </c>
    </row>
    <row r="960" ht="15">
      <c r="A960">
        <v>959</v>
      </c>
      <c r="B960" t="s">
        <v>617</v>
      </c>
      <c r="C960" t="s">
        <v>400</v>
      </c>
      <c r="D960" t="s">
        <v>771</v>
      </c>
      <c r="E960" t="s">
        <v>1404</v>
      </c>
    </row>
    <row r="961" ht="15">
      <c r="A961">
        <v>960</v>
      </c>
      <c r="B961" t="s">
        <v>839</v>
      </c>
      <c r="C961" t="s">
        <v>1405</v>
      </c>
      <c r="D961" t="s">
        <v>556</v>
      </c>
      <c r="E961" t="s">
        <v>20</v>
      </c>
    </row>
    <row r="962" ht="15">
      <c r="A962">
        <v>961</v>
      </c>
      <c r="B962" t="s">
        <v>1105</v>
      </c>
      <c r="C962" t="s">
        <v>1381</v>
      </c>
      <c r="D962" t="s">
        <v>181</v>
      </c>
      <c r="E962" t="s">
        <v>906</v>
      </c>
    </row>
    <row r="963" ht="15">
      <c r="A963">
        <v>962</v>
      </c>
      <c r="B963" t="s">
        <v>134</v>
      </c>
      <c r="C963" t="s">
        <v>202</v>
      </c>
      <c r="D963" t="s">
        <v>560</v>
      </c>
      <c r="E963" t="s">
        <v>1406</v>
      </c>
    </row>
    <row r="964" ht="15">
      <c r="A964">
        <v>963</v>
      </c>
      <c r="B964" t="s">
        <v>392</v>
      </c>
      <c r="C964" t="s">
        <v>331</v>
      </c>
      <c r="D964" t="s">
        <v>769</v>
      </c>
      <c r="E964" t="s">
        <v>1407</v>
      </c>
    </row>
    <row r="965" ht="15">
      <c r="A965">
        <v>964</v>
      </c>
      <c r="B965" t="s">
        <v>1301</v>
      </c>
      <c r="C965" t="s">
        <v>539</v>
      </c>
      <c r="D965" t="s">
        <v>1027</v>
      </c>
      <c r="E965" t="s">
        <v>20</v>
      </c>
    </row>
    <row r="966" ht="15">
      <c r="A966">
        <v>965</v>
      </c>
      <c r="B966" t="s">
        <v>92</v>
      </c>
      <c r="C966" t="s">
        <v>61</v>
      </c>
      <c r="D966" t="s">
        <v>522</v>
      </c>
      <c r="E966" t="s">
        <v>24</v>
      </c>
    </row>
    <row r="967" ht="15">
      <c r="A967">
        <v>966</v>
      </c>
      <c r="B967" t="s">
        <v>276</v>
      </c>
      <c r="C967" t="s">
        <v>512</v>
      </c>
      <c r="D967" t="s">
        <v>257</v>
      </c>
      <c r="E967" t="s">
        <v>1408</v>
      </c>
    </row>
    <row r="968" ht="15">
      <c r="A968">
        <v>967</v>
      </c>
      <c r="B968" t="s">
        <v>297</v>
      </c>
      <c r="C968" t="s">
        <v>37</v>
      </c>
      <c r="D968" t="s">
        <v>769</v>
      </c>
      <c r="E968" t="s">
        <v>1409</v>
      </c>
    </row>
    <row r="969" ht="15">
      <c r="A969">
        <v>968</v>
      </c>
      <c r="B969" t="s">
        <v>904</v>
      </c>
      <c r="C969" t="s">
        <v>397</v>
      </c>
      <c r="D969" t="s">
        <v>1052</v>
      </c>
      <c r="E969" t="s">
        <v>20</v>
      </c>
    </row>
    <row r="970" ht="15">
      <c r="A970">
        <v>969</v>
      </c>
      <c r="B970" t="s">
        <v>313</v>
      </c>
      <c r="C970" t="s">
        <v>998</v>
      </c>
      <c r="D970" t="s">
        <v>544</v>
      </c>
      <c r="E970" t="s">
        <v>1410</v>
      </c>
    </row>
    <row r="971" ht="15">
      <c r="A971">
        <v>970</v>
      </c>
      <c r="B971" t="s">
        <v>1411</v>
      </c>
      <c r="C971" t="s">
        <v>375</v>
      </c>
      <c r="D971" t="s">
        <v>87</v>
      </c>
      <c r="E971" t="s">
        <v>24</v>
      </c>
    </row>
    <row r="972" ht="15">
      <c r="A972">
        <v>971</v>
      </c>
      <c r="B972" t="s">
        <v>988</v>
      </c>
      <c r="C972" t="s">
        <v>1386</v>
      </c>
      <c r="D972" t="s">
        <v>806</v>
      </c>
      <c r="E972" t="s">
        <v>885</v>
      </c>
    </row>
    <row r="973" ht="15">
      <c r="A973">
        <v>972</v>
      </c>
      <c r="B973" t="s">
        <v>541</v>
      </c>
      <c r="C973" t="s">
        <v>48</v>
      </c>
      <c r="D973" t="s">
        <v>308</v>
      </c>
      <c r="E973" t="s">
        <v>20</v>
      </c>
    </row>
    <row r="974" ht="15">
      <c r="A974">
        <v>973</v>
      </c>
      <c r="B974" t="s">
        <v>5</v>
      </c>
      <c r="C974" t="s">
        <v>64</v>
      </c>
      <c r="D974" t="s">
        <v>800</v>
      </c>
      <c r="E974" t="s">
        <v>975</v>
      </c>
    </row>
    <row r="975" ht="15">
      <c r="A975">
        <v>974</v>
      </c>
      <c r="B975" t="s">
        <v>466</v>
      </c>
      <c r="C975" t="s">
        <v>518</v>
      </c>
      <c r="D975" t="s">
        <v>250</v>
      </c>
      <c r="E975" t="s">
        <v>1412</v>
      </c>
    </row>
    <row r="976" ht="15">
      <c r="A976">
        <v>975</v>
      </c>
      <c r="B976" t="s">
        <v>528</v>
      </c>
      <c r="C976" t="s">
        <v>884</v>
      </c>
      <c r="D976" t="s">
        <v>1149</v>
      </c>
      <c r="E976" t="s">
        <v>24</v>
      </c>
    </row>
    <row r="977" ht="15">
      <c r="A977">
        <v>976</v>
      </c>
      <c r="B977" t="s">
        <v>1010</v>
      </c>
      <c r="C977" t="s">
        <v>997</v>
      </c>
      <c r="D977" t="s">
        <v>954</v>
      </c>
      <c r="E977" t="s">
        <v>20</v>
      </c>
    </row>
    <row r="978" ht="15">
      <c r="A978">
        <v>977</v>
      </c>
      <c r="B978" t="s">
        <v>532</v>
      </c>
      <c r="C978" t="s">
        <v>946</v>
      </c>
      <c r="D978" t="s">
        <v>227</v>
      </c>
      <c r="E978" t="s">
        <v>1413</v>
      </c>
    </row>
    <row r="979" ht="15">
      <c r="A979">
        <v>978</v>
      </c>
      <c r="B979" t="s">
        <v>1020</v>
      </c>
      <c r="C979" t="s">
        <v>154</v>
      </c>
      <c r="D979" t="s">
        <v>112</v>
      </c>
      <c r="E979" t="s">
        <v>1384</v>
      </c>
    </row>
    <row r="980" ht="15">
      <c r="A980">
        <v>979</v>
      </c>
      <c r="B980" t="s">
        <v>738</v>
      </c>
      <c r="C980" t="s">
        <v>1297</v>
      </c>
      <c r="D980" t="s">
        <v>383</v>
      </c>
      <c r="E980" t="s">
        <v>139</v>
      </c>
    </row>
    <row r="981" ht="15">
      <c r="A981">
        <v>980</v>
      </c>
      <c r="B981" t="s">
        <v>712</v>
      </c>
      <c r="C981" t="s">
        <v>521</v>
      </c>
      <c r="D981" t="s">
        <v>376</v>
      </c>
      <c r="E981" t="s">
        <v>20</v>
      </c>
    </row>
    <row r="982" ht="15">
      <c r="A982">
        <v>981</v>
      </c>
      <c r="B982" t="s">
        <v>541</v>
      </c>
      <c r="C982" t="s">
        <v>34</v>
      </c>
      <c r="D982" t="s">
        <v>94</v>
      </c>
      <c r="E982" t="s">
        <v>1414</v>
      </c>
    </row>
    <row r="983" ht="15">
      <c r="A983">
        <v>982</v>
      </c>
      <c r="B983" t="s">
        <v>1415</v>
      </c>
      <c r="C983" t="s">
        <v>494</v>
      </c>
      <c r="D983" t="s">
        <v>808</v>
      </c>
      <c r="E983" t="s">
        <v>1336</v>
      </c>
    </row>
    <row r="984" ht="15">
      <c r="A984">
        <v>983</v>
      </c>
      <c r="B984" t="s">
        <v>466</v>
      </c>
      <c r="C984" t="s">
        <v>287</v>
      </c>
      <c r="D984" t="s">
        <v>87</v>
      </c>
      <c r="E984" t="s">
        <v>1416</v>
      </c>
    </row>
    <row r="985" ht="15">
      <c r="A985">
        <v>984</v>
      </c>
      <c r="B985" t="s">
        <v>466</v>
      </c>
      <c r="C985" t="s">
        <v>287</v>
      </c>
      <c r="D985" t="s">
        <v>721</v>
      </c>
      <c r="E985" t="s">
        <v>20</v>
      </c>
    </row>
    <row r="986" ht="15">
      <c r="A986">
        <v>985</v>
      </c>
      <c r="B986" t="s">
        <v>1010</v>
      </c>
      <c r="C986" t="s">
        <v>184</v>
      </c>
      <c r="D986" t="s">
        <v>367</v>
      </c>
      <c r="E986" t="s">
        <v>24</v>
      </c>
    </row>
    <row r="987" ht="15">
      <c r="A987">
        <v>986</v>
      </c>
      <c r="B987" t="s">
        <v>54</v>
      </c>
      <c r="C987" t="s">
        <v>238</v>
      </c>
      <c r="D987" t="s">
        <v>62</v>
      </c>
      <c r="E987" t="s">
        <v>540</v>
      </c>
    </row>
    <row r="988" ht="15">
      <c r="A988">
        <v>987</v>
      </c>
      <c r="B988" t="s">
        <v>270</v>
      </c>
      <c r="C988" t="s">
        <v>539</v>
      </c>
      <c r="D988" t="s">
        <v>767</v>
      </c>
      <c r="E988" t="s">
        <v>1417</v>
      </c>
    </row>
    <row r="989" ht="15">
      <c r="A989">
        <v>988</v>
      </c>
      <c r="B989" t="s">
        <v>1176</v>
      </c>
      <c r="C989" t="s">
        <v>915</v>
      </c>
      <c r="D989" t="s">
        <v>115</v>
      </c>
      <c r="E989" t="s">
        <v>20</v>
      </c>
    </row>
    <row r="990" ht="15">
      <c r="A990">
        <v>989</v>
      </c>
      <c r="B990" t="s">
        <v>541</v>
      </c>
      <c r="C990" t="s">
        <v>717</v>
      </c>
      <c r="D990" t="s">
        <v>109</v>
      </c>
      <c r="E990" t="s">
        <v>900</v>
      </c>
    </row>
    <row r="991" ht="15">
      <c r="A991">
        <v>990</v>
      </c>
      <c r="B991" t="s">
        <v>283</v>
      </c>
      <c r="C991" t="s">
        <v>1418</v>
      </c>
      <c r="D991" t="s">
        <v>227</v>
      </c>
      <c r="E991" t="s">
        <v>24</v>
      </c>
    </row>
    <row r="992" ht="15">
      <c r="A992">
        <v>991</v>
      </c>
      <c r="B992" t="s">
        <v>74</v>
      </c>
      <c r="C992" t="s">
        <v>1058</v>
      </c>
      <c r="D992" t="s">
        <v>500</v>
      </c>
      <c r="E992" t="s">
        <v>644</v>
      </c>
    </row>
    <row r="993" ht="15">
      <c r="A993">
        <v>992</v>
      </c>
      <c r="B993" t="s">
        <v>437</v>
      </c>
      <c r="C993" t="s">
        <v>264</v>
      </c>
      <c r="D993" t="s">
        <v>42</v>
      </c>
      <c r="E993" t="s">
        <v>20</v>
      </c>
    </row>
    <row r="994" ht="15">
      <c r="A994">
        <v>993</v>
      </c>
      <c r="B994" t="s">
        <v>1062</v>
      </c>
      <c r="C994" t="s">
        <v>194</v>
      </c>
      <c r="D994" t="s">
        <v>816</v>
      </c>
      <c r="E994" t="s">
        <v>1419</v>
      </c>
    </row>
    <row r="995" ht="15">
      <c r="A995">
        <v>994</v>
      </c>
      <c r="B995" t="s">
        <v>883</v>
      </c>
      <c r="C995" t="s">
        <v>111</v>
      </c>
      <c r="D995" t="s">
        <v>527</v>
      </c>
      <c r="E995" t="s">
        <v>1246</v>
      </c>
    </row>
    <row r="996" ht="15">
      <c r="A996">
        <v>995</v>
      </c>
      <c r="B996" t="s">
        <v>85</v>
      </c>
      <c r="C996" t="s">
        <v>889</v>
      </c>
      <c r="D996" t="s">
        <v>476</v>
      </c>
      <c r="E996" t="s">
        <v>24</v>
      </c>
    </row>
    <row r="997" ht="15">
      <c r="A997">
        <v>996</v>
      </c>
      <c r="B997" t="s">
        <v>107</v>
      </c>
      <c r="C997" t="s">
        <v>344</v>
      </c>
      <c r="D997" t="s">
        <v>253</v>
      </c>
      <c r="E997" t="s">
        <v>20</v>
      </c>
    </row>
    <row r="998" ht="15">
      <c r="A998">
        <v>997</v>
      </c>
      <c r="B998" t="s">
        <v>1293</v>
      </c>
      <c r="C998" t="s">
        <v>908</v>
      </c>
      <c r="D998" t="s">
        <v>917</v>
      </c>
      <c r="E998" t="s">
        <v>1090</v>
      </c>
    </row>
    <row r="999" ht="15">
      <c r="A999">
        <v>998</v>
      </c>
      <c r="B999" t="s">
        <v>228</v>
      </c>
      <c r="C999" t="s">
        <v>126</v>
      </c>
      <c r="D999" t="s">
        <v>250</v>
      </c>
      <c r="E999" t="s">
        <v>739</v>
      </c>
    </row>
    <row r="1000" ht="15">
      <c r="A1000">
        <v>999</v>
      </c>
      <c r="B1000" t="s">
        <v>385</v>
      </c>
      <c r="C1000" t="s">
        <v>486</v>
      </c>
      <c r="D1000" t="s">
        <v>567</v>
      </c>
      <c r="E1000" t="s">
        <v>687</v>
      </c>
    </row>
    <row r="1001" ht="15">
      <c r="A1001">
        <v>1000</v>
      </c>
      <c r="B1001" t="s">
        <v>40</v>
      </c>
      <c r="C1001" t="s">
        <v>175</v>
      </c>
      <c r="D1001" t="s">
        <v>332</v>
      </c>
      <c r="E1001" t="s">
        <v>20</v>
      </c>
    </row>
    <row r="1002" ht="15">
      <c r="A1002">
        <v>1001</v>
      </c>
      <c r="B1002" t="s">
        <v>814</v>
      </c>
      <c r="C1002" t="s">
        <v>1420</v>
      </c>
      <c r="D1002" t="s">
        <v>621</v>
      </c>
      <c r="E1002" t="s">
        <v>1421</v>
      </c>
    </row>
    <row r="1003" ht="15">
      <c r="A1003">
        <v>1002</v>
      </c>
      <c r="B1003" t="s">
        <v>1073</v>
      </c>
      <c r="C1003" t="s">
        <v>103</v>
      </c>
      <c r="D1003" t="s">
        <v>383</v>
      </c>
      <c r="E1003" t="s">
        <v>1422</v>
      </c>
    </row>
    <row r="1004" ht="15">
      <c r="A1004">
        <v>1003</v>
      </c>
      <c r="B1004" t="s">
        <v>270</v>
      </c>
      <c r="C1004" t="s">
        <v>111</v>
      </c>
      <c r="D1004" t="s">
        <v>132</v>
      </c>
      <c r="E1004" t="s">
        <v>1423</v>
      </c>
    </row>
    <row r="1005" ht="15">
      <c r="A1005">
        <v>1004</v>
      </c>
      <c r="B1005" t="s">
        <v>859</v>
      </c>
      <c r="C1005" t="s">
        <v>327</v>
      </c>
      <c r="D1005" t="s">
        <v>155</v>
      </c>
      <c r="E1005" t="s">
        <v>20</v>
      </c>
    </row>
    <row r="1006" ht="15">
      <c r="A1006">
        <v>1005</v>
      </c>
      <c r="B1006" t="s">
        <v>976</v>
      </c>
      <c r="C1006" t="s">
        <v>389</v>
      </c>
      <c r="D1006" t="s">
        <v>214</v>
      </c>
      <c r="E1006" t="s">
        <v>24</v>
      </c>
    </row>
    <row r="1007" ht="15">
      <c r="A1007">
        <v>1006</v>
      </c>
      <c r="B1007" t="s">
        <v>646</v>
      </c>
      <c r="C1007" t="s">
        <v>438</v>
      </c>
      <c r="D1007" t="s">
        <v>954</v>
      </c>
      <c r="E1007" t="s">
        <v>1034</v>
      </c>
    </row>
    <row r="1008" ht="15">
      <c r="A1008">
        <v>1007</v>
      </c>
      <c r="B1008" t="s">
        <v>1424</v>
      </c>
      <c r="C1008" t="s">
        <v>1215</v>
      </c>
      <c r="D1008" t="s">
        <v>534</v>
      </c>
      <c r="E1008" t="s">
        <v>1112</v>
      </c>
    </row>
    <row r="1009" ht="15">
      <c r="A1009">
        <v>1008</v>
      </c>
      <c r="B1009" t="s">
        <v>716</v>
      </c>
      <c r="C1009" t="s">
        <v>184</v>
      </c>
      <c r="D1009" t="s">
        <v>780</v>
      </c>
      <c r="E1009" t="s">
        <v>20</v>
      </c>
    </row>
    <row r="1010" ht="15">
      <c r="A1010">
        <v>1009</v>
      </c>
      <c r="B1010" t="s">
        <v>779</v>
      </c>
      <c r="C1010" t="s">
        <v>307</v>
      </c>
      <c r="D1010" t="s">
        <v>575</v>
      </c>
      <c r="E1010" t="s">
        <v>1425</v>
      </c>
    </row>
    <row r="1011" ht="15">
      <c r="A1011">
        <v>1010</v>
      </c>
      <c r="B1011" t="s">
        <v>1426</v>
      </c>
      <c r="C1011" t="s">
        <v>405</v>
      </c>
      <c r="D1011" t="s">
        <v>15</v>
      </c>
      <c r="E1011" t="s">
        <v>24</v>
      </c>
    </row>
    <row r="1012" ht="15">
      <c r="A1012">
        <v>1011</v>
      </c>
      <c r="B1012" t="s">
        <v>738</v>
      </c>
      <c r="C1012" t="s">
        <v>175</v>
      </c>
      <c r="D1012" t="s">
        <v>800</v>
      </c>
      <c r="E1012" t="s">
        <v>1427</v>
      </c>
    </row>
    <row r="1013" ht="15">
      <c r="A1013">
        <v>1012</v>
      </c>
      <c r="B1013" t="s">
        <v>297</v>
      </c>
      <c r="C1013" t="s">
        <v>86</v>
      </c>
      <c r="D1013" t="s">
        <v>38</v>
      </c>
      <c r="E1013" t="s">
        <v>20</v>
      </c>
    </row>
    <row r="1014" ht="15">
      <c r="A1014">
        <v>1013</v>
      </c>
      <c r="B1014" t="s">
        <v>330</v>
      </c>
      <c r="C1014" t="s">
        <v>1428</v>
      </c>
      <c r="D1014" t="s">
        <v>250</v>
      </c>
      <c r="E1014" t="s">
        <v>1343</v>
      </c>
    </row>
    <row r="1015" ht="15">
      <c r="A1015">
        <v>1014</v>
      </c>
      <c r="B1015" t="s">
        <v>1169</v>
      </c>
      <c r="C1015" t="s">
        <v>1013</v>
      </c>
      <c r="D1015" t="s">
        <v>785</v>
      </c>
      <c r="E1015" t="s">
        <v>1429</v>
      </c>
    </row>
    <row r="1016" ht="15">
      <c r="A1016">
        <v>1015</v>
      </c>
      <c r="B1016" t="s">
        <v>293</v>
      </c>
      <c r="C1016" t="s">
        <v>180</v>
      </c>
      <c r="D1016" t="s">
        <v>892</v>
      </c>
      <c r="E1016" t="s">
        <v>24</v>
      </c>
    </row>
    <row r="1017" ht="15">
      <c r="A1017">
        <v>1016</v>
      </c>
      <c r="B1017" t="s">
        <v>586</v>
      </c>
      <c r="C1017" t="s">
        <v>486</v>
      </c>
      <c r="D1017" t="s">
        <v>185</v>
      </c>
      <c r="E1017" t="s">
        <v>20</v>
      </c>
    </row>
    <row r="1018" ht="15">
      <c r="A1018">
        <v>1017</v>
      </c>
      <c r="B1018" t="s">
        <v>1031</v>
      </c>
      <c r="C1018" t="s">
        <v>654</v>
      </c>
      <c r="D1018" t="s">
        <v>7</v>
      </c>
      <c r="E1018" t="s">
        <v>1412</v>
      </c>
    </row>
    <row r="1019" ht="15">
      <c r="A1019">
        <v>1018</v>
      </c>
      <c r="B1019" t="s">
        <v>261</v>
      </c>
      <c r="C1019" t="s">
        <v>30</v>
      </c>
      <c r="D1019" t="s">
        <v>393</v>
      </c>
      <c r="E1019" t="s">
        <v>1317</v>
      </c>
    </row>
    <row r="1020" ht="15">
      <c r="A1020">
        <v>1019</v>
      </c>
      <c r="B1020" t="s">
        <v>1096</v>
      </c>
      <c r="C1020" t="s">
        <v>467</v>
      </c>
      <c r="D1020" t="s">
        <v>250</v>
      </c>
      <c r="E1020" t="s">
        <v>1430</v>
      </c>
    </row>
    <row r="1021" ht="15">
      <c r="A1021">
        <v>1020</v>
      </c>
      <c r="B1021" t="s">
        <v>963</v>
      </c>
      <c r="C1021" t="s">
        <v>22</v>
      </c>
      <c r="D1021" t="s">
        <v>446</v>
      </c>
      <c r="E1021" t="s">
        <v>20</v>
      </c>
    </row>
    <row r="1022" ht="15">
      <c r="A1022">
        <v>1021</v>
      </c>
      <c r="B1022" t="s">
        <v>984</v>
      </c>
      <c r="C1022" t="s">
        <v>486</v>
      </c>
      <c r="D1022" t="s">
        <v>253</v>
      </c>
      <c r="E1022" t="s">
        <v>1431</v>
      </c>
    </row>
    <row r="1023" ht="15">
      <c r="A1023">
        <v>1022</v>
      </c>
      <c r="B1023" t="s">
        <v>451</v>
      </c>
      <c r="C1023" t="s">
        <v>863</v>
      </c>
      <c r="D1023" t="s">
        <v>691</v>
      </c>
      <c r="E1023" t="s">
        <v>1432</v>
      </c>
    </row>
    <row r="1024" ht="15">
      <c r="A1024">
        <v>1023</v>
      </c>
      <c r="B1024" t="s">
        <v>40</v>
      </c>
      <c r="C1024" t="s">
        <v>496</v>
      </c>
      <c r="D1024" t="s">
        <v>780</v>
      </c>
      <c r="E1024" t="s">
        <v>564</v>
      </c>
    </row>
    <row r="1025" ht="15">
      <c r="A1025">
        <v>1024</v>
      </c>
      <c r="B1025" t="s">
        <v>1433</v>
      </c>
      <c r="C1025" t="s">
        <v>966</v>
      </c>
      <c r="D1025" t="s">
        <v>412</v>
      </c>
      <c r="E1025" t="s">
        <v>20</v>
      </c>
    </row>
    <row r="1026" ht="15">
      <c r="A1026">
        <v>1025</v>
      </c>
      <c r="B1026" t="s">
        <v>726</v>
      </c>
      <c r="C1026" t="s">
        <v>222</v>
      </c>
      <c r="D1026" t="s">
        <v>355</v>
      </c>
      <c r="E1026" t="s">
        <v>24</v>
      </c>
    </row>
    <row r="1027" ht="15">
      <c r="A1027">
        <v>1026</v>
      </c>
      <c r="B1027" t="s">
        <v>1333</v>
      </c>
      <c r="C1027" t="s">
        <v>689</v>
      </c>
      <c r="D1027" t="s">
        <v>83</v>
      </c>
      <c r="E1027" t="s">
        <v>1434</v>
      </c>
    </row>
    <row r="1028" ht="15">
      <c r="A1028">
        <v>1027</v>
      </c>
      <c r="B1028" t="s">
        <v>429</v>
      </c>
      <c r="C1028" t="s">
        <v>22</v>
      </c>
      <c r="D1028" t="s">
        <v>15</v>
      </c>
      <c r="E1028" t="s">
        <v>1435</v>
      </c>
    </row>
    <row r="1029" ht="15">
      <c r="A1029">
        <v>1028</v>
      </c>
      <c r="B1029" t="s">
        <v>692</v>
      </c>
      <c r="C1029" t="s">
        <v>1436</v>
      </c>
      <c r="D1029" t="s">
        <v>235</v>
      </c>
      <c r="E1029" t="s">
        <v>20</v>
      </c>
    </row>
    <row r="1030" ht="15">
      <c r="A1030">
        <v>1029</v>
      </c>
      <c r="B1030" t="s">
        <v>1011</v>
      </c>
      <c r="C1030" t="s">
        <v>108</v>
      </c>
      <c r="D1030" t="s">
        <v>239</v>
      </c>
      <c r="E1030" t="s">
        <v>897</v>
      </c>
    </row>
    <row r="1031" ht="15">
      <c r="A1031">
        <v>1030</v>
      </c>
      <c r="B1031" t="s">
        <v>213</v>
      </c>
      <c r="C1031" t="s">
        <v>475</v>
      </c>
      <c r="D1031" t="s">
        <v>721</v>
      </c>
      <c r="E1031" t="s">
        <v>24</v>
      </c>
    </row>
    <row r="1032" ht="15">
      <c r="A1032">
        <v>1031</v>
      </c>
      <c r="B1032" t="s">
        <v>726</v>
      </c>
      <c r="C1032" t="s">
        <v>1198</v>
      </c>
      <c r="D1032" t="s">
        <v>227</v>
      </c>
      <c r="E1032" t="s">
        <v>1237</v>
      </c>
    </row>
    <row r="1033" ht="15">
      <c r="A1033">
        <v>1032</v>
      </c>
      <c r="B1033" t="s">
        <v>1424</v>
      </c>
      <c r="C1033" t="s">
        <v>499</v>
      </c>
      <c r="D1033" t="s">
        <v>656</v>
      </c>
      <c r="E1033" t="s">
        <v>20</v>
      </c>
    </row>
    <row r="1034" ht="15">
      <c r="A1034">
        <v>1033</v>
      </c>
      <c r="B1034" t="s">
        <v>1232</v>
      </c>
      <c r="C1034" t="s">
        <v>1437</v>
      </c>
      <c r="D1034" t="s">
        <v>303</v>
      </c>
      <c r="E1034" t="s">
        <v>687</v>
      </c>
    </row>
    <row r="1035" ht="15">
      <c r="A1035">
        <v>1034</v>
      </c>
      <c r="B1035" t="s">
        <v>1171</v>
      </c>
      <c r="C1035" t="s">
        <v>1288</v>
      </c>
      <c r="D1035" t="s">
        <v>410</v>
      </c>
      <c r="E1035" t="s">
        <v>1438</v>
      </c>
    </row>
    <row r="1036" ht="15">
      <c r="A1036">
        <v>1035</v>
      </c>
      <c r="B1036" t="s">
        <v>1113</v>
      </c>
      <c r="C1036" t="s">
        <v>689</v>
      </c>
      <c r="D1036" t="s">
        <v>351</v>
      </c>
      <c r="E1036" t="s">
        <v>24</v>
      </c>
    </row>
    <row r="1037" ht="15">
      <c r="A1037">
        <v>1036</v>
      </c>
      <c r="B1037" t="s">
        <v>17</v>
      </c>
      <c r="C1037" t="s">
        <v>997</v>
      </c>
      <c r="D1037" t="s">
        <v>721</v>
      </c>
      <c r="E1037" t="s">
        <v>20</v>
      </c>
    </row>
    <row r="1038" ht="15">
      <c r="A1038">
        <v>1037</v>
      </c>
      <c r="B1038" t="s">
        <v>673</v>
      </c>
      <c r="C1038" t="s">
        <v>548</v>
      </c>
      <c r="D1038" t="s">
        <v>519</v>
      </c>
      <c r="E1038" t="s">
        <v>877</v>
      </c>
    </row>
    <row r="1039" ht="15">
      <c r="A1039">
        <v>1038</v>
      </c>
      <c r="B1039" t="s">
        <v>821</v>
      </c>
      <c r="C1039" t="s">
        <v>169</v>
      </c>
      <c r="D1039" t="s">
        <v>91</v>
      </c>
      <c r="E1039" t="s">
        <v>1351</v>
      </c>
    </row>
    <row r="1040" ht="15">
      <c r="A1040">
        <v>1039</v>
      </c>
      <c r="B1040" t="s">
        <v>1222</v>
      </c>
      <c r="C1040" t="s">
        <v>749</v>
      </c>
      <c r="D1040" t="s">
        <v>328</v>
      </c>
      <c r="E1040" t="s">
        <v>1439</v>
      </c>
    </row>
    <row r="1041" ht="15">
      <c r="A1041">
        <v>1040</v>
      </c>
      <c r="B1041" t="s">
        <v>304</v>
      </c>
      <c r="C1041" t="s">
        <v>828</v>
      </c>
      <c r="D1041" t="s">
        <v>691</v>
      </c>
      <c r="E1041" t="s">
        <v>20</v>
      </c>
    </row>
    <row r="1042" ht="15">
      <c r="A1042">
        <v>1041</v>
      </c>
      <c r="B1042" t="s">
        <v>1030</v>
      </c>
      <c r="C1042" t="s">
        <v>467</v>
      </c>
      <c r="D1042" t="s">
        <v>83</v>
      </c>
      <c r="E1042" t="s">
        <v>1430</v>
      </c>
    </row>
    <row r="1043" ht="15">
      <c r="A1043">
        <v>1042</v>
      </c>
      <c r="B1043" t="s">
        <v>70</v>
      </c>
      <c r="C1043" t="s">
        <v>207</v>
      </c>
      <c r="D1043" t="s">
        <v>393</v>
      </c>
      <c r="E1043" t="s">
        <v>1440</v>
      </c>
    </row>
    <row r="1044" ht="15">
      <c r="A1044">
        <v>1043</v>
      </c>
      <c r="B1044" t="s">
        <v>1441</v>
      </c>
      <c r="C1044" t="s">
        <v>184</v>
      </c>
      <c r="D1044" t="s">
        <v>551</v>
      </c>
      <c r="E1044" t="s">
        <v>568</v>
      </c>
    </row>
    <row r="1045" ht="15">
      <c r="A1045">
        <v>1044</v>
      </c>
      <c r="B1045" t="s">
        <v>1084</v>
      </c>
      <c r="C1045" t="s">
        <v>724</v>
      </c>
      <c r="D1045" t="s">
        <v>587</v>
      </c>
      <c r="E1045" t="s">
        <v>20</v>
      </c>
    </row>
    <row r="1046" ht="15">
      <c r="A1046">
        <v>1045</v>
      </c>
      <c r="B1046" t="s">
        <v>150</v>
      </c>
      <c r="C1046" t="s">
        <v>226</v>
      </c>
      <c r="D1046" t="s">
        <v>715</v>
      </c>
      <c r="E1046" t="s">
        <v>24</v>
      </c>
    </row>
    <row r="1047" ht="15">
      <c r="A1047">
        <v>1046</v>
      </c>
      <c r="B1047" t="s">
        <v>1442</v>
      </c>
      <c r="C1047" t="s">
        <v>1089</v>
      </c>
      <c r="D1047" t="s">
        <v>1233</v>
      </c>
      <c r="E1047" t="s">
        <v>811</v>
      </c>
    </row>
    <row r="1048" ht="15">
      <c r="A1048">
        <v>1047</v>
      </c>
      <c r="B1048" t="s">
        <v>358</v>
      </c>
      <c r="C1048" t="s">
        <v>1211</v>
      </c>
      <c r="D1048" t="s">
        <v>155</v>
      </c>
      <c r="E1048" t="s">
        <v>682</v>
      </c>
    </row>
    <row r="1049" ht="15">
      <c r="A1049">
        <v>1048</v>
      </c>
      <c r="B1049" t="s">
        <v>1443</v>
      </c>
      <c r="C1049" t="s">
        <v>1444</v>
      </c>
      <c r="D1049" t="s">
        <v>145</v>
      </c>
      <c r="E1049" t="s">
        <v>20</v>
      </c>
    </row>
    <row r="1050" ht="15">
      <c r="A1050">
        <v>1049</v>
      </c>
      <c r="B1050" t="s">
        <v>1073</v>
      </c>
      <c r="C1050" t="s">
        <v>475</v>
      </c>
      <c r="D1050" t="s">
        <v>387</v>
      </c>
      <c r="E1050" t="s">
        <v>1445</v>
      </c>
    </row>
    <row r="1051" ht="15">
      <c r="A1051">
        <v>1050</v>
      </c>
      <c r="B1051" t="s">
        <v>947</v>
      </c>
      <c r="C1051" t="s">
        <v>518</v>
      </c>
      <c r="D1051" t="s">
        <v>519</v>
      </c>
      <c r="E1051" t="s">
        <v>24</v>
      </c>
    </row>
    <row r="1052" ht="15">
      <c r="A1052">
        <v>1051</v>
      </c>
      <c r="B1052" t="s">
        <v>1391</v>
      </c>
      <c r="C1052" t="s">
        <v>457</v>
      </c>
      <c r="D1052" t="s">
        <v>342</v>
      </c>
      <c r="E1052" t="s">
        <v>1446</v>
      </c>
    </row>
    <row r="1053" ht="15">
      <c r="A1053">
        <v>1052</v>
      </c>
      <c r="B1053" t="s">
        <v>1039</v>
      </c>
      <c r="C1053" t="s">
        <v>1060</v>
      </c>
      <c r="D1053" t="s">
        <v>360</v>
      </c>
      <c r="E1053" t="s">
        <v>20</v>
      </c>
    </row>
    <row r="1054" ht="15">
      <c r="A1054">
        <v>1053</v>
      </c>
      <c r="B1054" t="s">
        <v>1375</v>
      </c>
      <c r="C1054" t="s">
        <v>1297</v>
      </c>
      <c r="D1054" t="s">
        <v>594</v>
      </c>
      <c r="E1054" t="s">
        <v>531</v>
      </c>
    </row>
    <row r="1055" ht="15">
      <c r="A1055">
        <v>1054</v>
      </c>
      <c r="B1055" t="s">
        <v>116</v>
      </c>
      <c r="C1055" t="s">
        <v>41</v>
      </c>
      <c r="D1055" t="s">
        <v>253</v>
      </c>
      <c r="E1055" t="s">
        <v>325</v>
      </c>
    </row>
    <row r="1056" ht="15">
      <c r="A1056">
        <v>1055</v>
      </c>
      <c r="B1056" t="s">
        <v>1447</v>
      </c>
      <c r="C1056" t="s">
        <v>915</v>
      </c>
      <c r="D1056" t="s">
        <v>120</v>
      </c>
      <c r="E1056" t="s">
        <v>24</v>
      </c>
    </row>
    <row r="1057" ht="15">
      <c r="A1057">
        <v>1056</v>
      </c>
      <c r="B1057" t="s">
        <v>791</v>
      </c>
      <c r="C1057" t="s">
        <v>210</v>
      </c>
      <c r="D1057" t="s">
        <v>628</v>
      </c>
      <c r="E1057" t="s">
        <v>20</v>
      </c>
    </row>
    <row r="1058" ht="15">
      <c r="A1058">
        <v>1057</v>
      </c>
      <c r="B1058" t="s">
        <v>1148</v>
      </c>
      <c r="C1058" t="s">
        <v>734</v>
      </c>
      <c r="D1058" t="s">
        <v>735</v>
      </c>
      <c r="E1058" t="s">
        <v>1303</v>
      </c>
    </row>
    <row r="1059" ht="15">
      <c r="A1059">
        <v>1058</v>
      </c>
      <c r="B1059" t="s">
        <v>1448</v>
      </c>
      <c r="C1059" t="s">
        <v>1449</v>
      </c>
      <c r="D1059" t="s">
        <v>502</v>
      </c>
      <c r="E1059" t="s">
        <v>1357</v>
      </c>
    </row>
    <row r="1060" ht="15">
      <c r="A1060">
        <v>1059</v>
      </c>
      <c r="B1060" t="s">
        <v>1450</v>
      </c>
      <c r="C1060" t="s">
        <v>1451</v>
      </c>
      <c r="D1060" t="s">
        <v>665</v>
      </c>
      <c r="E1060" t="s">
        <v>577</v>
      </c>
    </row>
    <row r="1061" ht="15">
      <c r="A1061">
        <v>1060</v>
      </c>
      <c r="B1061" t="s">
        <v>624</v>
      </c>
      <c r="C1061" t="s">
        <v>1452</v>
      </c>
      <c r="D1061" t="s">
        <v>188</v>
      </c>
      <c r="E1061" t="s">
        <v>20</v>
      </c>
    </row>
    <row r="1062" ht="15">
      <c r="A1062">
        <v>1061</v>
      </c>
      <c r="B1062" t="s">
        <v>756</v>
      </c>
      <c r="C1062" t="s">
        <v>1453</v>
      </c>
      <c r="D1062" t="s">
        <v>1139</v>
      </c>
      <c r="E1062" t="s">
        <v>106</v>
      </c>
    </row>
    <row r="1063" ht="15">
      <c r="A1063">
        <v>1062</v>
      </c>
      <c r="B1063" t="s">
        <v>1454</v>
      </c>
      <c r="C1063" t="s">
        <v>175</v>
      </c>
      <c r="D1063" t="s">
        <v>780</v>
      </c>
      <c r="E1063" t="s">
        <v>1455</v>
      </c>
    </row>
    <row r="1064" ht="15">
      <c r="A1064">
        <v>1063</v>
      </c>
      <c r="B1064" t="s">
        <v>574</v>
      </c>
      <c r="C1064" t="s">
        <v>915</v>
      </c>
      <c r="D1064" t="s">
        <v>94</v>
      </c>
      <c r="E1064" t="s">
        <v>1456</v>
      </c>
    </row>
    <row r="1065" ht="15">
      <c r="A1065">
        <v>1064</v>
      </c>
      <c r="B1065" t="s">
        <v>1203</v>
      </c>
      <c r="C1065" t="s">
        <v>514</v>
      </c>
      <c r="D1065" t="s">
        <v>351</v>
      </c>
      <c r="E1065" t="s">
        <v>20</v>
      </c>
    </row>
    <row r="1066" ht="15">
      <c r="A1066">
        <v>1065</v>
      </c>
      <c r="B1066" t="s">
        <v>1002</v>
      </c>
      <c r="C1066" t="s">
        <v>273</v>
      </c>
      <c r="D1066" t="s">
        <v>563</v>
      </c>
      <c r="E1066" t="s">
        <v>24</v>
      </c>
    </row>
    <row r="1067" ht="15">
      <c r="A1067">
        <v>1066</v>
      </c>
      <c r="B1067" t="s">
        <v>791</v>
      </c>
      <c r="C1067" t="s">
        <v>1334</v>
      </c>
      <c r="D1067" t="s">
        <v>1209</v>
      </c>
      <c r="E1067" t="s">
        <v>1457</v>
      </c>
    </row>
    <row r="1068" ht="15">
      <c r="A1068">
        <v>1067</v>
      </c>
      <c r="B1068" t="s">
        <v>1458</v>
      </c>
      <c r="C1068" t="s">
        <v>103</v>
      </c>
      <c r="D1068" t="s">
        <v>100</v>
      </c>
      <c r="E1068" t="s">
        <v>1459</v>
      </c>
    </row>
    <row r="1069" ht="15">
      <c r="A1069">
        <v>1068</v>
      </c>
      <c r="B1069" t="s">
        <v>686</v>
      </c>
      <c r="C1069" t="s">
        <v>889</v>
      </c>
      <c r="D1069" t="s">
        <v>19</v>
      </c>
      <c r="E1069" t="s">
        <v>20</v>
      </c>
    </row>
    <row r="1070" ht="15">
      <c r="A1070">
        <v>1069</v>
      </c>
      <c r="B1070" t="s">
        <v>1460</v>
      </c>
      <c r="C1070" t="s">
        <v>1461</v>
      </c>
      <c r="D1070" t="s">
        <v>68</v>
      </c>
      <c r="E1070" t="s">
        <v>1462</v>
      </c>
    </row>
    <row r="1071" ht="15">
      <c r="A1071">
        <v>1070</v>
      </c>
      <c r="B1071" t="s">
        <v>699</v>
      </c>
      <c r="C1071" t="s">
        <v>509</v>
      </c>
      <c r="D1071" t="s">
        <v>170</v>
      </c>
      <c r="E1071" t="s">
        <v>24</v>
      </c>
    </row>
    <row r="1072" ht="15">
      <c r="A1072">
        <v>1071</v>
      </c>
      <c r="B1072" t="s">
        <v>134</v>
      </c>
      <c r="C1072" t="s">
        <v>1463</v>
      </c>
      <c r="D1072" t="s">
        <v>841</v>
      </c>
      <c r="E1072" t="s">
        <v>1072</v>
      </c>
    </row>
    <row r="1073" ht="15">
      <c r="A1073">
        <v>1072</v>
      </c>
      <c r="B1073" t="s">
        <v>520</v>
      </c>
      <c r="C1073" t="s">
        <v>966</v>
      </c>
      <c r="D1073" t="s">
        <v>345</v>
      </c>
      <c r="E1073" t="s">
        <v>20</v>
      </c>
    </row>
    <row r="1074" ht="15">
      <c r="A1074">
        <v>1073</v>
      </c>
      <c r="B1074" t="s">
        <v>738</v>
      </c>
      <c r="C1074" t="s">
        <v>689</v>
      </c>
      <c r="D1074" t="s">
        <v>94</v>
      </c>
      <c r="E1074" t="s">
        <v>823</v>
      </c>
    </row>
    <row r="1075" ht="15">
      <c r="A1075">
        <v>1074</v>
      </c>
      <c r="B1075" t="s">
        <v>1464</v>
      </c>
      <c r="C1075" t="s">
        <v>86</v>
      </c>
      <c r="D1075" t="s">
        <v>239</v>
      </c>
      <c r="E1075" t="s">
        <v>1465</v>
      </c>
    </row>
    <row r="1076" ht="15">
      <c r="A1076">
        <v>1075</v>
      </c>
      <c r="B1076" t="s">
        <v>1117</v>
      </c>
      <c r="C1076" t="s">
        <v>34</v>
      </c>
      <c r="D1076" t="s">
        <v>594</v>
      </c>
      <c r="E1076" t="s">
        <v>24</v>
      </c>
    </row>
    <row r="1077" ht="15">
      <c r="A1077">
        <v>1076</v>
      </c>
      <c r="B1077" t="s">
        <v>206</v>
      </c>
      <c r="C1077" t="s">
        <v>37</v>
      </c>
      <c r="D1077" t="s">
        <v>72</v>
      </c>
      <c r="E1077" t="s">
        <v>20</v>
      </c>
    </row>
    <row r="1078" ht="15">
      <c r="A1078">
        <v>1077</v>
      </c>
      <c r="B1078" t="s">
        <v>974</v>
      </c>
      <c r="C1078" t="s">
        <v>51</v>
      </c>
      <c r="D1078" t="s">
        <v>56</v>
      </c>
      <c r="E1078" t="s">
        <v>445</v>
      </c>
    </row>
    <row r="1079" ht="15">
      <c r="A1079">
        <v>1078</v>
      </c>
      <c r="B1079" t="s">
        <v>161</v>
      </c>
      <c r="C1079" t="s">
        <v>426</v>
      </c>
      <c r="D1079" t="s">
        <v>1041</v>
      </c>
      <c r="E1079" t="s">
        <v>1466</v>
      </c>
    </row>
    <row r="1080" ht="15">
      <c r="A1080">
        <v>1079</v>
      </c>
      <c r="B1080" t="s">
        <v>1275</v>
      </c>
      <c r="C1080" t="s">
        <v>997</v>
      </c>
      <c r="D1080" t="s">
        <v>100</v>
      </c>
      <c r="E1080" t="s">
        <v>1467</v>
      </c>
    </row>
    <row r="1081" ht="15">
      <c r="A1081">
        <v>1080</v>
      </c>
      <c r="B1081" t="s">
        <v>1468</v>
      </c>
      <c r="C1081" t="s">
        <v>1102</v>
      </c>
      <c r="D1081" t="s">
        <v>173</v>
      </c>
      <c r="E1081" t="s">
        <v>20</v>
      </c>
    </row>
    <row r="1082" ht="15">
      <c r="A1082">
        <v>1081</v>
      </c>
      <c r="B1082" t="s">
        <v>1272</v>
      </c>
      <c r="C1082" t="s">
        <v>1124</v>
      </c>
      <c r="D1082" t="s">
        <v>355</v>
      </c>
      <c r="E1082" t="s">
        <v>1469</v>
      </c>
    </row>
    <row r="1083" ht="15">
      <c r="A1083">
        <v>1082</v>
      </c>
      <c r="B1083" t="s">
        <v>960</v>
      </c>
      <c r="C1083" t="s">
        <v>1349</v>
      </c>
      <c r="D1083" t="s">
        <v>423</v>
      </c>
      <c r="E1083" t="s">
        <v>1470</v>
      </c>
    </row>
    <row r="1084" ht="15">
      <c r="A1084">
        <v>1083</v>
      </c>
      <c r="B1084" t="s">
        <v>781</v>
      </c>
      <c r="C1084" t="s">
        <v>514</v>
      </c>
      <c r="D1084" t="s">
        <v>72</v>
      </c>
      <c r="E1084" t="s">
        <v>1314</v>
      </c>
    </row>
    <row r="1085" ht="15">
      <c r="A1085">
        <v>1084</v>
      </c>
      <c r="B1085" t="s">
        <v>130</v>
      </c>
      <c r="C1085" t="s">
        <v>226</v>
      </c>
      <c r="D1085" t="s">
        <v>1041</v>
      </c>
      <c r="E1085" t="s">
        <v>20</v>
      </c>
    </row>
    <row r="1086" ht="15">
      <c r="A1086">
        <v>1085</v>
      </c>
      <c r="B1086" t="s">
        <v>1309</v>
      </c>
      <c r="C1086" t="s">
        <v>724</v>
      </c>
      <c r="D1086" t="s">
        <v>522</v>
      </c>
      <c r="E1086" t="s">
        <v>24</v>
      </c>
    </row>
    <row r="1087" ht="15">
      <c r="A1087">
        <v>1086</v>
      </c>
      <c r="B1087" t="s">
        <v>1136</v>
      </c>
      <c r="C1087" t="s">
        <v>231</v>
      </c>
      <c r="D1087" t="s">
        <v>141</v>
      </c>
      <c r="E1087" t="s">
        <v>1471</v>
      </c>
    </row>
    <row r="1088" ht="15">
      <c r="A1088">
        <v>1087</v>
      </c>
      <c r="B1088" t="s">
        <v>157</v>
      </c>
      <c r="C1088" t="s">
        <v>307</v>
      </c>
      <c r="D1088" t="s">
        <v>553</v>
      </c>
      <c r="E1088" t="s">
        <v>1472</v>
      </c>
    </row>
    <row r="1089" ht="15">
      <c r="A1089">
        <v>1088</v>
      </c>
      <c r="B1089" t="s">
        <v>102</v>
      </c>
      <c r="C1089" t="s">
        <v>521</v>
      </c>
      <c r="D1089" t="s">
        <v>721</v>
      </c>
      <c r="E1089" t="s">
        <v>20</v>
      </c>
    </row>
    <row r="1090" ht="15">
      <c r="A1090">
        <v>1089</v>
      </c>
      <c r="B1090" t="s">
        <v>673</v>
      </c>
      <c r="C1090" t="s">
        <v>287</v>
      </c>
      <c r="D1090" t="s">
        <v>120</v>
      </c>
      <c r="E1090" t="s">
        <v>1473</v>
      </c>
    </row>
    <row r="1091" ht="15">
      <c r="A1091">
        <v>1090</v>
      </c>
      <c r="B1091" t="s">
        <v>716</v>
      </c>
      <c r="C1091" t="s">
        <v>207</v>
      </c>
      <c r="D1091" t="s">
        <v>94</v>
      </c>
      <c r="E1091" t="s">
        <v>24</v>
      </c>
    </row>
    <row r="1092" ht="15">
      <c r="A1092">
        <v>1091</v>
      </c>
      <c r="B1092" t="s">
        <v>1017</v>
      </c>
      <c r="C1092" t="s">
        <v>1298</v>
      </c>
      <c r="D1092" t="s">
        <v>132</v>
      </c>
      <c r="E1092" t="s">
        <v>1474</v>
      </c>
    </row>
    <row r="1093" ht="15">
      <c r="A1093">
        <v>1092</v>
      </c>
      <c r="B1093" t="s">
        <v>1002</v>
      </c>
      <c r="C1093" t="s">
        <v>997</v>
      </c>
      <c r="D1093" t="s">
        <v>253</v>
      </c>
      <c r="E1093" t="s">
        <v>20</v>
      </c>
    </row>
    <row r="1094" ht="15">
      <c r="A1094">
        <v>1093</v>
      </c>
      <c r="B1094" t="s">
        <v>952</v>
      </c>
      <c r="C1094" t="s">
        <v>172</v>
      </c>
      <c r="D1094" t="s">
        <v>170</v>
      </c>
      <c r="E1094" t="s">
        <v>1475</v>
      </c>
    </row>
    <row r="1095" ht="15">
      <c r="A1095">
        <v>1094</v>
      </c>
      <c r="B1095" t="s">
        <v>1203</v>
      </c>
      <c r="C1095" t="s">
        <v>103</v>
      </c>
      <c r="D1095" t="s">
        <v>31</v>
      </c>
      <c r="E1095" t="s">
        <v>1476</v>
      </c>
    </row>
    <row r="1096" ht="15">
      <c r="A1096">
        <v>1095</v>
      </c>
      <c r="B1096" t="s">
        <v>1020</v>
      </c>
      <c r="C1096" t="s">
        <v>1453</v>
      </c>
      <c r="D1096" t="s">
        <v>691</v>
      </c>
      <c r="E1096" t="s">
        <v>24</v>
      </c>
    </row>
    <row r="1097" ht="15">
      <c r="A1097">
        <v>1096</v>
      </c>
      <c r="B1097" t="s">
        <v>1468</v>
      </c>
      <c r="C1097" t="s">
        <v>226</v>
      </c>
      <c r="D1097" t="s">
        <v>163</v>
      </c>
      <c r="E1097" t="s">
        <v>20</v>
      </c>
    </row>
    <row r="1098" ht="15">
      <c r="A1098">
        <v>1097</v>
      </c>
      <c r="B1098" t="s">
        <v>225</v>
      </c>
      <c r="C1098" t="s">
        <v>1156</v>
      </c>
      <c r="D1098" t="s">
        <v>866</v>
      </c>
      <c r="E1098" t="s">
        <v>1477</v>
      </c>
    </row>
    <row r="1099" ht="15">
      <c r="A1099">
        <v>1098</v>
      </c>
      <c r="B1099" t="s">
        <v>1478</v>
      </c>
      <c r="C1099" t="s">
        <v>911</v>
      </c>
      <c r="D1099" t="s">
        <v>446</v>
      </c>
      <c r="E1099" t="s">
        <v>872</v>
      </c>
    </row>
    <row r="1100" ht="15">
      <c r="A1100">
        <v>1099</v>
      </c>
      <c r="B1100" t="s">
        <v>1204</v>
      </c>
      <c r="C1100" t="s">
        <v>1479</v>
      </c>
      <c r="D1100" t="s">
        <v>665</v>
      </c>
      <c r="E1100" t="s">
        <v>1480</v>
      </c>
    </row>
    <row r="1101" ht="15">
      <c r="A1101">
        <v>1100</v>
      </c>
      <c r="B1101" t="s">
        <v>116</v>
      </c>
      <c r="C1101" t="s">
        <v>238</v>
      </c>
      <c r="D1101" t="s">
        <v>159</v>
      </c>
      <c r="E1101" t="s">
        <v>20</v>
      </c>
    </row>
    <row r="1102" ht="15">
      <c r="A1102">
        <v>1101</v>
      </c>
      <c r="B1102" t="s">
        <v>13</v>
      </c>
      <c r="C1102" t="s">
        <v>689</v>
      </c>
      <c r="D1102" t="s">
        <v>96</v>
      </c>
      <c r="E1102" t="s">
        <v>88</v>
      </c>
    </row>
    <row r="1103" ht="15">
      <c r="A1103">
        <v>1102</v>
      </c>
      <c r="B1103" t="s">
        <v>1261</v>
      </c>
      <c r="C1103" t="s">
        <v>957</v>
      </c>
      <c r="D1103" t="s">
        <v>1157</v>
      </c>
      <c r="E1103" t="s">
        <v>1481</v>
      </c>
    </row>
    <row r="1104" ht="15">
      <c r="A1104">
        <v>1103</v>
      </c>
      <c r="B1104" t="s">
        <v>1105</v>
      </c>
      <c r="C1104" t="s">
        <v>422</v>
      </c>
      <c r="D1104" t="s">
        <v>1233</v>
      </c>
      <c r="E1104" t="s">
        <v>751</v>
      </c>
    </row>
    <row r="1105" ht="15">
      <c r="A1105">
        <v>1104</v>
      </c>
      <c r="B1105" t="s">
        <v>482</v>
      </c>
      <c r="C1105" t="s">
        <v>1482</v>
      </c>
      <c r="D1105" t="s">
        <v>244</v>
      </c>
      <c r="E1105" t="s">
        <v>20</v>
      </c>
    </row>
    <row r="1106" ht="15">
      <c r="A1106">
        <v>1105</v>
      </c>
      <c r="B1106" t="s">
        <v>602</v>
      </c>
      <c r="C1106" t="s">
        <v>1000</v>
      </c>
      <c r="D1106" t="s">
        <v>628</v>
      </c>
      <c r="E1106" t="s">
        <v>24</v>
      </c>
    </row>
    <row r="1107" ht="15">
      <c r="A1107">
        <v>1106</v>
      </c>
      <c r="B1107" t="s">
        <v>716</v>
      </c>
      <c r="C1107" t="s">
        <v>350</v>
      </c>
      <c r="D1107" t="s">
        <v>299</v>
      </c>
      <c r="E1107" t="s">
        <v>1483</v>
      </c>
    </row>
    <row r="1108" ht="15">
      <c r="A1108">
        <v>1107</v>
      </c>
      <c r="B1108" t="s">
        <v>695</v>
      </c>
      <c r="C1108" t="s">
        <v>1250</v>
      </c>
      <c r="D1108" t="s">
        <v>767</v>
      </c>
      <c r="E1108" t="s">
        <v>1343</v>
      </c>
    </row>
    <row r="1109" ht="15">
      <c r="A1109">
        <v>1108</v>
      </c>
      <c r="B1109" t="s">
        <v>722</v>
      </c>
      <c r="C1109" t="s">
        <v>1381</v>
      </c>
      <c r="D1109" t="s">
        <v>701</v>
      </c>
      <c r="E1109" t="s">
        <v>20</v>
      </c>
    </row>
    <row r="1110" ht="15">
      <c r="A1110">
        <v>1109</v>
      </c>
      <c r="B1110" t="s">
        <v>237</v>
      </c>
      <c r="C1110" t="s">
        <v>889</v>
      </c>
      <c r="D1110" t="s">
        <v>308</v>
      </c>
      <c r="E1110" t="s">
        <v>669</v>
      </c>
    </row>
    <row r="1111" ht="15">
      <c r="A1111">
        <v>1110</v>
      </c>
      <c r="B1111" t="s">
        <v>225</v>
      </c>
      <c r="C1111" t="s">
        <v>190</v>
      </c>
      <c r="D1111" t="s">
        <v>790</v>
      </c>
      <c r="E1111" t="s">
        <v>24</v>
      </c>
    </row>
    <row r="1112" ht="15">
      <c r="A1112">
        <v>1111</v>
      </c>
      <c r="B1112" t="s">
        <v>606</v>
      </c>
      <c r="C1112" t="s">
        <v>724</v>
      </c>
      <c r="D1112" t="s">
        <v>594</v>
      </c>
      <c r="E1112" t="s">
        <v>352</v>
      </c>
    </row>
    <row r="1113" ht="15">
      <c r="A1113">
        <v>1112</v>
      </c>
      <c r="B1113" t="s">
        <v>1176</v>
      </c>
      <c r="C1113" t="s">
        <v>86</v>
      </c>
      <c r="D1113" t="s">
        <v>96</v>
      </c>
      <c r="E1113" t="s">
        <v>20</v>
      </c>
    </row>
    <row r="1114" ht="15">
      <c r="A1114">
        <v>1113</v>
      </c>
      <c r="B1114" t="s">
        <v>541</v>
      </c>
      <c r="C1114" t="s">
        <v>82</v>
      </c>
      <c r="D1114" t="s">
        <v>481</v>
      </c>
      <c r="E1114" t="s">
        <v>1032</v>
      </c>
    </row>
    <row r="1115" ht="15">
      <c r="A1115">
        <v>1114</v>
      </c>
      <c r="B1115" t="s">
        <v>179</v>
      </c>
      <c r="C1115" t="s">
        <v>1453</v>
      </c>
      <c r="D1115" t="s">
        <v>656</v>
      </c>
      <c r="E1115" t="s">
        <v>1484</v>
      </c>
    </row>
    <row r="1116" ht="15">
      <c r="A1116">
        <v>1115</v>
      </c>
      <c r="B1116" t="s">
        <v>698</v>
      </c>
      <c r="C1116" t="s">
        <v>344</v>
      </c>
      <c r="D1116" t="s">
        <v>351</v>
      </c>
      <c r="E1116" t="s">
        <v>24</v>
      </c>
    </row>
    <row r="1117" ht="15">
      <c r="A1117">
        <v>1116</v>
      </c>
      <c r="B1117" t="s">
        <v>1293</v>
      </c>
      <c r="C1117" t="s">
        <v>618</v>
      </c>
      <c r="D1117" t="s">
        <v>925</v>
      </c>
      <c r="E1117" t="s">
        <v>20</v>
      </c>
    </row>
    <row r="1118" ht="15">
      <c r="A1118">
        <v>1117</v>
      </c>
      <c r="B1118" t="s">
        <v>54</v>
      </c>
      <c r="C1118" t="s">
        <v>207</v>
      </c>
      <c r="D1118" t="s">
        <v>348</v>
      </c>
      <c r="E1118" t="s">
        <v>1485</v>
      </c>
    </row>
    <row r="1119" ht="15">
      <c r="A1119">
        <v>1118</v>
      </c>
      <c r="B1119" t="s">
        <v>40</v>
      </c>
      <c r="C1119" t="s">
        <v>22</v>
      </c>
      <c r="D1119" t="s">
        <v>19</v>
      </c>
      <c r="E1119" t="s">
        <v>458</v>
      </c>
    </row>
    <row r="1120" ht="15">
      <c r="A1120">
        <v>1119</v>
      </c>
      <c r="B1120" t="s">
        <v>937</v>
      </c>
      <c r="C1120" t="s">
        <v>521</v>
      </c>
      <c r="D1120" t="s">
        <v>35</v>
      </c>
      <c r="E1120" t="s">
        <v>1486</v>
      </c>
    </row>
    <row r="1121" ht="15">
      <c r="A1121">
        <v>1120</v>
      </c>
      <c r="B1121" t="s">
        <v>633</v>
      </c>
      <c r="C1121" t="s">
        <v>34</v>
      </c>
      <c r="D1121" t="s">
        <v>109</v>
      </c>
      <c r="E1121" t="s">
        <v>20</v>
      </c>
    </row>
    <row r="1122" ht="15">
      <c r="A1122">
        <v>1121</v>
      </c>
      <c r="B1122" t="s">
        <v>538</v>
      </c>
      <c r="C1122" t="s">
        <v>1170</v>
      </c>
      <c r="D1122" t="s">
        <v>27</v>
      </c>
      <c r="E1122" t="s">
        <v>1487</v>
      </c>
    </row>
    <row r="1123" ht="15">
      <c r="A1123">
        <v>1122</v>
      </c>
      <c r="B1123" t="s">
        <v>1054</v>
      </c>
      <c r="C1123" t="s">
        <v>344</v>
      </c>
      <c r="D1123" t="s">
        <v>563</v>
      </c>
      <c r="E1123" t="s">
        <v>24</v>
      </c>
    </row>
    <row r="1124" ht="15">
      <c r="A1124">
        <v>1123</v>
      </c>
      <c r="B1124" t="s">
        <v>443</v>
      </c>
      <c r="C1124" t="s">
        <v>1437</v>
      </c>
      <c r="D1124" t="s">
        <v>369</v>
      </c>
      <c r="E1124" t="s">
        <v>1350</v>
      </c>
    </row>
    <row r="1125" ht="15">
      <c r="A1125">
        <v>1124</v>
      </c>
      <c r="B1125" t="s">
        <v>1488</v>
      </c>
      <c r="C1125" t="s">
        <v>331</v>
      </c>
      <c r="D1125" t="s">
        <v>253</v>
      </c>
      <c r="E1125" t="s">
        <v>20</v>
      </c>
    </row>
    <row r="1126" ht="15">
      <c r="A1126">
        <v>1125</v>
      </c>
      <c r="B1126" t="s">
        <v>921</v>
      </c>
      <c r="C1126" t="s">
        <v>1489</v>
      </c>
      <c r="D1126" t="s">
        <v>292</v>
      </c>
      <c r="E1126" t="s">
        <v>24</v>
      </c>
    </row>
    <row r="1127" ht="15">
      <c r="A1127">
        <v>1126</v>
      </c>
      <c r="B1127" t="s">
        <v>1378</v>
      </c>
      <c r="C1127" t="s">
        <v>1055</v>
      </c>
      <c r="D1127" t="s">
        <v>556</v>
      </c>
      <c r="E1127" t="s">
        <v>902</v>
      </c>
    </row>
    <row r="1128" ht="15">
      <c r="A1128">
        <v>1127</v>
      </c>
      <c r="B1128" t="s">
        <v>774</v>
      </c>
      <c r="C1128" t="s">
        <v>247</v>
      </c>
      <c r="D1128" t="s">
        <v>1139</v>
      </c>
      <c r="E1128" t="s">
        <v>818</v>
      </c>
    </row>
    <row r="1129" ht="15">
      <c r="A1129">
        <v>1128</v>
      </c>
      <c r="B1129" t="s">
        <v>1490</v>
      </c>
      <c r="C1129" t="s">
        <v>1449</v>
      </c>
      <c r="D1129" t="s">
        <v>735</v>
      </c>
      <c r="E1129" t="s">
        <v>20</v>
      </c>
    </row>
    <row r="1130" ht="15">
      <c r="A1130">
        <v>1129</v>
      </c>
      <c r="B1130" t="s">
        <v>1031</v>
      </c>
      <c r="C1130" t="s">
        <v>14</v>
      </c>
      <c r="D1130" t="s">
        <v>298</v>
      </c>
      <c r="E1130" t="s">
        <v>1421</v>
      </c>
    </row>
    <row r="1131" ht="15">
      <c r="A1131">
        <v>1130</v>
      </c>
      <c r="B1131" t="s">
        <v>558</v>
      </c>
      <c r="C1131" t="s">
        <v>359</v>
      </c>
      <c r="D1131" t="s">
        <v>547</v>
      </c>
      <c r="E1131" t="s">
        <v>24</v>
      </c>
    </row>
    <row r="1132" ht="15">
      <c r="A1132">
        <v>1131</v>
      </c>
      <c r="B1132" t="s">
        <v>938</v>
      </c>
      <c r="C1132" t="s">
        <v>457</v>
      </c>
      <c r="D1132" t="s">
        <v>351</v>
      </c>
      <c r="E1132" t="s">
        <v>1491</v>
      </c>
    </row>
    <row r="1133" ht="15">
      <c r="A1133">
        <v>1132</v>
      </c>
      <c r="B1133" t="s">
        <v>66</v>
      </c>
      <c r="C1133" t="s">
        <v>397</v>
      </c>
      <c r="D1133" t="s">
        <v>173</v>
      </c>
      <c r="E1133" t="s">
        <v>20</v>
      </c>
    </row>
    <row r="1134" ht="15">
      <c r="A1134">
        <v>1133</v>
      </c>
      <c r="B1134" t="s">
        <v>349</v>
      </c>
      <c r="C1134" t="s">
        <v>350</v>
      </c>
      <c r="D1134" t="s">
        <v>239</v>
      </c>
      <c r="E1134" t="s">
        <v>373</v>
      </c>
    </row>
    <row r="1135" ht="15">
      <c r="A1135">
        <v>1134</v>
      </c>
      <c r="B1135" t="s">
        <v>1071</v>
      </c>
      <c r="C1135" t="s">
        <v>1151</v>
      </c>
      <c r="D1135" t="s">
        <v>581</v>
      </c>
      <c r="E1135" t="s">
        <v>1492</v>
      </c>
    </row>
    <row r="1136" ht="15">
      <c r="A1136">
        <v>1135</v>
      </c>
      <c r="B1136" t="s">
        <v>330</v>
      </c>
      <c r="C1136" t="s">
        <v>22</v>
      </c>
      <c r="D1136" t="s">
        <v>138</v>
      </c>
      <c r="E1136" t="s">
        <v>24</v>
      </c>
    </row>
    <row r="1137" ht="15">
      <c r="A1137">
        <v>1136</v>
      </c>
      <c r="B1137" t="s">
        <v>919</v>
      </c>
      <c r="C1137" t="s">
        <v>689</v>
      </c>
      <c r="D1137" t="s">
        <v>852</v>
      </c>
      <c r="E1137" t="s">
        <v>20</v>
      </c>
    </row>
    <row r="1138" ht="15">
      <c r="A1138">
        <v>1137</v>
      </c>
      <c r="B1138" t="s">
        <v>33</v>
      </c>
      <c r="C1138" t="s">
        <v>1288</v>
      </c>
      <c r="D1138" t="s">
        <v>141</v>
      </c>
      <c r="E1138" t="s">
        <v>1493</v>
      </c>
    </row>
    <row r="1139" ht="15">
      <c r="A1139">
        <v>1138</v>
      </c>
      <c r="B1139" t="s">
        <v>938</v>
      </c>
      <c r="C1139" t="s">
        <v>457</v>
      </c>
      <c r="D1139" t="s">
        <v>19</v>
      </c>
      <c r="E1139" t="s">
        <v>1112</v>
      </c>
    </row>
    <row r="1140" ht="15">
      <c r="A1140">
        <v>1139</v>
      </c>
      <c r="B1140" t="s">
        <v>1494</v>
      </c>
      <c r="C1140" t="s">
        <v>723</v>
      </c>
      <c r="D1140" t="s">
        <v>710</v>
      </c>
      <c r="E1140" t="s">
        <v>1379</v>
      </c>
    </row>
    <row r="1141" ht="15">
      <c r="A1141">
        <v>1140</v>
      </c>
      <c r="B1141" t="s">
        <v>606</v>
      </c>
      <c r="C1141" t="s">
        <v>55</v>
      </c>
      <c r="D1141" t="s">
        <v>615</v>
      </c>
      <c r="E1141" t="s">
        <v>20</v>
      </c>
    </row>
    <row r="1142" ht="15">
      <c r="A1142">
        <v>1141</v>
      </c>
      <c r="B1142" t="s">
        <v>1224</v>
      </c>
      <c r="C1142" t="s">
        <v>835</v>
      </c>
      <c r="D1142" t="s">
        <v>731</v>
      </c>
      <c r="E1142" t="s">
        <v>1495</v>
      </c>
    </row>
    <row r="1143" ht="15">
      <c r="A1143">
        <v>1142</v>
      </c>
      <c r="B1143" t="s">
        <v>318</v>
      </c>
      <c r="C1143" t="s">
        <v>354</v>
      </c>
      <c r="D1143" t="s">
        <v>995</v>
      </c>
      <c r="E1143" t="s">
        <v>1496</v>
      </c>
    </row>
    <row r="1144" ht="15">
      <c r="A1144">
        <v>1143</v>
      </c>
      <c r="B1144" t="s">
        <v>304</v>
      </c>
      <c r="C1144" t="s">
        <v>1250</v>
      </c>
      <c r="D1144" t="s">
        <v>257</v>
      </c>
      <c r="E1144" t="s">
        <v>1413</v>
      </c>
    </row>
    <row r="1145" ht="15">
      <c r="A1145">
        <v>1144</v>
      </c>
      <c r="B1145" t="s">
        <v>708</v>
      </c>
      <c r="C1145" t="s">
        <v>1081</v>
      </c>
      <c r="D1145" t="s">
        <v>1233</v>
      </c>
      <c r="E1145" t="s">
        <v>20</v>
      </c>
    </row>
    <row r="1146" ht="15">
      <c r="A1146">
        <v>1145</v>
      </c>
      <c r="B1146" t="s">
        <v>921</v>
      </c>
      <c r="C1146" t="s">
        <v>444</v>
      </c>
      <c r="D1146" t="s">
        <v>199</v>
      </c>
      <c r="E1146" t="s">
        <v>24</v>
      </c>
    </row>
    <row r="1147" ht="15">
      <c r="A1147">
        <v>1146</v>
      </c>
      <c r="B1147" t="s">
        <v>349</v>
      </c>
      <c r="C1147" t="s">
        <v>307</v>
      </c>
      <c r="D1147" t="s">
        <v>87</v>
      </c>
      <c r="E1147" t="s">
        <v>1497</v>
      </c>
    </row>
    <row r="1148" ht="15">
      <c r="A1148">
        <v>1147</v>
      </c>
      <c r="B1148" t="s">
        <v>429</v>
      </c>
      <c r="C1148" t="s">
        <v>331</v>
      </c>
      <c r="D1148" t="s">
        <v>308</v>
      </c>
      <c r="E1148" t="s">
        <v>1498</v>
      </c>
    </row>
    <row r="1149" ht="15">
      <c r="A1149">
        <v>1148</v>
      </c>
      <c r="B1149" t="s">
        <v>464</v>
      </c>
      <c r="C1149" t="s">
        <v>6</v>
      </c>
      <c r="D1149" t="s">
        <v>406</v>
      </c>
      <c r="E1149" t="s">
        <v>20</v>
      </c>
    </row>
    <row r="1150" ht="15">
      <c r="A1150">
        <v>1149</v>
      </c>
      <c r="B1150" t="s">
        <v>464</v>
      </c>
      <c r="C1150" t="s">
        <v>307</v>
      </c>
      <c r="D1150" t="s">
        <v>94</v>
      </c>
      <c r="E1150" t="s">
        <v>1499</v>
      </c>
    </row>
    <row r="1151" ht="15">
      <c r="A1151">
        <v>1150</v>
      </c>
      <c r="B1151" t="s">
        <v>440</v>
      </c>
      <c r="C1151" t="s">
        <v>55</v>
      </c>
      <c r="D1151" t="s">
        <v>412</v>
      </c>
      <c r="E1151" t="s">
        <v>24</v>
      </c>
    </row>
    <row r="1152" ht="15">
      <c r="A1152">
        <v>1151</v>
      </c>
      <c r="B1152" t="s">
        <v>1356</v>
      </c>
      <c r="C1152" t="s">
        <v>259</v>
      </c>
      <c r="D1152" t="s">
        <v>547</v>
      </c>
      <c r="E1152" t="s">
        <v>798</v>
      </c>
    </row>
    <row r="1153" ht="15">
      <c r="A1153">
        <v>1152</v>
      </c>
      <c r="B1153" t="s">
        <v>1120</v>
      </c>
      <c r="C1153" t="s">
        <v>1144</v>
      </c>
      <c r="D1153" t="s">
        <v>166</v>
      </c>
      <c r="E1153" t="s">
        <v>20</v>
      </c>
    </row>
    <row r="1154" ht="15">
      <c r="A1154">
        <v>1153</v>
      </c>
      <c r="B1154" t="s">
        <v>851</v>
      </c>
      <c r="C1154" t="s">
        <v>915</v>
      </c>
      <c r="D1154" t="s">
        <v>575</v>
      </c>
      <c r="E1154" t="s">
        <v>1259</v>
      </c>
    </row>
    <row r="1155" ht="15">
      <c r="A1155">
        <v>1154</v>
      </c>
      <c r="B1155" t="s">
        <v>431</v>
      </c>
      <c r="C1155" t="s">
        <v>724</v>
      </c>
      <c r="D1155" t="s">
        <v>141</v>
      </c>
      <c r="E1155" t="s">
        <v>416</v>
      </c>
    </row>
    <row r="1156" ht="15">
      <c r="A1156">
        <v>1155</v>
      </c>
      <c r="B1156" t="s">
        <v>1020</v>
      </c>
      <c r="C1156" t="s">
        <v>908</v>
      </c>
      <c r="D1156" t="s">
        <v>502</v>
      </c>
      <c r="E1156" t="s">
        <v>24</v>
      </c>
    </row>
    <row r="1157" ht="15">
      <c r="A1157">
        <v>1156</v>
      </c>
      <c r="B1157" t="s">
        <v>851</v>
      </c>
      <c r="C1157" t="s">
        <v>18</v>
      </c>
      <c r="D1157" t="s">
        <v>62</v>
      </c>
      <c r="E1157" t="s">
        <v>20</v>
      </c>
    </row>
    <row r="1158" ht="15">
      <c r="A1158">
        <v>1157</v>
      </c>
      <c r="B1158" t="s">
        <v>1272</v>
      </c>
      <c r="C1158" t="s">
        <v>797</v>
      </c>
      <c r="D1158" t="s">
        <v>195</v>
      </c>
      <c r="E1158" t="s">
        <v>1500</v>
      </c>
    </row>
    <row r="1159" ht="15">
      <c r="A1159">
        <v>1158</v>
      </c>
      <c r="B1159" t="s">
        <v>1501</v>
      </c>
      <c r="C1159" t="s">
        <v>256</v>
      </c>
      <c r="D1159" t="s">
        <v>45</v>
      </c>
      <c r="E1159" t="s">
        <v>1502</v>
      </c>
    </row>
    <row r="1160" ht="15">
      <c r="A1160">
        <v>1159</v>
      </c>
      <c r="B1160" t="s">
        <v>301</v>
      </c>
      <c r="C1160" t="s">
        <v>379</v>
      </c>
      <c r="D1160" t="s">
        <v>191</v>
      </c>
      <c r="E1160" t="s">
        <v>1370</v>
      </c>
    </row>
    <row r="1161" ht="15">
      <c r="A1161">
        <v>1160</v>
      </c>
      <c r="B1161" t="s">
        <v>1503</v>
      </c>
      <c r="C1161" t="s">
        <v>1436</v>
      </c>
      <c r="D1161" t="s">
        <v>556</v>
      </c>
      <c r="E1161" t="s">
        <v>20</v>
      </c>
    </row>
    <row r="1162" ht="15">
      <c r="A1162">
        <v>1161</v>
      </c>
      <c r="B1162" t="s">
        <v>1268</v>
      </c>
      <c r="C1162" t="s">
        <v>1504</v>
      </c>
      <c r="D1162" t="s">
        <v>530</v>
      </c>
      <c r="E1162" t="s">
        <v>645</v>
      </c>
    </row>
    <row r="1163" ht="15">
      <c r="A1163">
        <v>1162</v>
      </c>
      <c r="B1163" t="s">
        <v>171</v>
      </c>
      <c r="C1163" t="s">
        <v>319</v>
      </c>
      <c r="D1163" t="s">
        <v>68</v>
      </c>
      <c r="E1163" t="s">
        <v>1493</v>
      </c>
    </row>
    <row r="1164" ht="15">
      <c r="A1164">
        <v>1163</v>
      </c>
      <c r="B1164" t="s">
        <v>1117</v>
      </c>
      <c r="C1164" t="s">
        <v>281</v>
      </c>
      <c r="D1164" t="s">
        <v>737</v>
      </c>
      <c r="E1164" t="s">
        <v>1505</v>
      </c>
    </row>
    <row r="1165" ht="15">
      <c r="A1165">
        <v>1164</v>
      </c>
      <c r="B1165" t="s">
        <v>89</v>
      </c>
      <c r="C1165" t="s">
        <v>1506</v>
      </c>
      <c r="D1165" t="s">
        <v>420</v>
      </c>
      <c r="E1165" t="s">
        <v>20</v>
      </c>
    </row>
    <row r="1166" ht="15">
      <c r="A1166">
        <v>1165</v>
      </c>
      <c r="B1166" t="s">
        <v>89</v>
      </c>
      <c r="C1166" t="s">
        <v>923</v>
      </c>
      <c r="D1166" t="s">
        <v>510</v>
      </c>
      <c r="E1166" t="s">
        <v>24</v>
      </c>
    </row>
    <row r="1167" ht="15">
      <c r="A1167">
        <v>1166</v>
      </c>
      <c r="B1167" t="s">
        <v>974</v>
      </c>
      <c r="C1167" t="s">
        <v>71</v>
      </c>
      <c r="D1167" t="s">
        <v>138</v>
      </c>
      <c r="E1167" t="s">
        <v>1507</v>
      </c>
    </row>
    <row r="1168" ht="15">
      <c r="A1168">
        <v>1167</v>
      </c>
      <c r="B1168" t="s">
        <v>528</v>
      </c>
      <c r="C1168" t="s">
        <v>1508</v>
      </c>
      <c r="D1168" t="s">
        <v>303</v>
      </c>
      <c r="E1168" t="s">
        <v>1370</v>
      </c>
    </row>
    <row r="1169" ht="15">
      <c r="A1169">
        <v>1168</v>
      </c>
      <c r="B1169" t="s">
        <v>833</v>
      </c>
      <c r="C1169" t="s">
        <v>822</v>
      </c>
      <c r="D1169" t="s">
        <v>195</v>
      </c>
      <c r="E1169" t="s">
        <v>20</v>
      </c>
    </row>
    <row r="1170" ht="15">
      <c r="A1170">
        <v>1169</v>
      </c>
      <c r="B1170" t="s">
        <v>147</v>
      </c>
      <c r="C1170" t="s">
        <v>1103</v>
      </c>
      <c r="D1170" t="s">
        <v>391</v>
      </c>
      <c r="E1170" t="s">
        <v>1422</v>
      </c>
    </row>
    <row r="1171" ht="15">
      <c r="A1171">
        <v>1170</v>
      </c>
      <c r="B1171" t="s">
        <v>572</v>
      </c>
      <c r="C1171" t="s">
        <v>334</v>
      </c>
      <c r="D1171" t="s">
        <v>563</v>
      </c>
      <c r="E1171" t="s">
        <v>24</v>
      </c>
    </row>
    <row r="1172" ht="15">
      <c r="A1172">
        <v>1171</v>
      </c>
      <c r="B1172" t="s">
        <v>1450</v>
      </c>
      <c r="C1172" t="s">
        <v>44</v>
      </c>
      <c r="D1172" t="s">
        <v>970</v>
      </c>
      <c r="E1172" t="s">
        <v>1263</v>
      </c>
    </row>
    <row r="1173" ht="15">
      <c r="A1173">
        <v>1172</v>
      </c>
      <c r="B1173" t="s">
        <v>1356</v>
      </c>
      <c r="C1173" t="s">
        <v>807</v>
      </c>
      <c r="D1173" t="s">
        <v>764</v>
      </c>
      <c r="E1173" t="s">
        <v>20</v>
      </c>
    </row>
    <row r="1174" ht="15">
      <c r="A1174">
        <v>1173</v>
      </c>
      <c r="B1174" t="s">
        <v>1360</v>
      </c>
      <c r="C1174" t="s">
        <v>158</v>
      </c>
      <c r="D1174" t="s">
        <v>96</v>
      </c>
      <c r="E1174" t="s">
        <v>1132</v>
      </c>
    </row>
    <row r="1175" ht="15">
      <c r="A1175">
        <v>1174</v>
      </c>
      <c r="B1175" t="s">
        <v>161</v>
      </c>
      <c r="C1175" t="s">
        <v>612</v>
      </c>
      <c r="D1175" t="s">
        <v>1027</v>
      </c>
      <c r="E1175" t="s">
        <v>258</v>
      </c>
    </row>
    <row r="1176" ht="15">
      <c r="A1176">
        <v>1175</v>
      </c>
      <c r="B1176" t="s">
        <v>183</v>
      </c>
      <c r="C1176" t="s">
        <v>41</v>
      </c>
      <c r="D1176" t="s">
        <v>522</v>
      </c>
      <c r="E1176" t="s">
        <v>24</v>
      </c>
    </row>
    <row r="1177" ht="15">
      <c r="A1177">
        <v>1176</v>
      </c>
      <c r="B1177" t="s">
        <v>756</v>
      </c>
      <c r="C1177" t="s">
        <v>371</v>
      </c>
      <c r="D1177" t="s">
        <v>790</v>
      </c>
      <c r="E1177" t="s">
        <v>20</v>
      </c>
    </row>
    <row r="1178" ht="15">
      <c r="A1178">
        <v>1177</v>
      </c>
      <c r="B1178" t="s">
        <v>1125</v>
      </c>
      <c r="C1178" t="s">
        <v>144</v>
      </c>
      <c r="D1178" t="s">
        <v>355</v>
      </c>
      <c r="E1178" t="s">
        <v>1412</v>
      </c>
    </row>
    <row r="1179" ht="15">
      <c r="A1179">
        <v>1178</v>
      </c>
      <c r="B1179" t="s">
        <v>1015</v>
      </c>
      <c r="C1179" t="s">
        <v>75</v>
      </c>
      <c r="D1179" t="s">
        <v>1264</v>
      </c>
      <c r="E1179" t="s">
        <v>407</v>
      </c>
    </row>
    <row r="1180" ht="15">
      <c r="A1180">
        <v>1179</v>
      </c>
      <c r="B1180" t="s">
        <v>586</v>
      </c>
      <c r="C1180" t="s">
        <v>103</v>
      </c>
      <c r="D1180" t="s">
        <v>141</v>
      </c>
      <c r="E1180" t="s">
        <v>912</v>
      </c>
    </row>
    <row r="1181" ht="15">
      <c r="A1181">
        <v>1180</v>
      </c>
      <c r="B1181" t="s">
        <v>1362</v>
      </c>
      <c r="C1181" t="s">
        <v>1509</v>
      </c>
      <c r="D1181" t="s">
        <v>1104</v>
      </c>
      <c r="E1181" t="s">
        <v>20</v>
      </c>
    </row>
    <row r="1182" ht="15">
      <c r="A1182">
        <v>1181</v>
      </c>
      <c r="B1182" t="s">
        <v>1184</v>
      </c>
      <c r="C1182" t="s">
        <v>486</v>
      </c>
      <c r="D1182" t="s">
        <v>298</v>
      </c>
      <c r="E1182" t="s">
        <v>1510</v>
      </c>
    </row>
    <row r="1183" ht="15">
      <c r="A1183">
        <v>1182</v>
      </c>
      <c r="B1183" t="s">
        <v>221</v>
      </c>
      <c r="C1183" t="s">
        <v>190</v>
      </c>
      <c r="D1183" t="s">
        <v>560</v>
      </c>
      <c r="E1183" t="s">
        <v>1511</v>
      </c>
    </row>
    <row r="1184" ht="15">
      <c r="A1184">
        <v>1183</v>
      </c>
      <c r="B1184" t="s">
        <v>566</v>
      </c>
      <c r="C1184" t="s">
        <v>86</v>
      </c>
      <c r="D1184" t="s">
        <v>519</v>
      </c>
      <c r="E1184" t="s">
        <v>1512</v>
      </c>
    </row>
    <row r="1185" ht="15">
      <c r="A1185">
        <v>1184</v>
      </c>
      <c r="B1185" t="s">
        <v>209</v>
      </c>
      <c r="C1185" t="s">
        <v>758</v>
      </c>
      <c r="D1185" t="s">
        <v>790</v>
      </c>
      <c r="E1185" t="s">
        <v>20</v>
      </c>
    </row>
    <row r="1186" ht="15">
      <c r="A1186">
        <v>1185</v>
      </c>
      <c r="B1186" t="s">
        <v>720</v>
      </c>
      <c r="C1186" t="s">
        <v>997</v>
      </c>
      <c r="D1186" t="s">
        <v>59</v>
      </c>
      <c r="E1186" t="s">
        <v>24</v>
      </c>
    </row>
    <row r="1187" ht="15">
      <c r="A1187">
        <v>1186</v>
      </c>
      <c r="B1187" t="s">
        <v>781</v>
      </c>
      <c r="C1187" t="s">
        <v>457</v>
      </c>
      <c r="D1187" t="s">
        <v>62</v>
      </c>
      <c r="E1187" t="s">
        <v>80</v>
      </c>
    </row>
    <row r="1188" ht="15">
      <c r="A1188">
        <v>1187</v>
      </c>
      <c r="B1188" t="s">
        <v>1164</v>
      </c>
      <c r="C1188" t="s">
        <v>454</v>
      </c>
      <c r="D1188" t="s">
        <v>285</v>
      </c>
      <c r="E1188" t="s">
        <v>1513</v>
      </c>
    </row>
    <row r="1189" ht="15">
      <c r="A1189">
        <v>1188</v>
      </c>
      <c r="B1189" t="s">
        <v>114</v>
      </c>
      <c r="C1189" t="s">
        <v>491</v>
      </c>
      <c r="D1189" t="s">
        <v>308</v>
      </c>
      <c r="E1189" t="s">
        <v>20</v>
      </c>
    </row>
    <row r="1190" ht="15">
      <c r="A1190">
        <v>1189</v>
      </c>
      <c r="B1190" t="s">
        <v>1304</v>
      </c>
      <c r="C1190" t="s">
        <v>584</v>
      </c>
      <c r="D1190" t="s">
        <v>163</v>
      </c>
      <c r="E1190" t="s">
        <v>867</v>
      </c>
    </row>
    <row r="1191" ht="15">
      <c r="A1191">
        <v>1190</v>
      </c>
      <c r="B1191" t="s">
        <v>960</v>
      </c>
      <c r="C1191" t="s">
        <v>570</v>
      </c>
      <c r="D1191" t="s">
        <v>598</v>
      </c>
      <c r="E1191" t="s">
        <v>24</v>
      </c>
    </row>
    <row r="1192" ht="15">
      <c r="A1192">
        <v>1191</v>
      </c>
      <c r="B1192" t="s">
        <v>128</v>
      </c>
      <c r="C1192" t="s">
        <v>41</v>
      </c>
      <c r="D1192" t="s">
        <v>412</v>
      </c>
      <c r="E1192" t="s">
        <v>1445</v>
      </c>
    </row>
    <row r="1193" ht="15">
      <c r="A1193">
        <v>1192</v>
      </c>
      <c r="B1193" t="s">
        <v>478</v>
      </c>
      <c r="C1193" t="s">
        <v>724</v>
      </c>
      <c r="D1193" t="s">
        <v>587</v>
      </c>
      <c r="E1193" t="s">
        <v>20</v>
      </c>
    </row>
    <row r="1194" ht="15">
      <c r="A1194">
        <v>1193</v>
      </c>
      <c r="B1194" t="s">
        <v>934</v>
      </c>
      <c r="C1194" t="s">
        <v>390</v>
      </c>
      <c r="D1194" t="s">
        <v>1139</v>
      </c>
      <c r="E1194" t="s">
        <v>1074</v>
      </c>
    </row>
    <row r="1195" ht="15">
      <c r="A1195">
        <v>1194</v>
      </c>
      <c r="B1195" t="s">
        <v>821</v>
      </c>
      <c r="C1195" t="s">
        <v>667</v>
      </c>
      <c r="D1195" t="s">
        <v>701</v>
      </c>
      <c r="E1195" t="s">
        <v>1182</v>
      </c>
    </row>
    <row r="1196" ht="15">
      <c r="A1196">
        <v>1195</v>
      </c>
      <c r="B1196" t="s">
        <v>708</v>
      </c>
      <c r="C1196" t="s">
        <v>924</v>
      </c>
      <c r="D1196" t="s">
        <v>27</v>
      </c>
      <c r="E1196" t="s">
        <v>24</v>
      </c>
    </row>
    <row r="1197" ht="15">
      <c r="A1197">
        <v>1196</v>
      </c>
      <c r="B1197" t="s">
        <v>698</v>
      </c>
      <c r="C1197" t="s">
        <v>264</v>
      </c>
      <c r="D1197" t="s">
        <v>15</v>
      </c>
      <c r="E1197" t="s">
        <v>20</v>
      </c>
    </row>
    <row r="1198" ht="15">
      <c r="A1198">
        <v>1197</v>
      </c>
      <c r="B1198" t="s">
        <v>293</v>
      </c>
      <c r="C1198" t="s">
        <v>1514</v>
      </c>
      <c r="D1198" t="s">
        <v>544</v>
      </c>
      <c r="E1198" t="s">
        <v>1515</v>
      </c>
    </row>
    <row r="1199" ht="15">
      <c r="A1199">
        <v>1198</v>
      </c>
      <c r="B1199" t="s">
        <v>316</v>
      </c>
      <c r="C1199" t="s">
        <v>908</v>
      </c>
      <c r="D1199" t="s">
        <v>191</v>
      </c>
      <c r="E1199" t="s">
        <v>914</v>
      </c>
    </row>
    <row r="1200" ht="15">
      <c r="A1200">
        <v>1199</v>
      </c>
      <c r="B1200" t="s">
        <v>469</v>
      </c>
      <c r="C1200" t="s">
        <v>287</v>
      </c>
      <c r="D1200" t="s">
        <v>647</v>
      </c>
      <c r="E1200" t="s">
        <v>810</v>
      </c>
    </row>
    <row r="1201" ht="15">
      <c r="A1201">
        <v>1200</v>
      </c>
      <c r="B1201" t="s">
        <v>89</v>
      </c>
      <c r="C1201" t="s">
        <v>1294</v>
      </c>
      <c r="D1201" t="s">
        <v>292</v>
      </c>
      <c r="E1201" t="s">
        <v>20</v>
      </c>
    </row>
    <row r="1202" ht="15">
      <c r="A1202">
        <v>1201</v>
      </c>
      <c r="B1202" t="s">
        <v>1443</v>
      </c>
      <c r="C1202" t="s">
        <v>1211</v>
      </c>
      <c r="D1202" t="s">
        <v>173</v>
      </c>
      <c r="E1202" t="s">
        <v>1516</v>
      </c>
    </row>
    <row r="1203" ht="15">
      <c r="A1203">
        <v>1202</v>
      </c>
      <c r="B1203" t="s">
        <v>963</v>
      </c>
      <c r="C1203" t="s">
        <v>1080</v>
      </c>
      <c r="D1203" t="s">
        <v>138</v>
      </c>
      <c r="E1203" t="s">
        <v>1517</v>
      </c>
    </row>
    <row r="1204" ht="15">
      <c r="A1204">
        <v>1203</v>
      </c>
      <c r="B1204" t="s">
        <v>60</v>
      </c>
      <c r="C1204" t="s">
        <v>95</v>
      </c>
      <c r="D1204" t="s">
        <v>59</v>
      </c>
      <c r="E1204" t="s">
        <v>1518</v>
      </c>
    </row>
    <row r="1205" ht="15">
      <c r="A1205">
        <v>1204</v>
      </c>
      <c r="B1205" t="s">
        <v>1261</v>
      </c>
      <c r="C1205" t="s">
        <v>603</v>
      </c>
      <c r="D1205" t="s">
        <v>668</v>
      </c>
      <c r="E1205" t="s">
        <v>20</v>
      </c>
    </row>
    <row r="1206" ht="15">
      <c r="A1206">
        <v>1205</v>
      </c>
      <c r="B1206" t="s">
        <v>421</v>
      </c>
      <c r="C1206" t="s">
        <v>1369</v>
      </c>
      <c r="D1206" t="s">
        <v>79</v>
      </c>
      <c r="E1206" t="s">
        <v>24</v>
      </c>
    </row>
    <row r="1207" ht="15">
      <c r="A1207">
        <v>1206</v>
      </c>
      <c r="B1207" t="s">
        <v>29</v>
      </c>
      <c r="C1207" t="s">
        <v>331</v>
      </c>
      <c r="D1207" t="s">
        <v>115</v>
      </c>
      <c r="E1207" t="s">
        <v>1519</v>
      </c>
    </row>
    <row r="1208" ht="15">
      <c r="A1208">
        <v>1207</v>
      </c>
      <c r="B1208" t="s">
        <v>1520</v>
      </c>
      <c r="C1208" t="s">
        <v>1312</v>
      </c>
      <c r="D1208" t="s">
        <v>398</v>
      </c>
      <c r="E1208" t="s">
        <v>1521</v>
      </c>
    </row>
    <row r="1209" ht="15">
      <c r="A1209">
        <v>1208</v>
      </c>
      <c r="B1209" t="s">
        <v>1503</v>
      </c>
      <c r="C1209" t="s">
        <v>745</v>
      </c>
      <c r="D1209" t="s">
        <v>876</v>
      </c>
      <c r="E1209" t="s">
        <v>20</v>
      </c>
    </row>
    <row r="1210" ht="15">
      <c r="A1210">
        <v>1209</v>
      </c>
      <c r="B1210" t="s">
        <v>554</v>
      </c>
      <c r="C1210" t="s">
        <v>1522</v>
      </c>
      <c r="D1210" t="s">
        <v>188</v>
      </c>
      <c r="E1210" t="s">
        <v>1523</v>
      </c>
    </row>
    <row r="1211" ht="15">
      <c r="A1211">
        <v>1210</v>
      </c>
      <c r="B1211" t="s">
        <v>362</v>
      </c>
      <c r="C1211" t="s">
        <v>1312</v>
      </c>
      <c r="D1211" t="s">
        <v>806</v>
      </c>
      <c r="E1211" t="s">
        <v>24</v>
      </c>
    </row>
    <row r="1212" ht="15">
      <c r="A1212">
        <v>1211</v>
      </c>
      <c r="B1212" t="s">
        <v>1107</v>
      </c>
      <c r="C1212" t="s">
        <v>1479</v>
      </c>
      <c r="D1212" t="s">
        <v>636</v>
      </c>
      <c r="E1212" t="s">
        <v>1496</v>
      </c>
    </row>
    <row r="1213" ht="15">
      <c r="A1213">
        <v>1212</v>
      </c>
      <c r="B1213" t="s">
        <v>206</v>
      </c>
      <c r="C1213" t="s">
        <v>405</v>
      </c>
      <c r="D1213" t="s">
        <v>476</v>
      </c>
      <c r="E1213" t="s">
        <v>20</v>
      </c>
    </row>
    <row r="1214" ht="15">
      <c r="A1214">
        <v>1213</v>
      </c>
      <c r="B1214" t="s">
        <v>286</v>
      </c>
      <c r="C1214" t="s">
        <v>175</v>
      </c>
      <c r="D1214" t="s">
        <v>481</v>
      </c>
      <c r="E1214" t="s">
        <v>1524</v>
      </c>
    </row>
    <row r="1215" ht="15">
      <c r="A1215">
        <v>1214</v>
      </c>
      <c r="B1215" t="s">
        <v>779</v>
      </c>
      <c r="C1215" t="s">
        <v>324</v>
      </c>
      <c r="D1215" t="s">
        <v>522</v>
      </c>
      <c r="E1215" t="s">
        <v>1525</v>
      </c>
    </row>
    <row r="1216" ht="15">
      <c r="A1216">
        <v>1215</v>
      </c>
      <c r="B1216" t="s">
        <v>1426</v>
      </c>
      <c r="C1216" t="s">
        <v>1288</v>
      </c>
      <c r="D1216" t="s">
        <v>549</v>
      </c>
      <c r="E1216" t="s">
        <v>24</v>
      </c>
    </row>
    <row r="1217" ht="15">
      <c r="A1217">
        <v>1216</v>
      </c>
      <c r="B1217" t="s">
        <v>919</v>
      </c>
      <c r="C1217" t="s">
        <v>977</v>
      </c>
      <c r="D1217" t="s">
        <v>250</v>
      </c>
      <c r="E1217" t="s">
        <v>20</v>
      </c>
    </row>
    <row r="1218" ht="15">
      <c r="A1218">
        <v>1217</v>
      </c>
      <c r="B1218" t="s">
        <v>1183</v>
      </c>
      <c r="C1218" t="s">
        <v>231</v>
      </c>
      <c r="D1218" t="s">
        <v>253</v>
      </c>
      <c r="E1218" t="s">
        <v>1324</v>
      </c>
    </row>
    <row r="1219" ht="15">
      <c r="A1219">
        <v>1218</v>
      </c>
      <c r="B1219" t="s">
        <v>712</v>
      </c>
      <c r="C1219" t="s">
        <v>207</v>
      </c>
      <c r="D1219" t="s">
        <v>345</v>
      </c>
      <c r="E1219" t="s">
        <v>1526</v>
      </c>
    </row>
    <row r="1220" ht="15">
      <c r="A1220">
        <v>1219</v>
      </c>
      <c r="B1220" t="s">
        <v>661</v>
      </c>
      <c r="C1220" t="s">
        <v>1436</v>
      </c>
      <c r="D1220" t="s">
        <v>311</v>
      </c>
      <c r="E1220" t="s">
        <v>1527</v>
      </c>
    </row>
    <row r="1221" ht="15">
      <c r="A1221">
        <v>1220</v>
      </c>
      <c r="B1221" t="s">
        <v>1528</v>
      </c>
      <c r="C1221" t="s">
        <v>207</v>
      </c>
      <c r="D1221" t="s">
        <v>232</v>
      </c>
      <c r="E1221" t="s">
        <v>20</v>
      </c>
    </row>
    <row r="1222" ht="15">
      <c r="A1222">
        <v>1221</v>
      </c>
      <c r="B1222" t="s">
        <v>664</v>
      </c>
      <c r="C1222" t="s">
        <v>812</v>
      </c>
      <c r="D1222" t="s">
        <v>163</v>
      </c>
      <c r="E1222" t="s">
        <v>1529</v>
      </c>
    </row>
    <row r="1223" ht="15">
      <c r="A1223">
        <v>1222</v>
      </c>
      <c r="B1223" t="s">
        <v>337</v>
      </c>
      <c r="C1223" t="s">
        <v>305</v>
      </c>
      <c r="D1223" t="s">
        <v>735</v>
      </c>
      <c r="E1223" t="s">
        <v>1530</v>
      </c>
    </row>
    <row r="1224" ht="15">
      <c r="A1224">
        <v>1223</v>
      </c>
      <c r="B1224" t="s">
        <v>63</v>
      </c>
      <c r="C1224" t="s">
        <v>307</v>
      </c>
      <c r="D1224" t="s">
        <v>7</v>
      </c>
      <c r="E1224" t="s">
        <v>1527</v>
      </c>
    </row>
    <row r="1225" ht="15">
      <c r="A1225">
        <v>1224</v>
      </c>
      <c r="B1225" t="s">
        <v>833</v>
      </c>
      <c r="C1225" t="s">
        <v>990</v>
      </c>
      <c r="D1225" t="s">
        <v>455</v>
      </c>
      <c r="E1225" t="s">
        <v>20</v>
      </c>
    </row>
    <row r="1226" ht="15">
      <c r="A1226">
        <v>1225</v>
      </c>
      <c r="B1226" t="s">
        <v>974</v>
      </c>
      <c r="C1226" t="s">
        <v>915</v>
      </c>
      <c r="D1226" t="s">
        <v>83</v>
      </c>
      <c r="E1226" t="s">
        <v>24</v>
      </c>
    </row>
    <row r="1227" ht="15">
      <c r="A1227">
        <v>1226</v>
      </c>
      <c r="B1227" t="s">
        <v>197</v>
      </c>
      <c r="C1227" t="s">
        <v>1420</v>
      </c>
      <c r="D1227" t="s">
        <v>628</v>
      </c>
      <c r="E1227" t="s">
        <v>992</v>
      </c>
    </row>
    <row r="1228" ht="15">
      <c r="A1228">
        <v>1227</v>
      </c>
      <c r="B1228" t="s">
        <v>1220</v>
      </c>
      <c r="C1228" t="s">
        <v>1531</v>
      </c>
      <c r="D1228" t="s">
        <v>391</v>
      </c>
      <c r="E1228" t="s">
        <v>1074</v>
      </c>
    </row>
    <row r="1229" ht="15">
      <c r="A1229">
        <v>1228</v>
      </c>
      <c r="B1229" t="s">
        <v>429</v>
      </c>
      <c r="C1229" t="s">
        <v>514</v>
      </c>
      <c r="D1229" t="s">
        <v>476</v>
      </c>
      <c r="E1229" t="s">
        <v>20</v>
      </c>
    </row>
    <row r="1230" ht="15">
      <c r="A1230">
        <v>1229</v>
      </c>
      <c r="B1230" t="s">
        <v>843</v>
      </c>
      <c r="C1230" t="s">
        <v>614</v>
      </c>
      <c r="D1230" t="s">
        <v>519</v>
      </c>
      <c r="E1230" t="s">
        <v>1532</v>
      </c>
    </row>
    <row r="1231" ht="15">
      <c r="A1231">
        <v>1230</v>
      </c>
      <c r="B1231" t="s">
        <v>525</v>
      </c>
      <c r="C1231" t="s">
        <v>151</v>
      </c>
      <c r="D1231" t="s">
        <v>808</v>
      </c>
      <c r="E1231" t="s">
        <v>24</v>
      </c>
    </row>
    <row r="1232" ht="15">
      <c r="A1232">
        <v>1231</v>
      </c>
      <c r="B1232" t="s">
        <v>177</v>
      </c>
      <c r="C1232" t="s">
        <v>158</v>
      </c>
      <c r="D1232" t="s">
        <v>96</v>
      </c>
      <c r="E1232" t="s">
        <v>1533</v>
      </c>
    </row>
    <row r="1233" ht="15">
      <c r="A1233">
        <v>1232</v>
      </c>
      <c r="B1233" t="s">
        <v>520</v>
      </c>
      <c r="C1233" t="s">
        <v>34</v>
      </c>
      <c r="D1233" t="s">
        <v>549</v>
      </c>
      <c r="E1233" t="s">
        <v>20</v>
      </c>
    </row>
    <row r="1234" ht="15">
      <c r="A1234">
        <v>1233</v>
      </c>
      <c r="B1234" t="s">
        <v>25</v>
      </c>
      <c r="C1234" t="s">
        <v>454</v>
      </c>
      <c r="D1234" t="s">
        <v>1104</v>
      </c>
      <c r="E1234" t="s">
        <v>1534</v>
      </c>
    </row>
    <row r="1235" ht="15">
      <c r="A1235">
        <v>1234</v>
      </c>
      <c r="B1235" t="s">
        <v>765</v>
      </c>
      <c r="C1235" t="s">
        <v>1145</v>
      </c>
      <c r="D1235" t="s">
        <v>427</v>
      </c>
      <c r="E1235" t="s">
        <v>1535</v>
      </c>
    </row>
    <row r="1236" ht="15">
      <c r="A1236">
        <v>1235</v>
      </c>
      <c r="B1236" t="s">
        <v>801</v>
      </c>
      <c r="C1236" t="s">
        <v>86</v>
      </c>
      <c r="D1236" t="s">
        <v>52</v>
      </c>
      <c r="E1236" t="s">
        <v>24</v>
      </c>
    </row>
    <row r="1237" ht="15">
      <c r="A1237">
        <v>1236</v>
      </c>
      <c r="B1237" t="s">
        <v>1186</v>
      </c>
      <c r="C1237" t="s">
        <v>1461</v>
      </c>
      <c r="D1237" t="s">
        <v>995</v>
      </c>
      <c r="E1237" t="s">
        <v>20</v>
      </c>
    </row>
    <row r="1238" ht="15">
      <c r="A1238">
        <v>1237</v>
      </c>
      <c r="B1238" t="s">
        <v>814</v>
      </c>
      <c r="C1238" t="s">
        <v>795</v>
      </c>
      <c r="D1238" t="s">
        <v>816</v>
      </c>
      <c r="E1238" t="s">
        <v>1536</v>
      </c>
    </row>
    <row r="1239" ht="15">
      <c r="A1239">
        <v>1238</v>
      </c>
      <c r="B1239" t="s">
        <v>1075</v>
      </c>
      <c r="C1239" t="s">
        <v>231</v>
      </c>
      <c r="D1239" t="s">
        <v>299</v>
      </c>
      <c r="E1239" t="s">
        <v>146</v>
      </c>
    </row>
    <row r="1240" ht="15">
      <c r="A1240">
        <v>1239</v>
      </c>
      <c r="B1240" t="s">
        <v>938</v>
      </c>
      <c r="C1240" t="s">
        <v>95</v>
      </c>
      <c r="D1240" t="s">
        <v>647</v>
      </c>
      <c r="E1240" t="s">
        <v>373</v>
      </c>
    </row>
    <row r="1241" ht="15">
      <c r="A1241">
        <v>1240</v>
      </c>
      <c r="B1241" t="s">
        <v>664</v>
      </c>
      <c r="C1241" t="s">
        <v>1051</v>
      </c>
      <c r="D1241" t="s">
        <v>391</v>
      </c>
      <c r="E1241" t="s">
        <v>20</v>
      </c>
    </row>
    <row r="1242" ht="15">
      <c r="A1242">
        <v>1241</v>
      </c>
      <c r="B1242" t="s">
        <v>583</v>
      </c>
      <c r="C1242" t="s">
        <v>207</v>
      </c>
      <c r="D1242" t="s">
        <v>852</v>
      </c>
      <c r="E1242" t="s">
        <v>805</v>
      </c>
    </row>
    <row r="1243" ht="15">
      <c r="A1243">
        <v>1242</v>
      </c>
      <c r="B1243" t="s">
        <v>77</v>
      </c>
      <c r="C1243" t="s">
        <v>1449</v>
      </c>
      <c r="D1243" t="s">
        <v>268</v>
      </c>
      <c r="E1243" t="s">
        <v>73</v>
      </c>
    </row>
    <row r="1244" ht="15">
      <c r="A1244">
        <v>1243</v>
      </c>
      <c r="B1244" t="s">
        <v>1005</v>
      </c>
      <c r="C1244" t="s">
        <v>727</v>
      </c>
      <c r="D1244" t="s">
        <v>928</v>
      </c>
      <c r="E1244" t="s">
        <v>1537</v>
      </c>
    </row>
    <row r="1245" ht="15">
      <c r="A1245">
        <v>1244</v>
      </c>
      <c r="B1245" t="s">
        <v>1389</v>
      </c>
      <c r="C1245" t="s">
        <v>438</v>
      </c>
      <c r="D1245" t="s">
        <v>159</v>
      </c>
      <c r="E1245" t="s">
        <v>20</v>
      </c>
    </row>
    <row r="1246" ht="15">
      <c r="A1246">
        <v>1245</v>
      </c>
      <c r="B1246" t="s">
        <v>13</v>
      </c>
      <c r="C1246" t="s">
        <v>514</v>
      </c>
      <c r="D1246" t="s">
        <v>72</v>
      </c>
      <c r="E1246" t="s">
        <v>24</v>
      </c>
    </row>
    <row r="1247" ht="15">
      <c r="A1247">
        <v>1246</v>
      </c>
      <c r="B1247" t="s">
        <v>1169</v>
      </c>
      <c r="C1247" t="s">
        <v>1051</v>
      </c>
      <c r="D1247" t="s">
        <v>1209</v>
      </c>
      <c r="E1247" t="s">
        <v>1484</v>
      </c>
    </row>
    <row r="1248" ht="15">
      <c r="A1248">
        <v>1247</v>
      </c>
      <c r="B1248" t="s">
        <v>1538</v>
      </c>
      <c r="C1248" t="s">
        <v>334</v>
      </c>
      <c r="D1248" t="s">
        <v>56</v>
      </c>
      <c r="E1248" t="s">
        <v>711</v>
      </c>
    </row>
    <row r="1249" ht="15">
      <c r="A1249">
        <v>1248</v>
      </c>
      <c r="B1249" t="s">
        <v>1268</v>
      </c>
      <c r="C1249" t="s">
        <v>1349</v>
      </c>
      <c r="D1249" t="s">
        <v>764</v>
      </c>
      <c r="E1249" t="s">
        <v>20</v>
      </c>
    </row>
    <row r="1250" ht="15">
      <c r="A1250">
        <v>1249</v>
      </c>
      <c r="B1250" t="s">
        <v>1424</v>
      </c>
      <c r="C1250" t="s">
        <v>618</v>
      </c>
      <c r="D1250" t="s">
        <v>876</v>
      </c>
      <c r="E1250" t="s">
        <v>1539</v>
      </c>
    </row>
    <row r="1251" ht="15">
      <c r="A1251">
        <v>1250</v>
      </c>
      <c r="B1251" t="s">
        <v>209</v>
      </c>
      <c r="C1251" t="s">
        <v>219</v>
      </c>
      <c r="D1251" t="s">
        <v>420</v>
      </c>
      <c r="E1251" t="s">
        <v>24</v>
      </c>
    </row>
    <row r="1252" ht="15">
      <c r="A1252">
        <v>1251</v>
      </c>
      <c r="B1252" t="s">
        <v>456</v>
      </c>
      <c r="C1252" t="s">
        <v>518</v>
      </c>
      <c r="D1252" t="s">
        <v>954</v>
      </c>
      <c r="E1252" t="s">
        <v>1540</v>
      </c>
    </row>
    <row r="1253" ht="15">
      <c r="A1253">
        <v>1252</v>
      </c>
      <c r="B1253" t="s">
        <v>517</v>
      </c>
      <c r="C1253" t="s">
        <v>158</v>
      </c>
      <c r="D1253" t="s">
        <v>239</v>
      </c>
      <c r="E1253" t="s">
        <v>20</v>
      </c>
    </row>
    <row r="1254" ht="15">
      <c r="A1254">
        <v>1253</v>
      </c>
      <c r="B1254" t="s">
        <v>1176</v>
      </c>
      <c r="C1254" t="s">
        <v>124</v>
      </c>
      <c r="D1254" t="s">
        <v>56</v>
      </c>
      <c r="E1254" t="s">
        <v>1541</v>
      </c>
    </row>
    <row r="1255" ht="15">
      <c r="A1255">
        <v>1254</v>
      </c>
      <c r="B1255" t="s">
        <v>1125</v>
      </c>
      <c r="C1255" t="s">
        <v>1542</v>
      </c>
      <c r="D1255" t="s">
        <v>935</v>
      </c>
      <c r="E1255" t="s">
        <v>1543</v>
      </c>
    </row>
    <row r="1256" ht="15">
      <c r="A1256">
        <v>1255</v>
      </c>
      <c r="B1256" t="s">
        <v>1488</v>
      </c>
      <c r="C1256" t="s">
        <v>514</v>
      </c>
      <c r="D1256" t="s">
        <v>587</v>
      </c>
      <c r="E1256" t="s">
        <v>24</v>
      </c>
    </row>
    <row r="1257" ht="15">
      <c r="A1257">
        <v>1256</v>
      </c>
      <c r="B1257" t="s">
        <v>1544</v>
      </c>
      <c r="C1257" t="s">
        <v>1307</v>
      </c>
      <c r="D1257" t="s">
        <v>248</v>
      </c>
      <c r="E1257" t="s">
        <v>20</v>
      </c>
    </row>
    <row r="1258" ht="15">
      <c r="A1258">
        <v>1257</v>
      </c>
      <c r="B1258" t="s">
        <v>66</v>
      </c>
      <c r="C1258" t="s">
        <v>422</v>
      </c>
      <c r="D1258" t="s">
        <v>199</v>
      </c>
      <c r="E1258" t="s">
        <v>1037</v>
      </c>
    </row>
    <row r="1259" ht="15">
      <c r="A1259">
        <v>1258</v>
      </c>
      <c r="B1259" t="s">
        <v>382</v>
      </c>
      <c r="C1259" t="s">
        <v>997</v>
      </c>
      <c r="D1259" t="s">
        <v>62</v>
      </c>
      <c r="E1259" t="s">
        <v>1545</v>
      </c>
    </row>
    <row r="1260" ht="15">
      <c r="A1260">
        <v>1259</v>
      </c>
      <c r="B1260" t="s">
        <v>1279</v>
      </c>
      <c r="C1260" t="s">
        <v>172</v>
      </c>
      <c r="D1260" t="s">
        <v>292</v>
      </c>
      <c r="E1260" t="s">
        <v>1546</v>
      </c>
    </row>
    <row r="1261" ht="15">
      <c r="A1261">
        <v>1260</v>
      </c>
      <c r="B1261" t="s">
        <v>558</v>
      </c>
      <c r="C1261" t="s">
        <v>1547</v>
      </c>
      <c r="D1261" t="s">
        <v>1052</v>
      </c>
      <c r="E1261" t="s">
        <v>20</v>
      </c>
    </row>
    <row r="1262" ht="15">
      <c r="A1262">
        <v>1261</v>
      </c>
      <c r="B1262" t="s">
        <v>320</v>
      </c>
      <c r="C1262" t="s">
        <v>994</v>
      </c>
      <c r="D1262" t="s">
        <v>420</v>
      </c>
      <c r="E1262" t="s">
        <v>1053</v>
      </c>
    </row>
    <row r="1263" ht="15">
      <c r="A1263">
        <v>1262</v>
      </c>
      <c r="B1263" t="s">
        <v>1337</v>
      </c>
      <c r="C1263" t="s">
        <v>165</v>
      </c>
      <c r="D1263" t="s">
        <v>423</v>
      </c>
      <c r="E1263" t="s">
        <v>1548</v>
      </c>
    </row>
    <row r="1264" ht="15">
      <c r="A1264">
        <v>1263</v>
      </c>
      <c r="B1264" t="s">
        <v>1549</v>
      </c>
      <c r="C1264" t="s">
        <v>491</v>
      </c>
      <c r="D1264" t="s">
        <v>332</v>
      </c>
      <c r="E1264" t="s">
        <v>1550</v>
      </c>
    </row>
    <row r="1265" ht="15">
      <c r="A1265">
        <v>1264</v>
      </c>
      <c r="B1265" t="s">
        <v>708</v>
      </c>
      <c r="C1265" t="s">
        <v>267</v>
      </c>
      <c r="D1265" t="s">
        <v>68</v>
      </c>
      <c r="E1265" t="s">
        <v>20</v>
      </c>
    </row>
    <row r="1266" ht="15">
      <c r="A1266">
        <v>1265</v>
      </c>
      <c r="B1266" t="s">
        <v>1155</v>
      </c>
      <c r="C1266" t="s">
        <v>1326</v>
      </c>
      <c r="D1266" t="s">
        <v>530</v>
      </c>
      <c r="E1266" t="s">
        <v>24</v>
      </c>
    </row>
    <row r="1267" ht="15">
      <c r="A1267">
        <v>1266</v>
      </c>
      <c r="B1267" t="s">
        <v>569</v>
      </c>
      <c r="C1267" t="s">
        <v>1551</v>
      </c>
      <c r="D1267" t="s">
        <v>295</v>
      </c>
      <c r="E1267" t="s">
        <v>601</v>
      </c>
    </row>
    <row r="1268" ht="15">
      <c r="A1268">
        <v>1267</v>
      </c>
      <c r="B1268" t="s">
        <v>1241</v>
      </c>
      <c r="C1268" t="s">
        <v>64</v>
      </c>
      <c r="D1268" t="s">
        <v>176</v>
      </c>
      <c r="E1268" t="s">
        <v>484</v>
      </c>
    </row>
    <row r="1269" ht="15">
      <c r="A1269">
        <v>1268</v>
      </c>
      <c r="B1269" t="s">
        <v>747</v>
      </c>
      <c r="C1269" t="s">
        <v>334</v>
      </c>
      <c r="D1269" t="s">
        <v>232</v>
      </c>
      <c r="E1269" t="s">
        <v>20</v>
      </c>
    </row>
    <row r="1270" ht="15">
      <c r="A1270">
        <v>1269</v>
      </c>
      <c r="B1270" t="s">
        <v>313</v>
      </c>
      <c r="C1270" t="s">
        <v>648</v>
      </c>
      <c r="D1270" t="s">
        <v>490</v>
      </c>
      <c r="E1270" t="s">
        <v>1255</v>
      </c>
    </row>
    <row r="1271" ht="15">
      <c r="A1271">
        <v>1270</v>
      </c>
      <c r="B1271" t="s">
        <v>748</v>
      </c>
      <c r="C1271" t="s">
        <v>822</v>
      </c>
      <c r="D1271" t="s">
        <v>864</v>
      </c>
      <c r="E1271" t="s">
        <v>24</v>
      </c>
    </row>
    <row r="1272" ht="15">
      <c r="A1272">
        <v>1271</v>
      </c>
      <c r="B1272" t="s">
        <v>266</v>
      </c>
      <c r="C1272" t="s">
        <v>44</v>
      </c>
      <c r="D1272" t="s">
        <v>295</v>
      </c>
      <c r="E1272" t="s">
        <v>1552</v>
      </c>
    </row>
    <row r="1273" ht="15">
      <c r="A1273">
        <v>1272</v>
      </c>
      <c r="B1273" t="s">
        <v>1362</v>
      </c>
      <c r="C1273" t="s">
        <v>277</v>
      </c>
      <c r="D1273" t="s">
        <v>510</v>
      </c>
      <c r="E1273" t="s">
        <v>20</v>
      </c>
    </row>
    <row r="1274" ht="15">
      <c r="A1274">
        <v>1273</v>
      </c>
      <c r="B1274" t="s">
        <v>114</v>
      </c>
      <c r="C1274" t="s">
        <v>124</v>
      </c>
      <c r="D1274" t="s">
        <v>800</v>
      </c>
      <c r="E1274" t="s">
        <v>200</v>
      </c>
    </row>
    <row r="1275" ht="15">
      <c r="A1275">
        <v>1274</v>
      </c>
      <c r="B1275" t="s">
        <v>1045</v>
      </c>
      <c r="C1275" t="s">
        <v>30</v>
      </c>
      <c r="D1275" t="s">
        <v>348</v>
      </c>
      <c r="E1275" t="s">
        <v>106</v>
      </c>
    </row>
    <row r="1276" ht="15">
      <c r="A1276">
        <v>1275</v>
      </c>
      <c r="B1276" t="s">
        <v>1331</v>
      </c>
      <c r="C1276" t="s">
        <v>1553</v>
      </c>
      <c r="D1276" t="s">
        <v>321</v>
      </c>
      <c r="E1276" t="s">
        <v>24</v>
      </c>
    </row>
    <row r="1277" ht="15">
      <c r="A1277">
        <v>1276</v>
      </c>
      <c r="B1277" t="s">
        <v>47</v>
      </c>
      <c r="C1277" t="s">
        <v>366</v>
      </c>
      <c r="D1277" t="s">
        <v>274</v>
      </c>
      <c r="E1277" t="s">
        <v>20</v>
      </c>
    </row>
    <row r="1278" ht="15">
      <c r="A1278">
        <v>1277</v>
      </c>
      <c r="B1278" t="s">
        <v>385</v>
      </c>
      <c r="C1278" t="s">
        <v>717</v>
      </c>
      <c r="D1278" t="s">
        <v>7</v>
      </c>
      <c r="E1278" t="s">
        <v>1554</v>
      </c>
    </row>
    <row r="1279" ht="15">
      <c r="A1279">
        <v>1278</v>
      </c>
      <c r="B1279" t="s">
        <v>706</v>
      </c>
      <c r="C1279" t="s">
        <v>82</v>
      </c>
      <c r="D1279" t="s">
        <v>507</v>
      </c>
      <c r="E1279" t="s">
        <v>1347</v>
      </c>
    </row>
    <row r="1280" ht="15">
      <c r="A1280">
        <v>1279</v>
      </c>
      <c r="B1280" t="s">
        <v>910</v>
      </c>
      <c r="C1280" t="s">
        <v>307</v>
      </c>
      <c r="D1280" t="s">
        <v>159</v>
      </c>
      <c r="E1280" t="s">
        <v>958</v>
      </c>
    </row>
    <row r="1281" ht="15">
      <c r="A1281">
        <v>1280</v>
      </c>
      <c r="B1281" t="s">
        <v>1028</v>
      </c>
      <c r="C1281" t="s">
        <v>144</v>
      </c>
      <c r="D1281" t="s">
        <v>460</v>
      </c>
      <c r="E1281" t="s">
        <v>20</v>
      </c>
    </row>
    <row r="1282" ht="15">
      <c r="A1282">
        <v>1281</v>
      </c>
      <c r="B1282" t="s">
        <v>839</v>
      </c>
      <c r="C1282" t="s">
        <v>700</v>
      </c>
      <c r="D1282" t="s">
        <v>145</v>
      </c>
      <c r="E1282" t="s">
        <v>903</v>
      </c>
    </row>
    <row r="1283" ht="15">
      <c r="A1283">
        <v>1282</v>
      </c>
      <c r="B1283" t="s">
        <v>566</v>
      </c>
      <c r="C1283" t="s">
        <v>64</v>
      </c>
      <c r="D1283" t="s">
        <v>214</v>
      </c>
      <c r="E1283" t="s">
        <v>1469</v>
      </c>
    </row>
    <row r="1284" ht="15">
      <c r="A1284">
        <v>1283</v>
      </c>
      <c r="B1284" t="s">
        <v>1555</v>
      </c>
      <c r="C1284" t="s">
        <v>457</v>
      </c>
      <c r="D1284" t="s">
        <v>731</v>
      </c>
      <c r="E1284" t="s">
        <v>1556</v>
      </c>
    </row>
    <row r="1285" ht="15">
      <c r="A1285">
        <v>1284</v>
      </c>
      <c r="B1285" t="s">
        <v>1557</v>
      </c>
      <c r="C1285" t="s">
        <v>521</v>
      </c>
      <c r="D1285" t="s">
        <v>367</v>
      </c>
      <c r="E1285" t="s">
        <v>20</v>
      </c>
    </row>
    <row r="1286" ht="15">
      <c r="A1286">
        <v>1285</v>
      </c>
      <c r="B1286" t="s">
        <v>827</v>
      </c>
      <c r="C1286" t="s">
        <v>863</v>
      </c>
      <c r="D1286" t="s">
        <v>871</v>
      </c>
      <c r="E1286" t="s">
        <v>24</v>
      </c>
    </row>
    <row r="1287" ht="15">
      <c r="A1287">
        <v>1286</v>
      </c>
      <c r="B1287" t="s">
        <v>1558</v>
      </c>
      <c r="C1287" t="s">
        <v>14</v>
      </c>
      <c r="D1287" t="s">
        <v>274</v>
      </c>
      <c r="E1287" t="s">
        <v>1559</v>
      </c>
    </row>
    <row r="1288" ht="15">
      <c r="A1288">
        <v>1287</v>
      </c>
      <c r="B1288" t="s">
        <v>77</v>
      </c>
      <c r="C1288" t="s">
        <v>216</v>
      </c>
      <c r="D1288" t="s">
        <v>257</v>
      </c>
      <c r="E1288" t="s">
        <v>1560</v>
      </c>
    </row>
    <row r="1289" ht="15">
      <c r="A1289">
        <v>1288</v>
      </c>
      <c r="B1289" t="s">
        <v>572</v>
      </c>
      <c r="C1289" t="s">
        <v>307</v>
      </c>
      <c r="D1289" t="s">
        <v>348</v>
      </c>
      <c r="E1289" t="s">
        <v>20</v>
      </c>
    </row>
    <row r="1290" ht="15">
      <c r="A1290">
        <v>1289</v>
      </c>
      <c r="B1290" t="s">
        <v>105</v>
      </c>
      <c r="C1290" t="s">
        <v>782</v>
      </c>
      <c r="D1290" t="s">
        <v>393</v>
      </c>
      <c r="E1290" t="s">
        <v>1561</v>
      </c>
    </row>
    <row r="1291" ht="15">
      <c r="A1291">
        <v>1290</v>
      </c>
      <c r="B1291" t="s">
        <v>206</v>
      </c>
      <c r="C1291" t="s">
        <v>99</v>
      </c>
      <c r="D1291" t="s">
        <v>410</v>
      </c>
      <c r="E1291" t="s">
        <v>24</v>
      </c>
    </row>
    <row r="1292" ht="15">
      <c r="A1292">
        <v>1291</v>
      </c>
      <c r="B1292" t="s">
        <v>1160</v>
      </c>
      <c r="C1292" t="s">
        <v>521</v>
      </c>
      <c r="D1292" t="s">
        <v>567</v>
      </c>
      <c r="E1292" t="s">
        <v>325</v>
      </c>
    </row>
    <row r="1293" ht="15">
      <c r="A1293">
        <v>1292</v>
      </c>
      <c r="B1293" t="s">
        <v>201</v>
      </c>
      <c r="C1293" t="s">
        <v>1553</v>
      </c>
      <c r="D1293" t="s">
        <v>166</v>
      </c>
      <c r="E1293" t="s">
        <v>20</v>
      </c>
    </row>
    <row r="1294" ht="15">
      <c r="A1294">
        <v>1293</v>
      </c>
      <c r="B1294" t="s">
        <v>443</v>
      </c>
      <c r="C1294" t="s">
        <v>1562</v>
      </c>
      <c r="D1294" t="s">
        <v>1157</v>
      </c>
      <c r="E1294" t="s">
        <v>1563</v>
      </c>
    </row>
    <row r="1295" ht="15">
      <c r="A1295">
        <v>1294</v>
      </c>
      <c r="B1295" t="s">
        <v>1253</v>
      </c>
      <c r="C1295" t="s">
        <v>264</v>
      </c>
      <c r="D1295" t="s">
        <v>232</v>
      </c>
      <c r="E1295" t="s">
        <v>1564</v>
      </c>
    </row>
    <row r="1296" ht="15">
      <c r="A1296">
        <v>1295</v>
      </c>
      <c r="B1296" t="s">
        <v>675</v>
      </c>
      <c r="C1296" t="s">
        <v>1428</v>
      </c>
      <c r="D1296" t="s">
        <v>410</v>
      </c>
      <c r="E1296" t="s">
        <v>24</v>
      </c>
    </row>
    <row r="1297" ht="15">
      <c r="A1297">
        <v>1296</v>
      </c>
      <c r="B1297" t="s">
        <v>1117</v>
      </c>
      <c r="C1297" t="s">
        <v>6</v>
      </c>
      <c r="D1297" t="s">
        <v>507</v>
      </c>
      <c r="E1297" t="s">
        <v>20</v>
      </c>
    </row>
    <row r="1298" ht="15">
      <c r="A1298">
        <v>1297</v>
      </c>
      <c r="B1298" t="s">
        <v>870</v>
      </c>
      <c r="C1298" t="s">
        <v>67</v>
      </c>
      <c r="D1298" t="s">
        <v>510</v>
      </c>
      <c r="E1298" t="s">
        <v>1565</v>
      </c>
    </row>
    <row r="1299" ht="15">
      <c r="A1299">
        <v>1298</v>
      </c>
      <c r="B1299" t="s">
        <v>408</v>
      </c>
      <c r="C1299" t="s">
        <v>86</v>
      </c>
      <c r="D1299" t="s">
        <v>35</v>
      </c>
      <c r="E1299" t="s">
        <v>886</v>
      </c>
    </row>
    <row r="1300" ht="15">
      <c r="A1300">
        <v>1299</v>
      </c>
      <c r="B1300" t="s">
        <v>536</v>
      </c>
      <c r="C1300" t="s">
        <v>993</v>
      </c>
      <c r="D1300" t="s">
        <v>544</v>
      </c>
      <c r="E1300" t="s">
        <v>1566</v>
      </c>
    </row>
    <row r="1301" ht="15">
      <c r="A1301">
        <v>1300</v>
      </c>
      <c r="B1301" t="s">
        <v>814</v>
      </c>
      <c r="C1301" t="s">
        <v>1083</v>
      </c>
      <c r="D1301" t="s">
        <v>668</v>
      </c>
      <c r="E1301" t="s">
        <v>20</v>
      </c>
    </row>
    <row r="1302" ht="15">
      <c r="A1302">
        <v>1301</v>
      </c>
      <c r="B1302" t="s">
        <v>280</v>
      </c>
      <c r="C1302" t="s">
        <v>126</v>
      </c>
      <c r="D1302" t="s">
        <v>214</v>
      </c>
      <c r="E1302" t="s">
        <v>798</v>
      </c>
    </row>
    <row r="1303" ht="15">
      <c r="A1303">
        <v>1302</v>
      </c>
      <c r="B1303" t="s">
        <v>330</v>
      </c>
      <c r="C1303" t="s">
        <v>95</v>
      </c>
      <c r="D1303" t="s">
        <v>549</v>
      </c>
      <c r="E1303" t="s">
        <v>1446</v>
      </c>
    </row>
    <row r="1304" ht="15">
      <c r="A1304">
        <v>1303</v>
      </c>
      <c r="B1304" t="s">
        <v>626</v>
      </c>
      <c r="C1304" t="s">
        <v>1358</v>
      </c>
      <c r="D1304" t="s">
        <v>544</v>
      </c>
      <c r="E1304" t="s">
        <v>1567</v>
      </c>
    </row>
    <row r="1305" ht="15">
      <c r="A1305">
        <v>1304</v>
      </c>
      <c r="B1305" t="s">
        <v>847</v>
      </c>
      <c r="C1305" t="s">
        <v>548</v>
      </c>
      <c r="D1305" t="s">
        <v>38</v>
      </c>
      <c r="E1305" t="s">
        <v>20</v>
      </c>
    </row>
    <row r="1306" ht="15">
      <c r="A1306">
        <v>1305</v>
      </c>
      <c r="B1306" t="s">
        <v>362</v>
      </c>
      <c r="C1306" t="s">
        <v>1252</v>
      </c>
      <c r="D1306" t="s">
        <v>534</v>
      </c>
      <c r="E1306" t="s">
        <v>24</v>
      </c>
    </row>
    <row r="1307" ht="15">
      <c r="A1307">
        <v>1306</v>
      </c>
      <c r="B1307" t="s">
        <v>1568</v>
      </c>
      <c r="C1307" t="s">
        <v>1381</v>
      </c>
      <c r="D1307" t="s">
        <v>401</v>
      </c>
      <c r="E1307" t="s">
        <v>817</v>
      </c>
    </row>
    <row r="1308" ht="15">
      <c r="A1308">
        <v>1307</v>
      </c>
      <c r="B1308" t="s">
        <v>283</v>
      </c>
      <c r="C1308" t="s">
        <v>1569</v>
      </c>
      <c r="D1308" t="s">
        <v>152</v>
      </c>
      <c r="E1308" t="s">
        <v>632</v>
      </c>
    </row>
    <row r="1309" ht="15">
      <c r="A1309">
        <v>1308</v>
      </c>
      <c r="B1309" t="s">
        <v>1306</v>
      </c>
      <c r="C1309" t="s">
        <v>584</v>
      </c>
      <c r="D1309" t="s">
        <v>339</v>
      </c>
      <c r="E1309" t="s">
        <v>20</v>
      </c>
    </row>
    <row r="1310" ht="15">
      <c r="A1310">
        <v>1309</v>
      </c>
      <c r="B1310" t="s">
        <v>318</v>
      </c>
      <c r="C1310" t="s">
        <v>169</v>
      </c>
      <c r="D1310" t="s">
        <v>401</v>
      </c>
      <c r="E1310" t="s">
        <v>1570</v>
      </c>
    </row>
    <row r="1311" ht="15">
      <c r="A1311">
        <v>1310</v>
      </c>
      <c r="B1311" t="s">
        <v>673</v>
      </c>
      <c r="C1311" t="s">
        <v>521</v>
      </c>
      <c r="D1311" t="s">
        <v>96</v>
      </c>
      <c r="E1311" t="s">
        <v>24</v>
      </c>
    </row>
    <row r="1312" ht="15">
      <c r="A1312">
        <v>1311</v>
      </c>
      <c r="B1312" t="s">
        <v>189</v>
      </c>
      <c r="C1312" t="s">
        <v>763</v>
      </c>
      <c r="D1312" t="s">
        <v>223</v>
      </c>
      <c r="E1312" t="s">
        <v>1571</v>
      </c>
    </row>
    <row r="1313" ht="15">
      <c r="A1313">
        <v>1312</v>
      </c>
      <c r="B1313" t="s">
        <v>1572</v>
      </c>
      <c r="C1313" t="s">
        <v>1055</v>
      </c>
      <c r="D1313" t="s">
        <v>285</v>
      </c>
      <c r="E1313" t="s">
        <v>20</v>
      </c>
    </row>
    <row r="1314" ht="15">
      <c r="A1314">
        <v>1313</v>
      </c>
      <c r="B1314" t="s">
        <v>756</v>
      </c>
      <c r="C1314" t="s">
        <v>1312</v>
      </c>
      <c r="D1314" t="s">
        <v>892</v>
      </c>
      <c r="E1314" t="s">
        <v>1573</v>
      </c>
    </row>
    <row r="1315" ht="15">
      <c r="A1315">
        <v>1314</v>
      </c>
      <c r="B1315" t="s">
        <v>266</v>
      </c>
      <c r="C1315" t="s">
        <v>580</v>
      </c>
      <c r="D1315" t="s">
        <v>217</v>
      </c>
      <c r="E1315" t="s">
        <v>1339</v>
      </c>
    </row>
    <row r="1316" ht="15">
      <c r="A1316">
        <v>1315</v>
      </c>
      <c r="B1316" t="s">
        <v>21</v>
      </c>
      <c r="C1316" t="s">
        <v>521</v>
      </c>
      <c r="D1316" t="s">
        <v>176</v>
      </c>
      <c r="E1316" t="s">
        <v>24</v>
      </c>
    </row>
    <row r="1317" ht="15">
      <c r="A1317">
        <v>1316</v>
      </c>
      <c r="B1317" t="s">
        <v>1031</v>
      </c>
      <c r="C1317" t="s">
        <v>724</v>
      </c>
      <c r="D1317" t="s">
        <v>406</v>
      </c>
      <c r="E1317" t="s">
        <v>20</v>
      </c>
    </row>
    <row r="1318" ht="15">
      <c r="A1318">
        <v>1317</v>
      </c>
      <c r="B1318" t="s">
        <v>316</v>
      </c>
      <c r="C1318" t="s">
        <v>1574</v>
      </c>
      <c r="D1318" t="s">
        <v>771</v>
      </c>
      <c r="E1318" t="s">
        <v>1575</v>
      </c>
    </row>
    <row r="1319" ht="15">
      <c r="A1319">
        <v>1318</v>
      </c>
      <c r="B1319" t="s">
        <v>1213</v>
      </c>
      <c r="C1319" t="s">
        <v>969</v>
      </c>
      <c r="D1319" t="s">
        <v>1209</v>
      </c>
      <c r="E1319" t="s">
        <v>1576</v>
      </c>
    </row>
    <row r="1320" ht="15">
      <c r="A1320">
        <v>1319</v>
      </c>
      <c r="B1320" t="s">
        <v>781</v>
      </c>
      <c r="C1320" t="s">
        <v>249</v>
      </c>
      <c r="D1320" t="s">
        <v>721</v>
      </c>
      <c r="E1320" t="s">
        <v>1577</v>
      </c>
    </row>
    <row r="1321" ht="15">
      <c r="A1321">
        <v>1320</v>
      </c>
      <c r="B1321" t="s">
        <v>729</v>
      </c>
      <c r="C1321" t="s">
        <v>108</v>
      </c>
      <c r="D1321" t="s">
        <v>42</v>
      </c>
      <c r="E1321" t="s">
        <v>20</v>
      </c>
    </row>
    <row r="1322" ht="15">
      <c r="A1322">
        <v>1321</v>
      </c>
      <c r="B1322" t="s">
        <v>225</v>
      </c>
      <c r="C1322" t="s">
        <v>314</v>
      </c>
      <c r="D1322" t="s">
        <v>1251</v>
      </c>
      <c r="E1322" t="s">
        <v>487</v>
      </c>
    </row>
    <row r="1323" ht="15">
      <c r="A1323">
        <v>1322</v>
      </c>
      <c r="B1323" t="s">
        <v>396</v>
      </c>
      <c r="C1323" t="s">
        <v>1229</v>
      </c>
      <c r="D1323" t="s">
        <v>420</v>
      </c>
      <c r="E1323" t="s">
        <v>650</v>
      </c>
    </row>
    <row r="1324" ht="15">
      <c r="A1324">
        <v>1323</v>
      </c>
      <c r="B1324" t="s">
        <v>774</v>
      </c>
      <c r="C1324" t="s">
        <v>1451</v>
      </c>
      <c r="D1324" t="s">
        <v>235</v>
      </c>
      <c r="E1324" t="s">
        <v>1578</v>
      </c>
    </row>
    <row r="1325" ht="15">
      <c r="A1325">
        <v>1324</v>
      </c>
      <c r="B1325" t="s">
        <v>1268</v>
      </c>
      <c r="C1325" t="s">
        <v>1579</v>
      </c>
      <c r="D1325" t="s">
        <v>665</v>
      </c>
      <c r="E1325" t="s">
        <v>20</v>
      </c>
    </row>
    <row r="1326" ht="15">
      <c r="A1326">
        <v>1325</v>
      </c>
      <c r="B1326" t="s">
        <v>1580</v>
      </c>
      <c r="C1326" t="s">
        <v>359</v>
      </c>
      <c r="D1326" t="s">
        <v>1251</v>
      </c>
      <c r="E1326" t="s">
        <v>24</v>
      </c>
    </row>
    <row r="1327" ht="15">
      <c r="A1327">
        <v>1326</v>
      </c>
      <c r="B1327" t="s">
        <v>1249</v>
      </c>
      <c r="C1327" t="s">
        <v>22</v>
      </c>
      <c r="D1327" t="s">
        <v>115</v>
      </c>
      <c r="E1327" t="s">
        <v>1518</v>
      </c>
    </row>
    <row r="1328" ht="15">
      <c r="A1328">
        <v>1327</v>
      </c>
      <c r="B1328" t="s">
        <v>939</v>
      </c>
      <c r="C1328" t="s">
        <v>1461</v>
      </c>
      <c r="D1328" t="s">
        <v>767</v>
      </c>
      <c r="E1328" t="s">
        <v>1581</v>
      </c>
    </row>
    <row r="1329" ht="15">
      <c r="A1329">
        <v>1328</v>
      </c>
      <c r="B1329" t="s">
        <v>572</v>
      </c>
      <c r="C1329" t="s">
        <v>475</v>
      </c>
      <c r="D1329" t="s">
        <v>62</v>
      </c>
      <c r="E1329" t="s">
        <v>20</v>
      </c>
    </row>
    <row r="1330" ht="15">
      <c r="A1330">
        <v>1329</v>
      </c>
      <c r="B1330" t="s">
        <v>1068</v>
      </c>
      <c r="C1330" t="s">
        <v>1569</v>
      </c>
      <c r="D1330" t="s">
        <v>1036</v>
      </c>
      <c r="E1330" t="s">
        <v>523</v>
      </c>
    </row>
    <row r="1331" ht="15">
      <c r="A1331">
        <v>1330</v>
      </c>
      <c r="B1331" t="s">
        <v>1450</v>
      </c>
      <c r="C1331" t="s">
        <v>1130</v>
      </c>
      <c r="D1331" t="s">
        <v>471</v>
      </c>
      <c r="E1331" t="s">
        <v>24</v>
      </c>
    </row>
    <row r="1332" ht="15">
      <c r="A1332">
        <v>1331</v>
      </c>
      <c r="B1332" t="s">
        <v>130</v>
      </c>
      <c r="C1332" t="s">
        <v>1205</v>
      </c>
      <c r="D1332" t="s">
        <v>155</v>
      </c>
      <c r="E1332" t="s">
        <v>97</v>
      </c>
    </row>
    <row r="1333" ht="15">
      <c r="A1333">
        <v>1332</v>
      </c>
      <c r="B1333" t="s">
        <v>193</v>
      </c>
      <c r="C1333" t="s">
        <v>67</v>
      </c>
      <c r="D1333" t="s">
        <v>170</v>
      </c>
      <c r="E1333" t="s">
        <v>20</v>
      </c>
    </row>
    <row r="1334" ht="15">
      <c r="A1334">
        <v>1333</v>
      </c>
      <c r="B1334" t="s">
        <v>692</v>
      </c>
      <c r="C1334" t="s">
        <v>994</v>
      </c>
      <c r="D1334" t="s">
        <v>556</v>
      </c>
      <c r="E1334" t="s">
        <v>32</v>
      </c>
    </row>
    <row r="1335" ht="15">
      <c r="A1335">
        <v>1334</v>
      </c>
      <c r="B1335" t="s">
        <v>206</v>
      </c>
      <c r="C1335" t="s">
        <v>366</v>
      </c>
      <c r="D1335" t="s">
        <v>376</v>
      </c>
      <c r="E1335" t="s">
        <v>1582</v>
      </c>
    </row>
    <row r="1336" ht="15">
      <c r="A1336">
        <v>1335</v>
      </c>
      <c r="B1336" t="s">
        <v>1490</v>
      </c>
      <c r="C1336" t="s">
        <v>1551</v>
      </c>
      <c r="D1336" t="s">
        <v>227</v>
      </c>
      <c r="E1336" t="s">
        <v>24</v>
      </c>
    </row>
    <row r="1337" ht="15">
      <c r="A1337">
        <v>1336</v>
      </c>
      <c r="B1337" t="s">
        <v>716</v>
      </c>
      <c r="C1337" t="s">
        <v>99</v>
      </c>
      <c r="D1337" t="s">
        <v>19</v>
      </c>
      <c r="E1337" t="s">
        <v>20</v>
      </c>
    </row>
    <row r="1338" ht="15">
      <c r="A1338">
        <v>1337</v>
      </c>
      <c r="B1338" t="s">
        <v>1015</v>
      </c>
      <c r="C1338" t="s">
        <v>1238</v>
      </c>
      <c r="D1338" t="s">
        <v>1233</v>
      </c>
      <c r="E1338" t="s">
        <v>895</v>
      </c>
    </row>
    <row r="1339" ht="15">
      <c r="A1339">
        <v>1338</v>
      </c>
      <c r="B1339" t="s">
        <v>9</v>
      </c>
      <c r="C1339" t="s">
        <v>210</v>
      </c>
      <c r="D1339" t="s">
        <v>866</v>
      </c>
      <c r="E1339" t="s">
        <v>1583</v>
      </c>
    </row>
    <row r="1340" ht="15">
      <c r="A1340">
        <v>1339</v>
      </c>
      <c r="B1340" t="s">
        <v>36</v>
      </c>
      <c r="C1340" t="s">
        <v>281</v>
      </c>
      <c r="D1340" t="s">
        <v>647</v>
      </c>
      <c r="E1340" t="s">
        <v>1163</v>
      </c>
    </row>
    <row r="1341" ht="15">
      <c r="A1341">
        <v>1340</v>
      </c>
      <c r="B1341" t="s">
        <v>1538</v>
      </c>
      <c r="C1341" t="s">
        <v>1428</v>
      </c>
      <c r="D1341" t="s">
        <v>35</v>
      </c>
      <c r="E1341" t="s">
        <v>20</v>
      </c>
    </row>
    <row r="1342" ht="15">
      <c r="A1342">
        <v>1341</v>
      </c>
      <c r="B1342" t="s">
        <v>102</v>
      </c>
      <c r="C1342" t="s">
        <v>30</v>
      </c>
      <c r="D1342" t="s">
        <v>56</v>
      </c>
      <c r="E1342" t="s">
        <v>1584</v>
      </c>
    </row>
    <row r="1343" ht="15">
      <c r="A1343">
        <v>1342</v>
      </c>
      <c r="B1343" t="s">
        <v>976</v>
      </c>
      <c r="C1343" t="s">
        <v>264</v>
      </c>
      <c r="D1343" t="s">
        <v>553</v>
      </c>
      <c r="E1343" t="s">
        <v>1194</v>
      </c>
    </row>
    <row r="1344" ht="15">
      <c r="A1344">
        <v>1343</v>
      </c>
      <c r="B1344" t="s">
        <v>374</v>
      </c>
      <c r="C1344" t="s">
        <v>366</v>
      </c>
      <c r="D1344" t="s">
        <v>250</v>
      </c>
      <c r="E1344" t="s">
        <v>669</v>
      </c>
    </row>
    <row r="1345" ht="15">
      <c r="A1345">
        <v>1344</v>
      </c>
      <c r="B1345" t="s">
        <v>853</v>
      </c>
      <c r="C1345" t="s">
        <v>475</v>
      </c>
      <c r="D1345" t="s">
        <v>345</v>
      </c>
      <c r="E1345" t="s">
        <v>20</v>
      </c>
    </row>
    <row r="1346" ht="15">
      <c r="A1346">
        <v>1345</v>
      </c>
      <c r="B1346" t="s">
        <v>821</v>
      </c>
      <c r="C1346" t="s">
        <v>908</v>
      </c>
      <c r="D1346" t="s">
        <v>857</v>
      </c>
      <c r="E1346" t="s">
        <v>24</v>
      </c>
    </row>
    <row r="1347" ht="15">
      <c r="A1347">
        <v>1346</v>
      </c>
      <c r="B1347" t="s">
        <v>630</v>
      </c>
      <c r="C1347" t="s">
        <v>1509</v>
      </c>
      <c r="D1347" t="s">
        <v>665</v>
      </c>
      <c r="E1347" t="s">
        <v>804</v>
      </c>
    </row>
    <row r="1348" ht="15">
      <c r="A1348">
        <v>1347</v>
      </c>
      <c r="B1348" t="s">
        <v>698</v>
      </c>
      <c r="C1348" t="s">
        <v>386</v>
      </c>
      <c r="D1348" t="s">
        <v>899</v>
      </c>
      <c r="E1348" t="s">
        <v>1368</v>
      </c>
    </row>
    <row r="1349" ht="15">
      <c r="A1349">
        <v>1348</v>
      </c>
      <c r="B1349" t="s">
        <v>447</v>
      </c>
      <c r="C1349" t="s">
        <v>1328</v>
      </c>
      <c r="D1349" t="s">
        <v>764</v>
      </c>
      <c r="E1349" t="s">
        <v>20</v>
      </c>
    </row>
    <row r="1350" ht="15">
      <c r="A1350">
        <v>1349</v>
      </c>
      <c r="B1350" t="s">
        <v>1011</v>
      </c>
      <c r="C1350" t="s">
        <v>607</v>
      </c>
      <c r="D1350" t="s">
        <v>15</v>
      </c>
      <c r="E1350" t="s">
        <v>1541</v>
      </c>
    </row>
    <row r="1351" ht="15">
      <c r="A1351">
        <v>1350</v>
      </c>
      <c r="B1351" t="s">
        <v>392</v>
      </c>
      <c r="C1351" t="s">
        <v>22</v>
      </c>
      <c r="D1351" t="s">
        <v>159</v>
      </c>
      <c r="E1351" t="s">
        <v>24</v>
      </c>
    </row>
    <row r="1352" ht="15">
      <c r="A1352">
        <v>1351</v>
      </c>
      <c r="B1352" t="s">
        <v>1293</v>
      </c>
      <c r="C1352" t="s">
        <v>1060</v>
      </c>
      <c r="D1352" t="s">
        <v>560</v>
      </c>
      <c r="E1352" t="s">
        <v>1585</v>
      </c>
    </row>
    <row r="1353" ht="15">
      <c r="A1353">
        <v>1352</v>
      </c>
      <c r="B1353" t="s">
        <v>1183</v>
      </c>
      <c r="C1353" t="s">
        <v>467</v>
      </c>
      <c r="D1353" t="s">
        <v>185</v>
      </c>
      <c r="E1353" t="s">
        <v>20</v>
      </c>
    </row>
    <row r="1354" ht="15">
      <c r="A1354">
        <v>1353</v>
      </c>
      <c r="B1354" t="s">
        <v>1222</v>
      </c>
      <c r="C1354" t="s">
        <v>1006</v>
      </c>
      <c r="D1354" t="s">
        <v>527</v>
      </c>
      <c r="E1354" t="s">
        <v>1586</v>
      </c>
    </row>
    <row r="1355" ht="15">
      <c r="A1355">
        <v>1354</v>
      </c>
      <c r="B1355" t="s">
        <v>1228</v>
      </c>
      <c r="C1355" t="s">
        <v>267</v>
      </c>
      <c r="D1355" t="s">
        <v>1397</v>
      </c>
      <c r="E1355" t="s">
        <v>1587</v>
      </c>
    </row>
    <row r="1356" ht="15">
      <c r="A1356">
        <v>1355</v>
      </c>
      <c r="B1356" t="s">
        <v>168</v>
      </c>
      <c r="C1356" t="s">
        <v>1252</v>
      </c>
      <c r="D1356" t="s">
        <v>268</v>
      </c>
      <c r="E1356" t="s">
        <v>24</v>
      </c>
    </row>
    <row r="1357" ht="15">
      <c r="A1357">
        <v>1356</v>
      </c>
      <c r="B1357" t="s">
        <v>989</v>
      </c>
      <c r="C1357" t="s">
        <v>67</v>
      </c>
      <c r="D1357" t="s">
        <v>248</v>
      </c>
      <c r="E1357" t="s">
        <v>20</v>
      </c>
    </row>
    <row r="1358" ht="15">
      <c r="A1358">
        <v>1357</v>
      </c>
      <c r="B1358" t="s">
        <v>1391</v>
      </c>
      <c r="C1358" t="s">
        <v>30</v>
      </c>
      <c r="D1358" t="s">
        <v>899</v>
      </c>
      <c r="E1358" t="s">
        <v>1532</v>
      </c>
    </row>
    <row r="1359" ht="15">
      <c r="A1359">
        <v>1358</v>
      </c>
      <c r="B1359" t="s">
        <v>1375</v>
      </c>
      <c r="C1359" t="s">
        <v>518</v>
      </c>
      <c r="D1359" t="s">
        <v>647</v>
      </c>
      <c r="E1359" t="s">
        <v>1588</v>
      </c>
    </row>
    <row r="1360" ht="15">
      <c r="A1360">
        <v>1359</v>
      </c>
      <c r="B1360" t="s">
        <v>1226</v>
      </c>
      <c r="C1360" t="s">
        <v>1508</v>
      </c>
      <c r="D1360" t="s">
        <v>649</v>
      </c>
      <c r="E1360" t="s">
        <v>1111</v>
      </c>
    </row>
    <row r="1361" ht="15">
      <c r="A1361">
        <v>1360</v>
      </c>
      <c r="B1361" t="s">
        <v>851</v>
      </c>
      <c r="C1361" t="s">
        <v>981</v>
      </c>
      <c r="D1361" t="s">
        <v>553</v>
      </c>
      <c r="E1361" t="s">
        <v>20</v>
      </c>
    </row>
    <row r="1362" ht="15">
      <c r="A1362">
        <v>1361</v>
      </c>
      <c r="B1362" t="s">
        <v>716</v>
      </c>
      <c r="C1362" t="s">
        <v>55</v>
      </c>
      <c r="D1362" t="s">
        <v>83</v>
      </c>
      <c r="E1362" t="s">
        <v>453</v>
      </c>
    </row>
    <row r="1363" ht="15">
      <c r="A1363">
        <v>1362</v>
      </c>
      <c r="B1363" t="s">
        <v>1330</v>
      </c>
      <c r="C1363" t="s">
        <v>825</v>
      </c>
      <c r="D1363" t="s">
        <v>166</v>
      </c>
      <c r="E1363" t="s">
        <v>1589</v>
      </c>
    </row>
    <row r="1364" ht="15">
      <c r="A1364">
        <v>1363</v>
      </c>
      <c r="B1364" t="s">
        <v>1136</v>
      </c>
      <c r="C1364" t="s">
        <v>249</v>
      </c>
      <c r="D1364" t="s">
        <v>615</v>
      </c>
      <c r="E1364" t="s">
        <v>1590</v>
      </c>
    </row>
    <row r="1365" ht="15">
      <c r="A1365">
        <v>1364</v>
      </c>
      <c r="B1365" t="s">
        <v>814</v>
      </c>
      <c r="C1365" t="s">
        <v>338</v>
      </c>
      <c r="D1365" t="s">
        <v>170</v>
      </c>
      <c r="E1365" t="s">
        <v>20</v>
      </c>
    </row>
    <row r="1366" ht="15">
      <c r="A1366">
        <v>1365</v>
      </c>
      <c r="B1366" t="s">
        <v>1280</v>
      </c>
      <c r="C1366" t="s">
        <v>680</v>
      </c>
      <c r="D1366" t="s">
        <v>132</v>
      </c>
      <c r="E1366" t="s">
        <v>24</v>
      </c>
    </row>
    <row r="1367" ht="15">
      <c r="A1367">
        <v>1366</v>
      </c>
      <c r="B1367" t="s">
        <v>50</v>
      </c>
      <c r="C1367" t="s">
        <v>41</v>
      </c>
      <c r="D1367" t="s">
        <v>476</v>
      </c>
      <c r="E1367" t="s">
        <v>1591</v>
      </c>
    </row>
    <row r="1368" ht="15">
      <c r="A1368">
        <v>1367</v>
      </c>
      <c r="B1368" t="s">
        <v>1247</v>
      </c>
      <c r="C1368" t="s">
        <v>386</v>
      </c>
      <c r="D1368" t="s">
        <v>507</v>
      </c>
      <c r="E1368" t="s">
        <v>1526</v>
      </c>
    </row>
    <row r="1369" ht="15">
      <c r="A1369">
        <v>1368</v>
      </c>
      <c r="B1369" t="s">
        <v>1293</v>
      </c>
      <c r="C1369" t="s">
        <v>1592</v>
      </c>
      <c r="D1369" t="s">
        <v>1157</v>
      </c>
      <c r="E1369" t="s">
        <v>20</v>
      </c>
    </row>
    <row r="1370" ht="15">
      <c r="A1370">
        <v>1369</v>
      </c>
      <c r="B1370" t="s">
        <v>720</v>
      </c>
      <c r="C1370" t="s">
        <v>467</v>
      </c>
      <c r="D1370" t="s">
        <v>615</v>
      </c>
      <c r="E1370" t="s">
        <v>1507</v>
      </c>
    </row>
    <row r="1371" ht="15">
      <c r="A1371">
        <v>1370</v>
      </c>
      <c r="B1371" t="s">
        <v>1275</v>
      </c>
      <c r="C1371" t="s">
        <v>281</v>
      </c>
      <c r="D1371" t="s">
        <v>563</v>
      </c>
      <c r="E1371" t="s">
        <v>24</v>
      </c>
    </row>
    <row r="1372" ht="15">
      <c r="A1372">
        <v>1371</v>
      </c>
      <c r="B1372" t="s">
        <v>973</v>
      </c>
      <c r="C1372" t="s">
        <v>264</v>
      </c>
      <c r="D1372" t="s">
        <v>387</v>
      </c>
      <c r="E1372" t="s">
        <v>1346</v>
      </c>
    </row>
    <row r="1373" ht="15">
      <c r="A1373">
        <v>1372</v>
      </c>
      <c r="B1373" t="s">
        <v>495</v>
      </c>
      <c r="C1373" t="s">
        <v>344</v>
      </c>
      <c r="D1373" t="s">
        <v>342</v>
      </c>
      <c r="E1373" t="s">
        <v>20</v>
      </c>
    </row>
    <row r="1374" ht="15">
      <c r="A1374">
        <v>1373</v>
      </c>
      <c r="B1374" t="s">
        <v>774</v>
      </c>
      <c r="C1374" t="s">
        <v>1593</v>
      </c>
      <c r="D1374" t="s">
        <v>11</v>
      </c>
      <c r="E1374" t="s">
        <v>1594</v>
      </c>
    </row>
    <row r="1375" ht="15">
      <c r="A1375">
        <v>1374</v>
      </c>
      <c r="B1375" t="s">
        <v>788</v>
      </c>
      <c r="C1375" t="s">
        <v>1595</v>
      </c>
      <c r="D1375" t="s">
        <v>502</v>
      </c>
      <c r="E1375" t="s">
        <v>725</v>
      </c>
    </row>
    <row r="1376" ht="15">
      <c r="A1376">
        <v>1375</v>
      </c>
      <c r="B1376" t="s">
        <v>197</v>
      </c>
      <c r="C1376" t="s">
        <v>946</v>
      </c>
      <c r="D1376" t="s">
        <v>743</v>
      </c>
      <c r="E1376" t="s">
        <v>24</v>
      </c>
    </row>
    <row r="1377" ht="15">
      <c r="A1377">
        <v>1376</v>
      </c>
      <c r="B1377" t="s">
        <v>1279</v>
      </c>
      <c r="C1377" t="s">
        <v>67</v>
      </c>
      <c r="D1377" t="s">
        <v>806</v>
      </c>
      <c r="E1377" t="s">
        <v>20</v>
      </c>
    </row>
    <row r="1378" ht="15">
      <c r="A1378">
        <v>1377</v>
      </c>
      <c r="B1378" t="s">
        <v>1183</v>
      </c>
      <c r="C1378" t="s">
        <v>438</v>
      </c>
      <c r="D1378" t="s">
        <v>575</v>
      </c>
      <c r="E1378" t="s">
        <v>1596</v>
      </c>
    </row>
    <row r="1379" ht="15">
      <c r="A1379">
        <v>1378</v>
      </c>
      <c r="B1379" t="s">
        <v>939</v>
      </c>
      <c r="C1379" t="s">
        <v>1211</v>
      </c>
      <c r="D1379" t="s">
        <v>500</v>
      </c>
      <c r="E1379" t="s">
        <v>1292</v>
      </c>
    </row>
    <row r="1380" ht="15">
      <c r="A1380">
        <v>1379</v>
      </c>
      <c r="B1380" t="s">
        <v>1191</v>
      </c>
      <c r="C1380" t="s">
        <v>1294</v>
      </c>
      <c r="D1380" t="s">
        <v>311</v>
      </c>
      <c r="E1380" t="s">
        <v>1597</v>
      </c>
    </row>
    <row r="1381" ht="15">
      <c r="A1381">
        <v>1380</v>
      </c>
      <c r="B1381" t="s">
        <v>58</v>
      </c>
      <c r="C1381" t="s">
        <v>486</v>
      </c>
      <c r="D1381" t="s">
        <v>553</v>
      </c>
      <c r="E1381" t="s">
        <v>20</v>
      </c>
    </row>
    <row r="1382" ht="15">
      <c r="A1382">
        <v>1381</v>
      </c>
      <c r="B1382" t="s">
        <v>801</v>
      </c>
      <c r="C1382" t="s">
        <v>491</v>
      </c>
      <c r="D1382" t="s">
        <v>239</v>
      </c>
      <c r="E1382" t="s">
        <v>1064</v>
      </c>
    </row>
    <row r="1383" ht="15">
      <c r="A1383">
        <v>1382</v>
      </c>
      <c r="B1383" t="s">
        <v>578</v>
      </c>
      <c r="C1383" t="s">
        <v>86</v>
      </c>
      <c r="D1383" t="s">
        <v>587</v>
      </c>
      <c r="E1383" t="s">
        <v>1527</v>
      </c>
    </row>
    <row r="1384" ht="15">
      <c r="A1384">
        <v>1383</v>
      </c>
      <c r="B1384" t="s">
        <v>431</v>
      </c>
      <c r="C1384" t="s">
        <v>366</v>
      </c>
      <c r="D1384" t="s">
        <v>185</v>
      </c>
      <c r="E1384" t="s">
        <v>1446</v>
      </c>
    </row>
    <row r="1385" ht="15">
      <c r="A1385">
        <v>1384</v>
      </c>
      <c r="B1385" t="s">
        <v>74</v>
      </c>
      <c r="C1385" t="s">
        <v>1198</v>
      </c>
      <c r="D1385" t="s">
        <v>311</v>
      </c>
      <c r="E1385" t="s">
        <v>20</v>
      </c>
    </row>
    <row r="1386" ht="15">
      <c r="A1386">
        <v>1385</v>
      </c>
      <c r="B1386" t="s">
        <v>799</v>
      </c>
      <c r="C1386" t="s">
        <v>344</v>
      </c>
      <c r="D1386" t="s">
        <v>647</v>
      </c>
      <c r="E1386" t="s">
        <v>24</v>
      </c>
    </row>
    <row r="1387" ht="15">
      <c r="A1387">
        <v>1386</v>
      </c>
      <c r="B1387" t="s">
        <v>1598</v>
      </c>
      <c r="C1387" t="s">
        <v>409</v>
      </c>
      <c r="D1387" t="s">
        <v>15</v>
      </c>
      <c r="E1387" t="s">
        <v>1342</v>
      </c>
    </row>
    <row r="1388" ht="15">
      <c r="A1388">
        <v>1387</v>
      </c>
      <c r="B1388" t="s">
        <v>161</v>
      </c>
      <c r="C1388" t="s">
        <v>363</v>
      </c>
      <c r="D1388" t="s">
        <v>764</v>
      </c>
      <c r="E1388" t="s">
        <v>979</v>
      </c>
    </row>
    <row r="1389" ht="15">
      <c r="A1389">
        <v>1388</v>
      </c>
      <c r="B1389" t="s">
        <v>538</v>
      </c>
      <c r="C1389" t="s">
        <v>247</v>
      </c>
      <c r="D1389" t="s">
        <v>643</v>
      </c>
      <c r="E1389" t="s">
        <v>20</v>
      </c>
    </row>
    <row r="1390" ht="15">
      <c r="A1390">
        <v>1389</v>
      </c>
      <c r="B1390" t="s">
        <v>102</v>
      </c>
      <c r="C1390" t="s">
        <v>207</v>
      </c>
      <c r="D1390" t="s">
        <v>737</v>
      </c>
      <c r="E1390" t="s">
        <v>1069</v>
      </c>
    </row>
    <row r="1391" ht="15">
      <c r="A1391">
        <v>1390</v>
      </c>
      <c r="B1391" t="s">
        <v>1189</v>
      </c>
      <c r="C1391" t="s">
        <v>662</v>
      </c>
      <c r="D1391" t="s">
        <v>68</v>
      </c>
      <c r="E1391" t="s">
        <v>24</v>
      </c>
    </row>
    <row r="1392" ht="15">
      <c r="A1392">
        <v>1391</v>
      </c>
      <c r="B1392" t="s">
        <v>616</v>
      </c>
      <c r="C1392" t="s">
        <v>512</v>
      </c>
      <c r="D1392" t="s">
        <v>866</v>
      </c>
      <c r="E1392" t="s">
        <v>1599</v>
      </c>
    </row>
    <row r="1393" ht="15">
      <c r="A1393">
        <v>1392</v>
      </c>
      <c r="B1393" t="s">
        <v>186</v>
      </c>
      <c r="C1393" t="s">
        <v>1025</v>
      </c>
      <c r="D1393" t="s">
        <v>149</v>
      </c>
      <c r="E1393" t="s">
        <v>20</v>
      </c>
    </row>
    <row r="1394" ht="15">
      <c r="A1394">
        <v>1393</v>
      </c>
      <c r="B1394" t="s">
        <v>1143</v>
      </c>
      <c r="C1394" t="s">
        <v>1381</v>
      </c>
      <c r="D1394" t="s">
        <v>500</v>
      </c>
      <c r="E1394" t="s">
        <v>156</v>
      </c>
    </row>
    <row r="1395" ht="15">
      <c r="A1395">
        <v>1394</v>
      </c>
      <c r="B1395" t="s">
        <v>528</v>
      </c>
      <c r="C1395" t="s">
        <v>1508</v>
      </c>
      <c r="D1395" t="s">
        <v>149</v>
      </c>
      <c r="E1395" t="s">
        <v>407</v>
      </c>
    </row>
    <row r="1396" ht="15">
      <c r="A1396">
        <v>1395</v>
      </c>
      <c r="B1396" t="s">
        <v>600</v>
      </c>
      <c r="C1396" t="s">
        <v>514</v>
      </c>
      <c r="D1396" t="s">
        <v>49</v>
      </c>
      <c r="E1396" t="s">
        <v>24</v>
      </c>
    </row>
    <row r="1397" ht="15">
      <c r="A1397">
        <v>1396</v>
      </c>
      <c r="B1397" t="s">
        <v>1600</v>
      </c>
      <c r="C1397" t="s">
        <v>1121</v>
      </c>
      <c r="D1397" t="s">
        <v>321</v>
      </c>
      <c r="E1397" t="s">
        <v>20</v>
      </c>
    </row>
    <row r="1398" ht="15">
      <c r="A1398">
        <v>1397</v>
      </c>
      <c r="B1398" t="s">
        <v>1035</v>
      </c>
      <c r="C1398" t="s">
        <v>548</v>
      </c>
      <c r="D1398" t="s">
        <v>345</v>
      </c>
      <c r="E1398" t="s">
        <v>818</v>
      </c>
    </row>
    <row r="1399" ht="15">
      <c r="A1399">
        <v>1398</v>
      </c>
      <c r="B1399" t="s">
        <v>826</v>
      </c>
      <c r="C1399" t="s">
        <v>350</v>
      </c>
      <c r="D1399" t="s">
        <v>214</v>
      </c>
      <c r="E1399" t="s">
        <v>1601</v>
      </c>
    </row>
    <row r="1400" ht="15">
      <c r="A1400">
        <v>1399</v>
      </c>
      <c r="B1400" t="s">
        <v>114</v>
      </c>
      <c r="C1400" t="s">
        <v>491</v>
      </c>
      <c r="D1400" t="s">
        <v>62</v>
      </c>
      <c r="E1400" t="s">
        <v>1487</v>
      </c>
    </row>
    <row r="1401" ht="15">
      <c r="A1401">
        <v>1400</v>
      </c>
      <c r="B1401" t="s">
        <v>1138</v>
      </c>
      <c r="C1401" t="s">
        <v>1334</v>
      </c>
      <c r="D1401" t="s">
        <v>917</v>
      </c>
      <c r="E1401" t="s">
        <v>20</v>
      </c>
    </row>
    <row r="1402" ht="15">
      <c r="A1402">
        <v>1401</v>
      </c>
      <c r="B1402" t="s">
        <v>1186</v>
      </c>
      <c r="C1402" t="s">
        <v>1449</v>
      </c>
      <c r="D1402" t="s">
        <v>764</v>
      </c>
      <c r="E1402" t="s">
        <v>1602</v>
      </c>
    </row>
    <row r="1403" ht="15">
      <c r="A1403">
        <v>1402</v>
      </c>
      <c r="B1403" t="s">
        <v>1603</v>
      </c>
      <c r="C1403" t="s">
        <v>307</v>
      </c>
      <c r="D1403" t="s">
        <v>274</v>
      </c>
      <c r="E1403" t="s">
        <v>1604</v>
      </c>
    </row>
    <row r="1404" ht="15">
      <c r="A1404">
        <v>1403</v>
      </c>
      <c r="B1404" t="s">
        <v>898</v>
      </c>
      <c r="C1404" t="s">
        <v>137</v>
      </c>
      <c r="D1404" t="s">
        <v>232</v>
      </c>
      <c r="E1404" t="s">
        <v>1290</v>
      </c>
    </row>
    <row r="1405" ht="15">
      <c r="A1405">
        <v>1404</v>
      </c>
      <c r="B1405" t="s">
        <v>1309</v>
      </c>
      <c r="C1405" t="s">
        <v>997</v>
      </c>
      <c r="D1405" t="s">
        <v>308</v>
      </c>
      <c r="E1405" t="s">
        <v>20</v>
      </c>
    </row>
    <row r="1406" ht="15">
      <c r="A1406">
        <v>1405</v>
      </c>
      <c r="B1406" t="s">
        <v>904</v>
      </c>
      <c r="C1406" t="s">
        <v>463</v>
      </c>
      <c r="D1406" t="s">
        <v>398</v>
      </c>
      <c r="E1406" t="s">
        <v>24</v>
      </c>
    </row>
    <row r="1407" ht="15">
      <c r="A1407">
        <v>1406</v>
      </c>
      <c r="B1407" t="s">
        <v>1490</v>
      </c>
      <c r="C1407" t="s">
        <v>1328</v>
      </c>
      <c r="D1407" t="s">
        <v>1233</v>
      </c>
      <c r="E1407" t="s">
        <v>1421</v>
      </c>
    </row>
    <row r="1408" ht="15">
      <c r="A1408">
        <v>1407</v>
      </c>
      <c r="B1408" t="s">
        <v>297</v>
      </c>
      <c r="C1408" t="s">
        <v>409</v>
      </c>
      <c r="D1408" t="s">
        <v>94</v>
      </c>
      <c r="E1408" t="s">
        <v>1366</v>
      </c>
    </row>
    <row r="1409" ht="15">
      <c r="A1409">
        <v>1408</v>
      </c>
      <c r="B1409" t="s">
        <v>388</v>
      </c>
      <c r="C1409" t="s">
        <v>273</v>
      </c>
      <c r="D1409" t="s">
        <v>159</v>
      </c>
      <c r="E1409" t="s">
        <v>20</v>
      </c>
    </row>
    <row r="1410" ht="15">
      <c r="A1410">
        <v>1409</v>
      </c>
      <c r="B1410" t="s">
        <v>1125</v>
      </c>
      <c r="C1410" t="s">
        <v>623</v>
      </c>
      <c r="D1410" t="s">
        <v>248</v>
      </c>
      <c r="E1410" t="s">
        <v>1066</v>
      </c>
    </row>
    <row r="1411" ht="15">
      <c r="A1411">
        <v>1410</v>
      </c>
      <c r="B1411" t="s">
        <v>394</v>
      </c>
      <c r="C1411" t="s">
        <v>654</v>
      </c>
      <c r="D1411" t="s">
        <v>507</v>
      </c>
      <c r="E1411" t="s">
        <v>24</v>
      </c>
    </row>
    <row r="1412" ht="15">
      <c r="A1412">
        <v>1411</v>
      </c>
      <c r="B1412" t="s">
        <v>293</v>
      </c>
      <c r="C1412" t="s">
        <v>802</v>
      </c>
      <c r="D1412" t="s">
        <v>681</v>
      </c>
      <c r="E1412" t="s">
        <v>513</v>
      </c>
    </row>
    <row r="1413" ht="15">
      <c r="A1413">
        <v>1412</v>
      </c>
      <c r="B1413" t="s">
        <v>1178</v>
      </c>
      <c r="C1413" t="s">
        <v>366</v>
      </c>
      <c r="D1413" t="s">
        <v>141</v>
      </c>
      <c r="E1413" t="s">
        <v>20</v>
      </c>
    </row>
    <row r="1414" ht="15">
      <c r="A1414">
        <v>1413</v>
      </c>
      <c r="B1414" t="s">
        <v>1376</v>
      </c>
      <c r="C1414" t="s">
        <v>835</v>
      </c>
      <c r="D1414" t="s">
        <v>185</v>
      </c>
      <c r="E1414" t="s">
        <v>1292</v>
      </c>
    </row>
    <row r="1415" ht="15">
      <c r="A1415">
        <v>1414</v>
      </c>
      <c r="B1415" t="s">
        <v>1605</v>
      </c>
      <c r="C1415" t="s">
        <v>724</v>
      </c>
      <c r="D1415" t="s">
        <v>62</v>
      </c>
      <c r="E1415" t="s">
        <v>1606</v>
      </c>
    </row>
    <row r="1416" ht="15">
      <c r="A1416">
        <v>1415</v>
      </c>
      <c r="B1416" t="s">
        <v>1607</v>
      </c>
      <c r="C1416" t="s">
        <v>273</v>
      </c>
      <c r="D1416" t="s">
        <v>551</v>
      </c>
      <c r="E1416" t="s">
        <v>24</v>
      </c>
    </row>
    <row r="1417" ht="15">
      <c r="A1417">
        <v>1416</v>
      </c>
      <c r="B1417" t="s">
        <v>528</v>
      </c>
      <c r="C1417" t="s">
        <v>219</v>
      </c>
      <c r="D1417" t="s">
        <v>471</v>
      </c>
      <c r="E1417" t="s">
        <v>20</v>
      </c>
    </row>
    <row r="1418" ht="15">
      <c r="A1418">
        <v>1417</v>
      </c>
      <c r="B1418" t="s">
        <v>283</v>
      </c>
      <c r="C1418" t="s">
        <v>1608</v>
      </c>
      <c r="D1418" t="s">
        <v>735</v>
      </c>
      <c r="E1418" t="s">
        <v>477</v>
      </c>
    </row>
    <row r="1419" ht="15">
      <c r="A1419">
        <v>1418</v>
      </c>
      <c r="B1419" t="s">
        <v>1299</v>
      </c>
      <c r="C1419" t="s">
        <v>366</v>
      </c>
      <c r="D1419" t="s">
        <v>519</v>
      </c>
      <c r="E1419" t="s">
        <v>1609</v>
      </c>
    </row>
    <row r="1420" ht="15">
      <c r="A1420">
        <v>1419</v>
      </c>
      <c r="B1420" t="s">
        <v>495</v>
      </c>
      <c r="C1420" t="s">
        <v>231</v>
      </c>
      <c r="D1420" t="s">
        <v>348</v>
      </c>
      <c r="E1420" t="s">
        <v>1290</v>
      </c>
    </row>
    <row r="1421" ht="15">
      <c r="A1421">
        <v>1420</v>
      </c>
      <c r="B1421" t="s">
        <v>801</v>
      </c>
      <c r="C1421" t="s">
        <v>997</v>
      </c>
      <c r="D1421" t="s">
        <v>176</v>
      </c>
      <c r="E1421" t="s">
        <v>20</v>
      </c>
    </row>
    <row r="1422" ht="15">
      <c r="A1422">
        <v>1421</v>
      </c>
      <c r="B1422" t="s">
        <v>1362</v>
      </c>
      <c r="C1422" t="s">
        <v>1444</v>
      </c>
      <c r="D1422" t="s">
        <v>876</v>
      </c>
      <c r="E1422" t="s">
        <v>1410</v>
      </c>
    </row>
    <row r="1423" ht="15">
      <c r="A1423">
        <v>1422</v>
      </c>
      <c r="B1423" t="s">
        <v>29</v>
      </c>
      <c r="C1423" t="s">
        <v>966</v>
      </c>
      <c r="D1423" t="s">
        <v>387</v>
      </c>
      <c r="E1423" t="s">
        <v>196</v>
      </c>
    </row>
    <row r="1424" ht="15">
      <c r="A1424">
        <v>1423</v>
      </c>
      <c r="B1424" t="s">
        <v>1086</v>
      </c>
      <c r="C1424" t="s">
        <v>838</v>
      </c>
      <c r="D1424" t="s">
        <v>155</v>
      </c>
      <c r="E1424" t="s">
        <v>1507</v>
      </c>
    </row>
    <row r="1425" ht="15">
      <c r="A1425">
        <v>1424</v>
      </c>
      <c r="B1425" t="s">
        <v>1045</v>
      </c>
      <c r="C1425" t="s">
        <v>238</v>
      </c>
      <c r="D1425" t="s">
        <v>19</v>
      </c>
      <c r="E1425" t="s">
        <v>20</v>
      </c>
    </row>
    <row r="1426" ht="15">
      <c r="A1426">
        <v>1425</v>
      </c>
      <c r="B1426" t="s">
        <v>306</v>
      </c>
      <c r="C1426" t="s">
        <v>287</v>
      </c>
      <c r="D1426" t="s">
        <v>94</v>
      </c>
      <c r="E1426" t="s">
        <v>24</v>
      </c>
    </row>
    <row r="1427" ht="15">
      <c r="A1427">
        <v>1426</v>
      </c>
      <c r="B1427" t="s">
        <v>1610</v>
      </c>
      <c r="C1427" t="s">
        <v>61</v>
      </c>
      <c r="D1427" t="s">
        <v>707</v>
      </c>
      <c r="E1427" t="s">
        <v>513</v>
      </c>
    </row>
    <row r="1428" ht="15">
      <c r="A1428">
        <v>1427</v>
      </c>
      <c r="B1428" t="s">
        <v>1611</v>
      </c>
      <c r="C1428" t="s">
        <v>884</v>
      </c>
      <c r="D1428" t="s">
        <v>925</v>
      </c>
      <c r="E1428" t="s">
        <v>1612</v>
      </c>
    </row>
    <row r="1429" ht="15">
      <c r="A1429">
        <v>1428</v>
      </c>
      <c r="B1429" t="s">
        <v>480</v>
      </c>
      <c r="C1429" t="s">
        <v>389</v>
      </c>
      <c r="D1429" t="s">
        <v>274</v>
      </c>
      <c r="E1429" t="s">
        <v>20</v>
      </c>
    </row>
    <row r="1430" ht="15">
      <c r="A1430">
        <v>1429</v>
      </c>
      <c r="B1430" t="s">
        <v>1613</v>
      </c>
      <c r="C1430" t="s">
        <v>775</v>
      </c>
      <c r="D1430" t="s">
        <v>292</v>
      </c>
      <c r="E1430" t="s">
        <v>856</v>
      </c>
    </row>
    <row r="1431" ht="15">
      <c r="A1431">
        <v>1430</v>
      </c>
      <c r="B1431" t="s">
        <v>1136</v>
      </c>
      <c r="C1431" t="s">
        <v>491</v>
      </c>
      <c r="D1431" t="s">
        <v>42</v>
      </c>
      <c r="E1431" t="s">
        <v>24</v>
      </c>
    </row>
    <row r="1432" ht="15">
      <c r="A1432">
        <v>1431</v>
      </c>
      <c r="B1432" t="s">
        <v>1337</v>
      </c>
      <c r="C1432" t="s">
        <v>1081</v>
      </c>
      <c r="D1432" t="s">
        <v>442</v>
      </c>
      <c r="E1432" t="s">
        <v>1554</v>
      </c>
    </row>
    <row r="1433" ht="15">
      <c r="A1433">
        <v>1432</v>
      </c>
      <c r="B1433" t="s">
        <v>237</v>
      </c>
      <c r="C1433" t="s">
        <v>117</v>
      </c>
      <c r="D1433" t="s">
        <v>608</v>
      </c>
      <c r="E1433" t="s">
        <v>20</v>
      </c>
    </row>
    <row r="1434" ht="15">
      <c r="A1434">
        <v>1433</v>
      </c>
      <c r="B1434" t="s">
        <v>965</v>
      </c>
      <c r="C1434" t="s">
        <v>281</v>
      </c>
      <c r="D1434" t="s">
        <v>481</v>
      </c>
      <c r="E1434" t="s">
        <v>1394</v>
      </c>
    </row>
    <row r="1435" ht="15">
      <c r="A1435">
        <v>1434</v>
      </c>
      <c r="B1435" t="s">
        <v>630</v>
      </c>
      <c r="C1435" t="s">
        <v>1437</v>
      </c>
      <c r="D1435" t="s">
        <v>27</v>
      </c>
      <c r="E1435" t="s">
        <v>1061</v>
      </c>
    </row>
    <row r="1436" ht="15">
      <c r="A1436">
        <v>1435</v>
      </c>
      <c r="B1436" t="s">
        <v>1488</v>
      </c>
      <c r="C1436" t="s">
        <v>184</v>
      </c>
      <c r="D1436" t="s">
        <v>138</v>
      </c>
      <c r="E1436" t="s">
        <v>24</v>
      </c>
    </row>
    <row r="1437" ht="15">
      <c r="A1437">
        <v>1436</v>
      </c>
      <c r="B1437" t="s">
        <v>13</v>
      </c>
      <c r="C1437" t="s">
        <v>307</v>
      </c>
      <c r="D1437" t="s">
        <v>800</v>
      </c>
      <c r="E1437" t="s">
        <v>20</v>
      </c>
    </row>
    <row r="1438" ht="15">
      <c r="A1438">
        <v>1437</v>
      </c>
      <c r="B1438" t="s">
        <v>1136</v>
      </c>
      <c r="C1438" t="s">
        <v>1288</v>
      </c>
      <c r="D1438" t="s">
        <v>376</v>
      </c>
      <c r="E1438" t="s">
        <v>1614</v>
      </c>
    </row>
    <row r="1439" ht="15">
      <c r="A1439">
        <v>1438</v>
      </c>
      <c r="B1439" t="s">
        <v>1615</v>
      </c>
      <c r="C1439" t="s">
        <v>14</v>
      </c>
      <c r="D1439" t="s">
        <v>383</v>
      </c>
      <c r="E1439" t="s">
        <v>1616</v>
      </c>
    </row>
    <row r="1440" ht="15">
      <c r="A1440">
        <v>1439</v>
      </c>
      <c r="B1440" t="s">
        <v>1140</v>
      </c>
      <c r="C1440" t="s">
        <v>981</v>
      </c>
      <c r="D1440" t="s">
        <v>383</v>
      </c>
      <c r="E1440" t="s">
        <v>599</v>
      </c>
    </row>
    <row r="1441" ht="15">
      <c r="A1441">
        <v>1440</v>
      </c>
      <c r="B1441" t="s">
        <v>1617</v>
      </c>
      <c r="C1441" t="s">
        <v>724</v>
      </c>
      <c r="D1441" t="s">
        <v>23</v>
      </c>
      <c r="E1441" t="s">
        <v>20</v>
      </c>
    </row>
    <row r="1442" ht="15">
      <c r="A1442">
        <v>1441</v>
      </c>
      <c r="B1442" t="s">
        <v>1105</v>
      </c>
      <c r="C1442" t="s">
        <v>766</v>
      </c>
      <c r="D1442" t="s">
        <v>527</v>
      </c>
      <c r="E1442" t="s">
        <v>1618</v>
      </c>
    </row>
    <row r="1443" ht="15">
      <c r="A1443">
        <v>1442</v>
      </c>
      <c r="B1443" t="s">
        <v>768</v>
      </c>
      <c r="C1443" t="s">
        <v>1428</v>
      </c>
      <c r="D1443" t="s">
        <v>83</v>
      </c>
      <c r="E1443" t="s">
        <v>1493</v>
      </c>
    </row>
    <row r="1444" ht="15">
      <c r="A1444">
        <v>1443</v>
      </c>
      <c r="B1444" t="s">
        <v>1458</v>
      </c>
      <c r="C1444" t="s">
        <v>366</v>
      </c>
      <c r="D1444" t="s">
        <v>731</v>
      </c>
      <c r="E1444" t="s">
        <v>1619</v>
      </c>
    </row>
    <row r="1445" ht="15">
      <c r="A1445">
        <v>1444</v>
      </c>
      <c r="B1445" t="s">
        <v>947</v>
      </c>
      <c r="C1445" t="s">
        <v>467</v>
      </c>
      <c r="D1445" t="s">
        <v>299</v>
      </c>
      <c r="E1445" t="s">
        <v>20</v>
      </c>
    </row>
    <row r="1446" ht="15">
      <c r="A1446">
        <v>1445</v>
      </c>
      <c r="B1446" t="s">
        <v>664</v>
      </c>
      <c r="C1446" t="s">
        <v>135</v>
      </c>
      <c r="D1446" t="s">
        <v>864</v>
      </c>
      <c r="E1446" t="s">
        <v>24</v>
      </c>
    </row>
    <row r="1447" ht="15">
      <c r="A1447">
        <v>1446</v>
      </c>
      <c r="B1447" t="s">
        <v>904</v>
      </c>
      <c r="C1447" t="s">
        <v>1449</v>
      </c>
      <c r="D1447" t="s">
        <v>1139</v>
      </c>
      <c r="E1447" t="s">
        <v>1581</v>
      </c>
    </row>
    <row r="1448" ht="15">
      <c r="A1448">
        <v>1447</v>
      </c>
      <c r="B1448" t="s">
        <v>566</v>
      </c>
      <c r="C1448" t="s">
        <v>82</v>
      </c>
      <c r="D1448" t="s">
        <v>800</v>
      </c>
      <c r="E1448" t="s">
        <v>312</v>
      </c>
    </row>
    <row r="1449" ht="15">
      <c r="A1449">
        <v>1448</v>
      </c>
      <c r="B1449" t="s">
        <v>960</v>
      </c>
      <c r="C1449" t="s">
        <v>1531</v>
      </c>
      <c r="D1449" t="s">
        <v>556</v>
      </c>
      <c r="E1449" t="s">
        <v>20</v>
      </c>
    </row>
    <row r="1450" ht="15">
      <c r="A1450">
        <v>1449</v>
      </c>
      <c r="B1450" t="s">
        <v>128</v>
      </c>
      <c r="C1450" t="s">
        <v>48</v>
      </c>
      <c r="D1450" t="s">
        <v>507</v>
      </c>
      <c r="E1450" t="s">
        <v>487</v>
      </c>
    </row>
    <row r="1451" ht="15">
      <c r="A1451">
        <v>1450</v>
      </c>
      <c r="B1451" t="s">
        <v>1267</v>
      </c>
      <c r="C1451" t="s">
        <v>819</v>
      </c>
      <c r="D1451" t="s">
        <v>223</v>
      </c>
      <c r="E1451" t="s">
        <v>24</v>
      </c>
    </row>
    <row r="1452" ht="15">
      <c r="A1452">
        <v>1451</v>
      </c>
      <c r="B1452" t="s">
        <v>733</v>
      </c>
      <c r="C1452" t="s">
        <v>1620</v>
      </c>
      <c r="D1452" t="s">
        <v>871</v>
      </c>
      <c r="E1452" t="s">
        <v>20</v>
      </c>
    </row>
    <row r="1453" ht="15">
      <c r="A1453">
        <v>1452</v>
      </c>
      <c r="B1453" t="s">
        <v>388</v>
      </c>
      <c r="C1453" t="s">
        <v>124</v>
      </c>
      <c r="D1453" t="s">
        <v>410</v>
      </c>
      <c r="E1453" t="s">
        <v>20</v>
      </c>
    </row>
    <row r="1454" ht="15">
      <c r="A1454">
        <v>1453</v>
      </c>
      <c r="B1454" t="s">
        <v>1337</v>
      </c>
      <c r="C1454" t="s">
        <v>1514</v>
      </c>
      <c r="D1454" t="s">
        <v>391</v>
      </c>
      <c r="E1454" t="s">
        <v>1621</v>
      </c>
    </row>
    <row r="1455" ht="15">
      <c r="A1455">
        <v>1454</v>
      </c>
      <c r="B1455" t="s">
        <v>1622</v>
      </c>
      <c r="C1455" t="s">
        <v>14</v>
      </c>
      <c r="D1455" t="s">
        <v>567</v>
      </c>
      <c r="E1455" t="s">
        <v>1623</v>
      </c>
    </row>
    <row r="1456" ht="15">
      <c r="A1456">
        <v>1455</v>
      </c>
      <c r="B1456" t="s">
        <v>1458</v>
      </c>
      <c r="C1456" t="s">
        <v>435</v>
      </c>
      <c r="D1456" t="s">
        <v>214</v>
      </c>
      <c r="E1456" t="s">
        <v>24</v>
      </c>
    </row>
    <row r="1457" ht="15">
      <c r="A1457">
        <v>1456</v>
      </c>
      <c r="B1457" t="s">
        <v>1101</v>
      </c>
      <c r="C1457" t="s">
        <v>344</v>
      </c>
      <c r="D1457" t="s">
        <v>954</v>
      </c>
      <c r="E1457" t="s">
        <v>20</v>
      </c>
    </row>
    <row r="1458" ht="15">
      <c r="A1458">
        <v>1457</v>
      </c>
      <c r="B1458" t="s">
        <v>720</v>
      </c>
      <c r="C1458" t="s">
        <v>350</v>
      </c>
      <c r="D1458" t="s">
        <v>100</v>
      </c>
      <c r="E1458" t="s">
        <v>1624</v>
      </c>
    </row>
    <row r="1459" ht="15">
      <c r="A1459">
        <v>1458</v>
      </c>
      <c r="B1459" t="s">
        <v>1503</v>
      </c>
      <c r="C1459" t="s">
        <v>1625</v>
      </c>
      <c r="D1459" t="s">
        <v>391</v>
      </c>
      <c r="E1459" t="s">
        <v>1626</v>
      </c>
    </row>
    <row r="1460" ht="15">
      <c r="A1460">
        <v>1459</v>
      </c>
      <c r="B1460" t="s">
        <v>851</v>
      </c>
      <c r="C1460" t="s">
        <v>307</v>
      </c>
      <c r="D1460" t="s">
        <v>109</v>
      </c>
      <c r="E1460" t="s">
        <v>1590</v>
      </c>
    </row>
    <row r="1461" ht="15">
      <c r="A1461">
        <v>1460</v>
      </c>
      <c r="B1461" t="s">
        <v>824</v>
      </c>
      <c r="C1461" t="s">
        <v>1094</v>
      </c>
      <c r="D1461" t="s">
        <v>455</v>
      </c>
      <c r="E1461" t="s">
        <v>20</v>
      </c>
    </row>
    <row r="1462" ht="15">
      <c r="A1462">
        <v>1461</v>
      </c>
      <c r="B1462" t="s">
        <v>66</v>
      </c>
      <c r="C1462" t="s">
        <v>612</v>
      </c>
      <c r="D1462" t="s">
        <v>170</v>
      </c>
      <c r="E1462" t="s">
        <v>855</v>
      </c>
    </row>
    <row r="1463" ht="15">
      <c r="A1463">
        <v>1462</v>
      </c>
      <c r="B1463" t="s">
        <v>1140</v>
      </c>
      <c r="C1463" t="s">
        <v>350</v>
      </c>
      <c r="D1463" t="s">
        <v>298</v>
      </c>
      <c r="E1463" t="s">
        <v>1627</v>
      </c>
    </row>
    <row r="1464" ht="15">
      <c r="A1464">
        <v>1463</v>
      </c>
      <c r="B1464" t="s">
        <v>1458</v>
      </c>
      <c r="C1464" t="s">
        <v>86</v>
      </c>
      <c r="D1464" t="s">
        <v>446</v>
      </c>
      <c r="E1464" t="s">
        <v>1628</v>
      </c>
    </row>
    <row r="1465" ht="15">
      <c r="A1465">
        <v>1464</v>
      </c>
      <c r="B1465" t="s">
        <v>421</v>
      </c>
      <c r="C1465" t="s">
        <v>10</v>
      </c>
      <c r="D1465" t="s">
        <v>442</v>
      </c>
      <c r="E1465" t="s">
        <v>20</v>
      </c>
    </row>
    <row r="1466" ht="15">
      <c r="A1466">
        <v>1465</v>
      </c>
      <c r="B1466" t="s">
        <v>161</v>
      </c>
      <c r="C1466" t="s">
        <v>397</v>
      </c>
      <c r="D1466" t="s">
        <v>145</v>
      </c>
      <c r="E1466" t="s">
        <v>24</v>
      </c>
    </row>
    <row r="1467" ht="15">
      <c r="A1467">
        <v>1466</v>
      </c>
      <c r="B1467" t="s">
        <v>186</v>
      </c>
      <c r="C1467" t="s">
        <v>1629</v>
      </c>
      <c r="D1467" t="s">
        <v>285</v>
      </c>
      <c r="E1467" t="s">
        <v>1630</v>
      </c>
    </row>
    <row r="1468" ht="15">
      <c r="A1468">
        <v>1467</v>
      </c>
      <c r="B1468" t="s">
        <v>266</v>
      </c>
      <c r="C1468" t="s">
        <v>454</v>
      </c>
      <c r="D1468" t="s">
        <v>598</v>
      </c>
      <c r="E1468" t="s">
        <v>1631</v>
      </c>
    </row>
    <row r="1469" ht="15">
      <c r="A1469">
        <v>1468</v>
      </c>
      <c r="B1469" t="s">
        <v>353</v>
      </c>
      <c r="C1469" t="s">
        <v>1060</v>
      </c>
      <c r="D1469" t="s">
        <v>500</v>
      </c>
      <c r="E1469" t="s">
        <v>20</v>
      </c>
    </row>
    <row r="1470" ht="15">
      <c r="A1470">
        <v>1469</v>
      </c>
      <c r="B1470" t="s">
        <v>1164</v>
      </c>
      <c r="C1470" t="s">
        <v>1625</v>
      </c>
      <c r="D1470" t="s">
        <v>735</v>
      </c>
      <c r="E1470" t="s">
        <v>129</v>
      </c>
    </row>
    <row r="1471" ht="15">
      <c r="A1471">
        <v>1470</v>
      </c>
      <c r="B1471" t="s">
        <v>1341</v>
      </c>
      <c r="C1471" t="s">
        <v>1145</v>
      </c>
      <c r="D1471" t="s">
        <v>311</v>
      </c>
      <c r="E1471" t="s">
        <v>24</v>
      </c>
    </row>
    <row r="1472" ht="15">
      <c r="A1472">
        <v>1471</v>
      </c>
      <c r="B1472" t="s">
        <v>399</v>
      </c>
      <c r="C1472" t="s">
        <v>44</v>
      </c>
      <c r="D1472" t="s">
        <v>471</v>
      </c>
      <c r="E1472" t="s">
        <v>282</v>
      </c>
    </row>
    <row r="1473" ht="15">
      <c r="A1473">
        <v>1472</v>
      </c>
      <c r="B1473" t="s">
        <v>1354</v>
      </c>
      <c r="C1473" t="s">
        <v>1162</v>
      </c>
      <c r="D1473" t="s">
        <v>372</v>
      </c>
      <c r="E1473" t="s">
        <v>20</v>
      </c>
    </row>
    <row r="1474" ht="15">
      <c r="A1474">
        <v>1473</v>
      </c>
      <c r="B1474" t="s">
        <v>1464</v>
      </c>
      <c r="C1474" t="s">
        <v>14</v>
      </c>
      <c r="D1474" t="s">
        <v>159</v>
      </c>
      <c r="E1474" t="s">
        <v>893</v>
      </c>
    </row>
    <row r="1475" ht="15">
      <c r="A1475">
        <v>1474</v>
      </c>
      <c r="B1475" t="s">
        <v>938</v>
      </c>
      <c r="C1475" t="s">
        <v>981</v>
      </c>
      <c r="D1475" t="s">
        <v>214</v>
      </c>
      <c r="E1475" t="s">
        <v>1419</v>
      </c>
    </row>
    <row r="1476" ht="15">
      <c r="A1476">
        <v>1475</v>
      </c>
      <c r="B1476" t="s">
        <v>616</v>
      </c>
      <c r="C1476" t="s">
        <v>714</v>
      </c>
      <c r="D1476" t="s">
        <v>866</v>
      </c>
      <c r="E1476" t="s">
        <v>24</v>
      </c>
    </row>
    <row r="1477" ht="15">
      <c r="A1477">
        <v>1476</v>
      </c>
      <c r="B1477" t="s">
        <v>1450</v>
      </c>
      <c r="C1477" t="s">
        <v>580</v>
      </c>
      <c r="D1477" t="s">
        <v>544</v>
      </c>
      <c r="E1477" t="s">
        <v>20</v>
      </c>
    </row>
    <row r="1478" ht="15">
      <c r="A1478">
        <v>1477</v>
      </c>
      <c r="B1478" t="s">
        <v>1084</v>
      </c>
      <c r="C1478" t="s">
        <v>1297</v>
      </c>
      <c r="D1478" t="s">
        <v>615</v>
      </c>
      <c r="E1478" t="s">
        <v>1632</v>
      </c>
    </row>
    <row r="1479" ht="15">
      <c r="A1479">
        <v>1478</v>
      </c>
      <c r="B1479" t="s">
        <v>941</v>
      </c>
      <c r="C1479" t="s">
        <v>1168</v>
      </c>
      <c r="D1479" t="s">
        <v>27</v>
      </c>
      <c r="E1479" t="s">
        <v>220</v>
      </c>
    </row>
    <row r="1480" ht="15">
      <c r="A1480">
        <v>1479</v>
      </c>
      <c r="B1480" t="s">
        <v>1049</v>
      </c>
      <c r="C1480" t="s">
        <v>518</v>
      </c>
      <c r="D1480" t="s">
        <v>38</v>
      </c>
      <c r="E1480" t="s">
        <v>1633</v>
      </c>
    </row>
    <row r="1481" ht="15">
      <c r="A1481">
        <v>1480</v>
      </c>
      <c r="B1481" t="s">
        <v>1557</v>
      </c>
      <c r="C1481" t="s">
        <v>6</v>
      </c>
      <c r="D1481" t="s">
        <v>232</v>
      </c>
      <c r="E1481" t="s">
        <v>20</v>
      </c>
    </row>
    <row r="1482" ht="15">
      <c r="A1482">
        <v>1481</v>
      </c>
      <c r="B1482" t="s">
        <v>1091</v>
      </c>
      <c r="C1482" t="s">
        <v>319</v>
      </c>
      <c r="D1482" t="s">
        <v>1041</v>
      </c>
      <c r="E1482" t="s">
        <v>1634</v>
      </c>
    </row>
    <row r="1483" ht="15">
      <c r="A1483">
        <v>1482</v>
      </c>
      <c r="B1483" t="s">
        <v>633</v>
      </c>
      <c r="C1483" t="s">
        <v>103</v>
      </c>
      <c r="D1483" t="s">
        <v>367</v>
      </c>
      <c r="E1483" t="s">
        <v>1635</v>
      </c>
    </row>
    <row r="1484" ht="15">
      <c r="A1484">
        <v>1483</v>
      </c>
      <c r="B1484" t="s">
        <v>1613</v>
      </c>
      <c r="C1484" t="s">
        <v>1636</v>
      </c>
      <c r="D1484" t="s">
        <v>136</v>
      </c>
      <c r="E1484" t="s">
        <v>582</v>
      </c>
    </row>
    <row r="1485" ht="15">
      <c r="A1485">
        <v>1484</v>
      </c>
      <c r="B1485" t="s">
        <v>297</v>
      </c>
      <c r="C1485" t="s">
        <v>175</v>
      </c>
      <c r="D1485" t="s">
        <v>383</v>
      </c>
      <c r="E1485" t="s">
        <v>20</v>
      </c>
    </row>
    <row r="1486" ht="15">
      <c r="A1486">
        <v>1485</v>
      </c>
      <c r="B1486" t="s">
        <v>1244</v>
      </c>
      <c r="C1486" t="s">
        <v>99</v>
      </c>
      <c r="D1486" t="s">
        <v>393</v>
      </c>
      <c r="E1486" t="s">
        <v>24</v>
      </c>
    </row>
    <row r="1487" ht="15">
      <c r="A1487">
        <v>1486</v>
      </c>
      <c r="B1487" t="s">
        <v>1189</v>
      </c>
      <c r="C1487" t="s">
        <v>642</v>
      </c>
      <c r="D1487" t="s">
        <v>530</v>
      </c>
      <c r="E1487" t="s">
        <v>1637</v>
      </c>
    </row>
    <row r="1488" ht="15">
      <c r="A1488">
        <v>1487</v>
      </c>
      <c r="B1488" t="s">
        <v>323</v>
      </c>
      <c r="C1488" t="s">
        <v>34</v>
      </c>
      <c r="D1488" t="s">
        <v>94</v>
      </c>
      <c r="E1488" t="s">
        <v>1638</v>
      </c>
    </row>
    <row r="1489" ht="15">
      <c r="A1489">
        <v>1488</v>
      </c>
      <c r="B1489" t="s">
        <v>698</v>
      </c>
      <c r="C1489" t="s">
        <v>548</v>
      </c>
      <c r="D1489" t="s">
        <v>49</v>
      </c>
      <c r="E1489" t="s">
        <v>20</v>
      </c>
    </row>
    <row r="1490" ht="15">
      <c r="A1490">
        <v>1489</v>
      </c>
      <c r="B1490" t="s">
        <v>1387</v>
      </c>
      <c r="C1490" t="s">
        <v>782</v>
      </c>
      <c r="D1490" t="s">
        <v>476</v>
      </c>
      <c r="E1490" t="s">
        <v>867</v>
      </c>
    </row>
    <row r="1491" ht="15">
      <c r="A1491">
        <v>1490</v>
      </c>
      <c r="B1491" t="s">
        <v>469</v>
      </c>
      <c r="C1491" t="s">
        <v>467</v>
      </c>
      <c r="D1491" t="s">
        <v>954</v>
      </c>
      <c r="E1491" t="s">
        <v>24</v>
      </c>
    </row>
    <row r="1492" ht="15">
      <c r="A1492">
        <v>1491</v>
      </c>
      <c r="B1492" t="s">
        <v>919</v>
      </c>
      <c r="C1492" t="s">
        <v>14</v>
      </c>
      <c r="D1492" t="s">
        <v>31</v>
      </c>
      <c r="E1492" t="s">
        <v>205</v>
      </c>
    </row>
    <row r="1493" ht="15">
      <c r="A1493">
        <v>1492</v>
      </c>
      <c r="B1493" t="s">
        <v>1164</v>
      </c>
      <c r="C1493" t="s">
        <v>660</v>
      </c>
      <c r="D1493" t="s">
        <v>808</v>
      </c>
      <c r="E1493" t="s">
        <v>20</v>
      </c>
    </row>
    <row r="1494" ht="15">
      <c r="A1494">
        <v>1493</v>
      </c>
      <c r="B1494" t="s">
        <v>847</v>
      </c>
      <c r="C1494" t="s">
        <v>717</v>
      </c>
      <c r="D1494" t="s">
        <v>96</v>
      </c>
      <c r="E1494" t="s">
        <v>1639</v>
      </c>
    </row>
    <row r="1495" ht="15">
      <c r="A1495">
        <v>1494</v>
      </c>
      <c r="B1495" t="s">
        <v>733</v>
      </c>
      <c r="C1495" t="s">
        <v>338</v>
      </c>
      <c r="D1495" t="s">
        <v>401</v>
      </c>
      <c r="E1495" t="s">
        <v>1413</v>
      </c>
    </row>
    <row r="1496" ht="15">
      <c r="A1496">
        <v>1495</v>
      </c>
      <c r="B1496" t="s">
        <v>343</v>
      </c>
      <c r="C1496" t="s">
        <v>124</v>
      </c>
      <c r="D1496" t="s">
        <v>109</v>
      </c>
      <c r="E1496" t="s">
        <v>24</v>
      </c>
    </row>
    <row r="1497" ht="15">
      <c r="A1497">
        <v>1496</v>
      </c>
      <c r="B1497" t="s">
        <v>399</v>
      </c>
      <c r="C1497" t="s">
        <v>256</v>
      </c>
      <c r="D1497" t="s">
        <v>1027</v>
      </c>
      <c r="E1497" t="s">
        <v>20</v>
      </c>
    </row>
    <row r="1498" ht="15">
      <c r="A1498">
        <v>1497</v>
      </c>
      <c r="B1498" t="s">
        <v>9</v>
      </c>
      <c r="C1498" t="s">
        <v>1640</v>
      </c>
      <c r="D1498" t="s">
        <v>241</v>
      </c>
      <c r="E1498" t="s">
        <v>1641</v>
      </c>
    </row>
    <row r="1499" ht="15">
      <c r="A1499">
        <v>1498</v>
      </c>
      <c r="B1499" t="s">
        <v>1021</v>
      </c>
      <c r="C1499" t="s">
        <v>660</v>
      </c>
      <c r="D1499" t="s">
        <v>556</v>
      </c>
      <c r="E1499" t="s">
        <v>1497</v>
      </c>
    </row>
    <row r="1500" ht="15">
      <c r="A1500">
        <v>1499</v>
      </c>
      <c r="B1500" t="s">
        <v>1642</v>
      </c>
      <c r="C1500" t="s">
        <v>724</v>
      </c>
      <c r="D1500" t="s">
        <v>115</v>
      </c>
      <c r="E1500" t="s">
        <v>487</v>
      </c>
    </row>
    <row r="1501" ht="15">
      <c r="A1501">
        <v>1500</v>
      </c>
      <c r="B1501" t="s">
        <v>480</v>
      </c>
      <c r="C1501" t="s">
        <v>37</v>
      </c>
      <c r="D1501" t="s">
        <v>7</v>
      </c>
      <c r="E1501" t="s">
        <v>20</v>
      </c>
    </row>
    <row r="1502" ht="15">
      <c r="A1502">
        <v>1501</v>
      </c>
      <c r="B1502" t="s">
        <v>1226</v>
      </c>
      <c r="C1502" t="s">
        <v>905</v>
      </c>
      <c r="D1502" t="s">
        <v>152</v>
      </c>
      <c r="E1502" t="s">
        <v>265</v>
      </c>
    </row>
    <row r="1503" ht="15">
      <c r="A1503">
        <v>1502</v>
      </c>
      <c r="B1503" t="s">
        <v>1426</v>
      </c>
      <c r="C1503" t="s">
        <v>22</v>
      </c>
      <c r="D1503" t="s">
        <v>769</v>
      </c>
      <c r="E1503" t="s">
        <v>1276</v>
      </c>
    </row>
    <row r="1504" ht="15">
      <c r="A1504">
        <v>1503</v>
      </c>
      <c r="B1504" t="s">
        <v>716</v>
      </c>
      <c r="C1504" t="s">
        <v>405</v>
      </c>
      <c r="D1504" t="s">
        <v>176</v>
      </c>
      <c r="E1504" t="s">
        <v>1643</v>
      </c>
    </row>
    <row r="1505" ht="15">
      <c r="A1505">
        <v>1504</v>
      </c>
      <c r="B1505" t="s">
        <v>1247</v>
      </c>
      <c r="C1505" t="s">
        <v>1080</v>
      </c>
      <c r="D1505" t="s">
        <v>575</v>
      </c>
      <c r="E1505" t="s">
        <v>20</v>
      </c>
    </row>
    <row r="1506" ht="15">
      <c r="A1506">
        <v>1505</v>
      </c>
      <c r="B1506" t="s">
        <v>349</v>
      </c>
      <c r="C1506" t="s">
        <v>264</v>
      </c>
      <c r="D1506" t="s">
        <v>288</v>
      </c>
      <c r="E1506" t="s">
        <v>24</v>
      </c>
    </row>
    <row r="1507" ht="15">
      <c r="A1507">
        <v>1506</v>
      </c>
      <c r="B1507" t="s">
        <v>1644</v>
      </c>
      <c r="C1507" t="s">
        <v>491</v>
      </c>
      <c r="D1507" t="s">
        <v>481</v>
      </c>
      <c r="E1507" t="s">
        <v>1628</v>
      </c>
    </row>
    <row r="1508" ht="15">
      <c r="A1508">
        <v>1507</v>
      </c>
      <c r="B1508" t="s">
        <v>934</v>
      </c>
      <c r="C1508" t="s">
        <v>422</v>
      </c>
      <c r="D1508" t="s">
        <v>455</v>
      </c>
      <c r="E1508" t="s">
        <v>1645</v>
      </c>
    </row>
    <row r="1509" ht="15">
      <c r="A1509">
        <v>1508</v>
      </c>
      <c r="B1509" t="s">
        <v>385</v>
      </c>
      <c r="C1509" t="s">
        <v>614</v>
      </c>
      <c r="D1509" t="s">
        <v>100</v>
      </c>
      <c r="E1509" t="s">
        <v>20</v>
      </c>
    </row>
    <row r="1510" ht="15">
      <c r="A1510">
        <v>1509</v>
      </c>
      <c r="B1510" t="s">
        <v>1002</v>
      </c>
      <c r="C1510" t="s">
        <v>514</v>
      </c>
      <c r="D1510" t="s">
        <v>594</v>
      </c>
      <c r="E1510" t="s">
        <v>1646</v>
      </c>
    </row>
    <row r="1511" ht="15">
      <c r="A1511">
        <v>1510</v>
      </c>
      <c r="B1511" t="s">
        <v>1318</v>
      </c>
      <c r="C1511" t="s">
        <v>61</v>
      </c>
      <c r="D1511" t="s">
        <v>345</v>
      </c>
      <c r="E1511" t="s">
        <v>24</v>
      </c>
    </row>
    <row r="1512" ht="15">
      <c r="A1512">
        <v>1511</v>
      </c>
      <c r="B1512" t="s">
        <v>228</v>
      </c>
      <c r="C1512" t="s">
        <v>1297</v>
      </c>
      <c r="D1512" t="s">
        <v>383</v>
      </c>
      <c r="E1512" t="s">
        <v>1647</v>
      </c>
    </row>
    <row r="1513" ht="15">
      <c r="A1513">
        <v>1512</v>
      </c>
      <c r="B1513" t="s">
        <v>443</v>
      </c>
      <c r="C1513" t="s">
        <v>1648</v>
      </c>
      <c r="D1513" t="s">
        <v>45</v>
      </c>
      <c r="E1513" t="s">
        <v>20</v>
      </c>
    </row>
    <row r="1514" ht="15">
      <c r="A1514">
        <v>1513</v>
      </c>
      <c r="B1514" t="s">
        <v>356</v>
      </c>
      <c r="C1514" t="s">
        <v>75</v>
      </c>
      <c r="D1514" t="s">
        <v>227</v>
      </c>
      <c r="E1514" t="s">
        <v>909</v>
      </c>
    </row>
    <row r="1515" ht="15">
      <c r="A1515">
        <v>1514</v>
      </c>
      <c r="B1515" t="s">
        <v>1039</v>
      </c>
      <c r="C1515" t="s">
        <v>1649</v>
      </c>
      <c r="D1515" t="s">
        <v>1027</v>
      </c>
      <c r="E1515" t="s">
        <v>1536</v>
      </c>
    </row>
    <row r="1516" ht="15">
      <c r="A1516">
        <v>1515</v>
      </c>
      <c r="B1516" t="s">
        <v>1143</v>
      </c>
      <c r="C1516" t="s">
        <v>1650</v>
      </c>
      <c r="D1516" t="s">
        <v>1397</v>
      </c>
      <c r="E1516" t="s">
        <v>24</v>
      </c>
    </row>
    <row r="1517" ht="15">
      <c r="A1517">
        <v>1516</v>
      </c>
      <c r="B1517" t="s">
        <v>826</v>
      </c>
      <c r="C1517" t="s">
        <v>1080</v>
      </c>
      <c r="D1517" t="s">
        <v>49</v>
      </c>
      <c r="E1517" t="s">
        <v>20</v>
      </c>
    </row>
    <row r="1518" ht="15">
      <c r="A1518">
        <v>1517</v>
      </c>
      <c r="B1518" t="s">
        <v>801</v>
      </c>
      <c r="C1518" t="s">
        <v>366</v>
      </c>
      <c r="D1518" t="s">
        <v>31</v>
      </c>
      <c r="E1518" t="s">
        <v>1651</v>
      </c>
    </row>
    <row r="1519" ht="15">
      <c r="A1519">
        <v>1518</v>
      </c>
      <c r="B1519" t="s">
        <v>1204</v>
      </c>
      <c r="C1519" t="s">
        <v>1649</v>
      </c>
      <c r="D1519" t="s">
        <v>701</v>
      </c>
      <c r="E1519" t="s">
        <v>1652</v>
      </c>
    </row>
    <row r="1520" ht="15">
      <c r="A1520">
        <v>1519</v>
      </c>
      <c r="B1520" t="s">
        <v>1653</v>
      </c>
      <c r="C1520" t="s">
        <v>1094</v>
      </c>
      <c r="D1520" t="s">
        <v>380</v>
      </c>
      <c r="E1520" t="s">
        <v>697</v>
      </c>
    </row>
    <row r="1521" ht="15">
      <c r="A1521">
        <v>1520</v>
      </c>
      <c r="B1521" t="s">
        <v>1617</v>
      </c>
      <c r="C1521" t="s">
        <v>911</v>
      </c>
      <c r="D1521" t="s">
        <v>553</v>
      </c>
      <c r="E1521" t="s">
        <v>20</v>
      </c>
    </row>
    <row r="1522" ht="15">
      <c r="A1522">
        <v>1521</v>
      </c>
      <c r="B1522" t="s">
        <v>673</v>
      </c>
      <c r="C1522" t="s">
        <v>475</v>
      </c>
      <c r="D1522" t="s">
        <v>42</v>
      </c>
      <c r="E1522" t="s">
        <v>1399</v>
      </c>
    </row>
    <row r="1523" ht="15">
      <c r="A1523">
        <v>1522</v>
      </c>
      <c r="B1523" t="s">
        <v>246</v>
      </c>
      <c r="C1523" t="s">
        <v>1636</v>
      </c>
      <c r="D1523" t="s">
        <v>527</v>
      </c>
      <c r="E1523" t="s">
        <v>212</v>
      </c>
    </row>
    <row r="1524" ht="15">
      <c r="A1524">
        <v>1523</v>
      </c>
      <c r="B1524" t="s">
        <v>197</v>
      </c>
      <c r="C1524" t="s">
        <v>463</v>
      </c>
      <c r="D1524" t="s">
        <v>471</v>
      </c>
      <c r="E1524" t="s">
        <v>1239</v>
      </c>
    </row>
    <row r="1525" ht="15">
      <c r="A1525">
        <v>1524</v>
      </c>
      <c r="B1525" t="s">
        <v>186</v>
      </c>
      <c r="C1525" t="s">
        <v>240</v>
      </c>
      <c r="D1525" t="s">
        <v>793</v>
      </c>
      <c r="E1525" t="s">
        <v>20</v>
      </c>
    </row>
    <row r="1526" ht="15">
      <c r="A1526">
        <v>1525</v>
      </c>
      <c r="B1526" t="s">
        <v>1503</v>
      </c>
      <c r="C1526" t="s">
        <v>734</v>
      </c>
      <c r="D1526" t="s">
        <v>203</v>
      </c>
      <c r="E1526" t="s">
        <v>24</v>
      </c>
    </row>
    <row r="1527" ht="15">
      <c r="A1527">
        <v>1526</v>
      </c>
      <c r="B1527" t="s">
        <v>1615</v>
      </c>
      <c r="C1527" t="s">
        <v>126</v>
      </c>
      <c r="D1527" t="s">
        <v>476</v>
      </c>
      <c r="E1527" t="s">
        <v>1654</v>
      </c>
    </row>
    <row r="1528" ht="15">
      <c r="A1528">
        <v>1527</v>
      </c>
      <c r="B1528" t="s">
        <v>251</v>
      </c>
      <c r="C1528" t="s">
        <v>158</v>
      </c>
      <c r="D1528" t="s">
        <v>23</v>
      </c>
      <c r="E1528" t="s">
        <v>903</v>
      </c>
    </row>
    <row r="1529" ht="15">
      <c r="A1529">
        <v>1528</v>
      </c>
      <c r="B1529" t="s">
        <v>748</v>
      </c>
      <c r="C1529" t="s">
        <v>1243</v>
      </c>
      <c r="D1529" t="s">
        <v>560</v>
      </c>
      <c r="E1529" t="s">
        <v>20</v>
      </c>
    </row>
    <row r="1530" ht="15">
      <c r="A1530">
        <v>1529</v>
      </c>
      <c r="B1530" t="s">
        <v>578</v>
      </c>
      <c r="C1530" t="s">
        <v>48</v>
      </c>
      <c r="D1530" t="s">
        <v>446</v>
      </c>
      <c r="E1530" t="s">
        <v>906</v>
      </c>
    </row>
    <row r="1531" ht="15">
      <c r="A1531">
        <v>1530</v>
      </c>
      <c r="B1531" t="s">
        <v>896</v>
      </c>
      <c r="C1531" t="s">
        <v>494</v>
      </c>
      <c r="D1531" t="s">
        <v>500</v>
      </c>
      <c r="E1531" t="s">
        <v>24</v>
      </c>
    </row>
    <row r="1532" ht="15">
      <c r="A1532">
        <v>1531</v>
      </c>
      <c r="B1532" t="s">
        <v>1002</v>
      </c>
      <c r="C1532" t="s">
        <v>14</v>
      </c>
      <c r="D1532" t="s">
        <v>15</v>
      </c>
      <c r="E1532" t="s">
        <v>1655</v>
      </c>
    </row>
    <row r="1533" ht="15">
      <c r="A1533">
        <v>1532</v>
      </c>
      <c r="B1533" t="s">
        <v>1656</v>
      </c>
      <c r="C1533" t="s">
        <v>240</v>
      </c>
      <c r="D1533" t="s">
        <v>292</v>
      </c>
      <c r="E1533" t="s">
        <v>20</v>
      </c>
    </row>
    <row r="1534" ht="15">
      <c r="A1534">
        <v>1533</v>
      </c>
      <c r="B1534" t="s">
        <v>1220</v>
      </c>
      <c r="C1534" t="s">
        <v>844</v>
      </c>
      <c r="D1534" t="s">
        <v>398</v>
      </c>
      <c r="E1534" t="s">
        <v>1575</v>
      </c>
    </row>
    <row r="1535" ht="15">
      <c r="A1535">
        <v>1534</v>
      </c>
      <c r="B1535" t="s">
        <v>102</v>
      </c>
      <c r="C1535" t="s">
        <v>86</v>
      </c>
      <c r="D1535" t="s">
        <v>522</v>
      </c>
      <c r="E1535" t="s">
        <v>1530</v>
      </c>
    </row>
    <row r="1536" ht="15">
      <c r="A1536">
        <v>1535</v>
      </c>
      <c r="B1536" t="s">
        <v>1028</v>
      </c>
      <c r="C1536" t="s">
        <v>609</v>
      </c>
      <c r="D1536" t="s">
        <v>45</v>
      </c>
      <c r="E1536" t="s">
        <v>24</v>
      </c>
    </row>
    <row r="1537" ht="15">
      <c r="A1537">
        <v>1536</v>
      </c>
      <c r="B1537" t="s">
        <v>616</v>
      </c>
      <c r="C1537" t="s">
        <v>1307</v>
      </c>
      <c r="D1537" t="s">
        <v>701</v>
      </c>
      <c r="E1537" t="s">
        <v>20</v>
      </c>
    </row>
    <row r="1538" ht="15">
      <c r="A1538">
        <v>1537</v>
      </c>
      <c r="B1538" t="s">
        <v>125</v>
      </c>
      <c r="C1538" t="s">
        <v>184</v>
      </c>
      <c r="D1538" t="s">
        <v>549</v>
      </c>
      <c r="E1538" t="s">
        <v>160</v>
      </c>
    </row>
    <row r="1539" ht="15">
      <c r="A1539">
        <v>1538</v>
      </c>
      <c r="B1539" t="s">
        <v>1133</v>
      </c>
      <c r="C1539" t="s">
        <v>86</v>
      </c>
      <c r="D1539" t="s">
        <v>553</v>
      </c>
      <c r="E1539" t="s">
        <v>711</v>
      </c>
    </row>
    <row r="1540" ht="15">
      <c r="A1540">
        <v>1539</v>
      </c>
      <c r="B1540" t="s">
        <v>1657</v>
      </c>
      <c r="C1540" t="s">
        <v>415</v>
      </c>
      <c r="D1540" t="s">
        <v>483</v>
      </c>
      <c r="E1540" t="s">
        <v>1658</v>
      </c>
    </row>
    <row r="1541" ht="15">
      <c r="A1541">
        <v>1540</v>
      </c>
      <c r="B1541" t="s">
        <v>153</v>
      </c>
      <c r="C1541" t="s">
        <v>631</v>
      </c>
      <c r="D1541" t="s">
        <v>295</v>
      </c>
      <c r="E1541" t="s">
        <v>20</v>
      </c>
    </row>
    <row r="1542" ht="15">
      <c r="A1542">
        <v>1541</v>
      </c>
      <c r="B1542" t="s">
        <v>1086</v>
      </c>
      <c r="C1542" t="s">
        <v>559</v>
      </c>
      <c r="D1542" t="s">
        <v>771</v>
      </c>
      <c r="E1542" t="s">
        <v>346</v>
      </c>
    </row>
    <row r="1543" ht="15">
      <c r="A1543">
        <v>1542</v>
      </c>
      <c r="B1543" t="s">
        <v>847</v>
      </c>
      <c r="C1543" t="s">
        <v>103</v>
      </c>
      <c r="D1543" t="s">
        <v>342</v>
      </c>
      <c r="E1543" t="s">
        <v>160</v>
      </c>
    </row>
    <row r="1544" ht="15">
      <c r="A1544">
        <v>1543</v>
      </c>
      <c r="B1544" t="s">
        <v>261</v>
      </c>
      <c r="C1544" t="s">
        <v>34</v>
      </c>
      <c r="D1544" t="s">
        <v>214</v>
      </c>
      <c r="E1544" t="s">
        <v>402</v>
      </c>
    </row>
    <row r="1545" ht="15">
      <c r="A1545">
        <v>1544</v>
      </c>
      <c r="B1545" t="s">
        <v>1021</v>
      </c>
      <c r="C1545" t="s">
        <v>1025</v>
      </c>
      <c r="D1545" t="s">
        <v>530</v>
      </c>
      <c r="E1545" t="s">
        <v>20</v>
      </c>
    </row>
    <row r="1546" ht="15">
      <c r="A1546">
        <v>1545</v>
      </c>
      <c r="B1546" t="s">
        <v>408</v>
      </c>
      <c r="C1546" t="s">
        <v>548</v>
      </c>
      <c r="D1546" t="s">
        <v>298</v>
      </c>
      <c r="E1546" t="s">
        <v>24</v>
      </c>
    </row>
    <row r="1547" ht="15">
      <c r="A1547">
        <v>1546</v>
      </c>
      <c r="B1547" t="s">
        <v>261</v>
      </c>
      <c r="C1547" t="s">
        <v>724</v>
      </c>
      <c r="D1547" t="s">
        <v>721</v>
      </c>
      <c r="E1547" t="s">
        <v>1003</v>
      </c>
    </row>
    <row r="1548" ht="15">
      <c r="A1548">
        <v>1547</v>
      </c>
      <c r="B1548" t="s">
        <v>1002</v>
      </c>
      <c r="C1548" t="s">
        <v>30</v>
      </c>
      <c r="D1548" t="s">
        <v>780</v>
      </c>
      <c r="E1548" t="s">
        <v>503</v>
      </c>
    </row>
    <row r="1549" ht="15">
      <c r="A1549">
        <v>1548</v>
      </c>
      <c r="B1549" t="s">
        <v>388</v>
      </c>
      <c r="C1549" t="s">
        <v>331</v>
      </c>
      <c r="D1549" t="s">
        <v>852</v>
      </c>
      <c r="E1549" t="s">
        <v>20</v>
      </c>
    </row>
    <row r="1550" ht="15">
      <c r="A1550">
        <v>1549</v>
      </c>
      <c r="B1550" t="s">
        <v>692</v>
      </c>
      <c r="C1550" t="s">
        <v>1659</v>
      </c>
      <c r="D1550" t="s">
        <v>892</v>
      </c>
      <c r="E1550" t="s">
        <v>1481</v>
      </c>
    </row>
    <row r="1551" ht="15">
      <c r="A1551">
        <v>1550</v>
      </c>
      <c r="B1551" t="s">
        <v>1082</v>
      </c>
      <c r="C1551" t="s">
        <v>1504</v>
      </c>
      <c r="D1551" t="s">
        <v>544</v>
      </c>
      <c r="E1551" t="s">
        <v>24</v>
      </c>
    </row>
    <row r="1552" ht="15">
      <c r="A1552">
        <v>1551</v>
      </c>
      <c r="B1552" t="s">
        <v>868</v>
      </c>
      <c r="C1552" t="s">
        <v>717</v>
      </c>
      <c r="D1552" t="s">
        <v>120</v>
      </c>
      <c r="E1552" t="s">
        <v>1660</v>
      </c>
    </row>
    <row r="1553" ht="15">
      <c r="A1553">
        <v>1552</v>
      </c>
      <c r="B1553" t="s">
        <v>17</v>
      </c>
      <c r="C1553" t="s">
        <v>6</v>
      </c>
      <c r="D1553" t="s">
        <v>342</v>
      </c>
      <c r="E1553" t="s">
        <v>20</v>
      </c>
    </row>
    <row r="1554" ht="15">
      <c r="A1554">
        <v>1553</v>
      </c>
      <c r="B1554" t="s">
        <v>847</v>
      </c>
      <c r="C1554" t="s">
        <v>108</v>
      </c>
      <c r="D1554" t="s">
        <v>262</v>
      </c>
      <c r="E1554" t="s">
        <v>902</v>
      </c>
    </row>
    <row r="1555" ht="15">
      <c r="A1555">
        <v>1554</v>
      </c>
      <c r="B1555" t="s">
        <v>417</v>
      </c>
      <c r="C1555" t="s">
        <v>78</v>
      </c>
      <c r="D1555" t="s">
        <v>112</v>
      </c>
      <c r="E1555" t="s">
        <v>1661</v>
      </c>
    </row>
    <row r="1556" ht="15">
      <c r="A1556">
        <v>1555</v>
      </c>
      <c r="B1556" t="s">
        <v>752</v>
      </c>
      <c r="C1556" t="s">
        <v>126</v>
      </c>
      <c r="D1556" t="s">
        <v>83</v>
      </c>
      <c r="E1556" t="s">
        <v>24</v>
      </c>
    </row>
    <row r="1557" ht="15">
      <c r="A1557">
        <v>1556</v>
      </c>
      <c r="B1557" t="s">
        <v>774</v>
      </c>
      <c r="C1557" t="s">
        <v>1156</v>
      </c>
      <c r="D1557" t="s">
        <v>364</v>
      </c>
      <c r="E1557" t="s">
        <v>20</v>
      </c>
    </row>
    <row r="1558" ht="15">
      <c r="A1558">
        <v>1557</v>
      </c>
      <c r="B1558" t="s">
        <v>1224</v>
      </c>
      <c r="C1558" t="s">
        <v>287</v>
      </c>
      <c r="D1558" t="s">
        <v>412</v>
      </c>
      <c r="E1558" t="s">
        <v>1662</v>
      </c>
    </row>
    <row r="1559" ht="15">
      <c r="A1559">
        <v>1558</v>
      </c>
      <c r="B1559" t="s">
        <v>153</v>
      </c>
      <c r="C1559" t="s">
        <v>1089</v>
      </c>
      <c r="D1559" t="s">
        <v>928</v>
      </c>
      <c r="E1559" t="s">
        <v>1175</v>
      </c>
    </row>
    <row r="1560" ht="15">
      <c r="A1560">
        <v>1559</v>
      </c>
      <c r="B1560" t="s">
        <v>741</v>
      </c>
      <c r="C1560" t="s">
        <v>131</v>
      </c>
      <c r="D1560" t="s">
        <v>808</v>
      </c>
      <c r="E1560" t="s">
        <v>1663</v>
      </c>
    </row>
    <row r="1561" ht="15">
      <c r="A1561">
        <v>1560</v>
      </c>
      <c r="B1561" t="s">
        <v>1538</v>
      </c>
      <c r="C1561" t="s">
        <v>55</v>
      </c>
      <c r="D1561" t="s">
        <v>737</v>
      </c>
      <c r="E1561" t="s">
        <v>20</v>
      </c>
    </row>
    <row r="1562" ht="15">
      <c r="A1562">
        <v>1561</v>
      </c>
      <c r="B1562" t="s">
        <v>1005</v>
      </c>
      <c r="C1562" t="s">
        <v>247</v>
      </c>
      <c r="D1562" t="s">
        <v>560</v>
      </c>
      <c r="E1562" t="s">
        <v>869</v>
      </c>
    </row>
    <row r="1563" ht="15">
      <c r="A1563">
        <v>1562</v>
      </c>
      <c r="B1563" t="s">
        <v>1664</v>
      </c>
      <c r="C1563" t="s">
        <v>1110</v>
      </c>
      <c r="D1563" t="s">
        <v>227</v>
      </c>
      <c r="E1563" t="s">
        <v>778</v>
      </c>
    </row>
    <row r="1564" ht="15">
      <c r="A1564">
        <v>1563</v>
      </c>
      <c r="B1564" t="s">
        <v>89</v>
      </c>
      <c r="C1564" t="s">
        <v>1665</v>
      </c>
      <c r="D1564" t="s">
        <v>295</v>
      </c>
      <c r="E1564" t="s">
        <v>1666</v>
      </c>
    </row>
    <row r="1565" ht="15">
      <c r="A1565">
        <v>1564</v>
      </c>
      <c r="B1565" t="s">
        <v>230</v>
      </c>
      <c r="C1565" t="s">
        <v>117</v>
      </c>
      <c r="D1565" t="s">
        <v>62</v>
      </c>
      <c r="E1565" t="s">
        <v>20</v>
      </c>
    </row>
    <row r="1566" ht="15">
      <c r="A1566">
        <v>1565</v>
      </c>
      <c r="B1566" t="s">
        <v>1267</v>
      </c>
      <c r="C1566" t="s">
        <v>884</v>
      </c>
      <c r="D1566" t="s">
        <v>681</v>
      </c>
      <c r="E1566" t="s">
        <v>24</v>
      </c>
    </row>
    <row r="1567" ht="15">
      <c r="A1567">
        <v>1566</v>
      </c>
      <c r="B1567" t="s">
        <v>1098</v>
      </c>
      <c r="C1567" t="s">
        <v>1307</v>
      </c>
      <c r="D1567" t="s">
        <v>735</v>
      </c>
      <c r="E1567" t="s">
        <v>1667</v>
      </c>
    </row>
    <row r="1568" ht="15">
      <c r="A1568">
        <v>1567</v>
      </c>
      <c r="B1568" t="s">
        <v>105</v>
      </c>
      <c r="C1568" t="s">
        <v>475</v>
      </c>
      <c r="D1568" t="s">
        <v>769</v>
      </c>
      <c r="E1568" t="s">
        <v>160</v>
      </c>
    </row>
    <row r="1569" ht="15">
      <c r="A1569">
        <v>1568</v>
      </c>
      <c r="B1569" t="s">
        <v>904</v>
      </c>
      <c r="C1569" t="s">
        <v>1168</v>
      </c>
      <c r="D1569" t="s">
        <v>364</v>
      </c>
      <c r="E1569" t="s">
        <v>20</v>
      </c>
    </row>
    <row r="1570" ht="15">
      <c r="A1570">
        <v>1569</v>
      </c>
      <c r="B1570" t="s">
        <v>110</v>
      </c>
      <c r="C1570" t="s">
        <v>1595</v>
      </c>
      <c r="D1570" t="s">
        <v>244</v>
      </c>
      <c r="E1570" t="s">
        <v>1403</v>
      </c>
    </row>
    <row r="1571" ht="15">
      <c r="A1571">
        <v>1570</v>
      </c>
      <c r="B1571" t="s">
        <v>102</v>
      </c>
      <c r="C1571" t="s">
        <v>287</v>
      </c>
      <c r="D1571" t="s">
        <v>594</v>
      </c>
      <c r="E1571" t="s">
        <v>24</v>
      </c>
    </row>
    <row r="1572" ht="15">
      <c r="A1572">
        <v>1571</v>
      </c>
      <c r="B1572" t="s">
        <v>919</v>
      </c>
      <c r="C1572" t="s">
        <v>175</v>
      </c>
      <c r="D1572" t="s">
        <v>567</v>
      </c>
      <c r="E1572" t="s">
        <v>1668</v>
      </c>
    </row>
    <row r="1573" ht="15">
      <c r="A1573">
        <v>1572</v>
      </c>
      <c r="B1573" t="s">
        <v>583</v>
      </c>
      <c r="C1573" t="s">
        <v>997</v>
      </c>
      <c r="D1573" t="s">
        <v>35</v>
      </c>
      <c r="E1573" t="s">
        <v>20</v>
      </c>
    </row>
    <row r="1574" ht="15">
      <c r="A1574">
        <v>1573</v>
      </c>
      <c r="B1574" t="s">
        <v>716</v>
      </c>
      <c r="C1574" t="s">
        <v>175</v>
      </c>
      <c r="D1574" t="s">
        <v>899</v>
      </c>
      <c r="E1574" t="s">
        <v>909</v>
      </c>
    </row>
    <row r="1575" ht="15">
      <c r="A1575">
        <v>1574</v>
      </c>
      <c r="B1575" t="s">
        <v>813</v>
      </c>
      <c r="C1575" t="s">
        <v>198</v>
      </c>
      <c r="D1575" t="s">
        <v>864</v>
      </c>
      <c r="E1575" t="s">
        <v>1007</v>
      </c>
    </row>
    <row r="1576" ht="15">
      <c r="A1576">
        <v>1575</v>
      </c>
      <c r="B1576" t="s">
        <v>221</v>
      </c>
      <c r="C1576" t="s">
        <v>907</v>
      </c>
      <c r="D1576" t="s">
        <v>656</v>
      </c>
      <c r="E1576" t="s">
        <v>24</v>
      </c>
    </row>
    <row r="1577" ht="15">
      <c r="A1577">
        <v>1576</v>
      </c>
      <c r="B1577" t="s">
        <v>504</v>
      </c>
      <c r="C1577" t="s">
        <v>99</v>
      </c>
      <c r="D1577" t="s">
        <v>800</v>
      </c>
      <c r="E1577" t="s">
        <v>20</v>
      </c>
    </row>
    <row r="1578" ht="15">
      <c r="A1578">
        <v>1577</v>
      </c>
      <c r="B1578" t="s">
        <v>595</v>
      </c>
      <c r="C1578" t="s">
        <v>234</v>
      </c>
      <c r="D1578" t="s">
        <v>132</v>
      </c>
      <c r="E1578" t="s">
        <v>1669</v>
      </c>
    </row>
    <row r="1579" ht="15">
      <c r="A1579">
        <v>1578</v>
      </c>
      <c r="B1579" t="s">
        <v>820</v>
      </c>
      <c r="C1579" t="s">
        <v>911</v>
      </c>
      <c r="D1579" t="s">
        <v>72</v>
      </c>
      <c r="E1579" t="s">
        <v>1242</v>
      </c>
    </row>
    <row r="1580" ht="15">
      <c r="A1580">
        <v>1579</v>
      </c>
      <c r="B1580" t="s">
        <v>1670</v>
      </c>
      <c r="C1580" t="s">
        <v>1000</v>
      </c>
      <c r="D1580" t="s">
        <v>928</v>
      </c>
      <c r="E1580" t="s">
        <v>663</v>
      </c>
    </row>
    <row r="1581" ht="15">
      <c r="A1581">
        <v>1580</v>
      </c>
      <c r="B1581" t="s">
        <v>801</v>
      </c>
      <c r="C1581" t="s">
        <v>108</v>
      </c>
      <c r="D1581" t="s">
        <v>587</v>
      </c>
      <c r="E1581" t="s">
        <v>20</v>
      </c>
    </row>
    <row r="1582" ht="15">
      <c r="A1582">
        <v>1581</v>
      </c>
      <c r="B1582" t="s">
        <v>204</v>
      </c>
      <c r="C1582" t="s">
        <v>93</v>
      </c>
      <c r="D1582" t="s">
        <v>115</v>
      </c>
      <c r="E1582" t="s">
        <v>258</v>
      </c>
    </row>
    <row r="1583" ht="15">
      <c r="A1583">
        <v>1582</v>
      </c>
      <c r="B1583" t="s">
        <v>592</v>
      </c>
      <c r="C1583" t="s">
        <v>654</v>
      </c>
      <c r="D1583" t="s">
        <v>49</v>
      </c>
      <c r="E1583" t="s">
        <v>453</v>
      </c>
    </row>
    <row r="1584" ht="15">
      <c r="A1584">
        <v>1583</v>
      </c>
      <c r="B1584" t="s">
        <v>261</v>
      </c>
      <c r="C1584" t="s">
        <v>1080</v>
      </c>
      <c r="D1584" t="s">
        <v>100</v>
      </c>
      <c r="E1584" t="s">
        <v>1564</v>
      </c>
    </row>
    <row r="1585" ht="15">
      <c r="A1585">
        <v>1584</v>
      </c>
      <c r="B1585" t="s">
        <v>1287</v>
      </c>
      <c r="C1585" t="s">
        <v>966</v>
      </c>
      <c r="D1585" t="s">
        <v>56</v>
      </c>
      <c r="E1585" t="s">
        <v>20</v>
      </c>
    </row>
    <row r="1586" ht="15">
      <c r="A1586">
        <v>1585</v>
      </c>
      <c r="B1586" t="s">
        <v>1249</v>
      </c>
      <c r="C1586" t="s">
        <v>496</v>
      </c>
      <c r="D1586" t="s">
        <v>159</v>
      </c>
      <c r="E1586" t="s">
        <v>24</v>
      </c>
    </row>
    <row r="1587" ht="15">
      <c r="A1587">
        <v>1586</v>
      </c>
      <c r="B1587" t="s">
        <v>976</v>
      </c>
      <c r="C1587" t="s">
        <v>71</v>
      </c>
      <c r="D1587" t="s">
        <v>239</v>
      </c>
      <c r="E1587" t="s">
        <v>1671</v>
      </c>
    </row>
    <row r="1588" ht="15">
      <c r="A1588">
        <v>1587</v>
      </c>
      <c r="B1588" t="s">
        <v>1664</v>
      </c>
      <c r="C1588" t="s">
        <v>742</v>
      </c>
      <c r="D1588" t="s">
        <v>360</v>
      </c>
      <c r="E1588" t="s">
        <v>897</v>
      </c>
    </row>
    <row r="1589" ht="15">
      <c r="A1589">
        <v>1588</v>
      </c>
      <c r="B1589" t="s">
        <v>1580</v>
      </c>
      <c r="C1589" t="s">
        <v>795</v>
      </c>
      <c r="D1589" t="s">
        <v>656</v>
      </c>
      <c r="E1589" t="s">
        <v>20</v>
      </c>
    </row>
    <row r="1590" ht="15">
      <c r="A1590">
        <v>1589</v>
      </c>
      <c r="B1590" t="s">
        <v>1664</v>
      </c>
      <c r="C1590" t="s">
        <v>972</v>
      </c>
      <c r="D1590" t="s">
        <v>767</v>
      </c>
      <c r="E1590" t="s">
        <v>1088</v>
      </c>
    </row>
    <row r="1591" ht="15">
      <c r="A1591">
        <v>1590</v>
      </c>
      <c r="B1591" t="s">
        <v>230</v>
      </c>
      <c r="C1591" t="s">
        <v>350</v>
      </c>
      <c r="D1591" t="s">
        <v>159</v>
      </c>
      <c r="E1591" t="s">
        <v>24</v>
      </c>
    </row>
    <row r="1592" ht="15">
      <c r="A1592">
        <v>1591</v>
      </c>
      <c r="B1592" t="s">
        <v>965</v>
      </c>
      <c r="C1592" t="s">
        <v>41</v>
      </c>
      <c r="D1592" t="s">
        <v>549</v>
      </c>
      <c r="E1592" t="s">
        <v>1016</v>
      </c>
    </row>
    <row r="1593" ht="15">
      <c r="A1593">
        <v>1592</v>
      </c>
      <c r="B1593" t="s">
        <v>1672</v>
      </c>
      <c r="C1593" t="s">
        <v>1369</v>
      </c>
      <c r="D1593" t="s">
        <v>235</v>
      </c>
      <c r="E1593" t="s">
        <v>20</v>
      </c>
    </row>
    <row r="1594" ht="15">
      <c r="A1594">
        <v>1593</v>
      </c>
      <c r="B1594" t="s">
        <v>1673</v>
      </c>
      <c r="C1594" t="s">
        <v>680</v>
      </c>
      <c r="D1594" t="s">
        <v>560</v>
      </c>
      <c r="E1594" t="s">
        <v>1674</v>
      </c>
    </row>
    <row r="1595" ht="15">
      <c r="A1595">
        <v>1594</v>
      </c>
      <c r="B1595" t="s">
        <v>1035</v>
      </c>
      <c r="C1595" t="s">
        <v>252</v>
      </c>
      <c r="D1595" t="s">
        <v>262</v>
      </c>
      <c r="E1595" t="s">
        <v>757</v>
      </c>
    </row>
    <row r="1596" ht="15">
      <c r="A1596">
        <v>1595</v>
      </c>
      <c r="B1596" t="s">
        <v>963</v>
      </c>
      <c r="C1596" t="s">
        <v>273</v>
      </c>
      <c r="D1596" t="s">
        <v>298</v>
      </c>
      <c r="E1596" t="s">
        <v>24</v>
      </c>
    </row>
    <row r="1597" ht="15">
      <c r="A1597">
        <v>1596</v>
      </c>
      <c r="B1597" t="s">
        <v>102</v>
      </c>
      <c r="C1597" t="s">
        <v>14</v>
      </c>
      <c r="D1597" t="s">
        <v>549</v>
      </c>
      <c r="E1597" t="s">
        <v>20</v>
      </c>
    </row>
    <row r="1598" ht="15">
      <c r="A1598">
        <v>1597</v>
      </c>
      <c r="B1598" t="s">
        <v>1558</v>
      </c>
      <c r="C1598" t="s">
        <v>911</v>
      </c>
      <c r="D1598" t="s">
        <v>367</v>
      </c>
      <c r="E1598" t="s">
        <v>1131</v>
      </c>
    </row>
    <row r="1599" ht="15">
      <c r="A1599">
        <v>1598</v>
      </c>
      <c r="B1599" t="s">
        <v>263</v>
      </c>
      <c r="C1599" t="s">
        <v>334</v>
      </c>
      <c r="D1599" t="s">
        <v>345</v>
      </c>
      <c r="E1599" t="s">
        <v>1675</v>
      </c>
    </row>
    <row r="1600" ht="15">
      <c r="A1600">
        <v>1599</v>
      </c>
      <c r="B1600" t="s">
        <v>313</v>
      </c>
      <c r="C1600" t="s">
        <v>1110</v>
      </c>
      <c r="D1600" t="s">
        <v>925</v>
      </c>
      <c r="E1600" t="s">
        <v>1147</v>
      </c>
    </row>
    <row r="1601" ht="15">
      <c r="A1601">
        <v>1600</v>
      </c>
      <c r="B1601" t="s">
        <v>878</v>
      </c>
      <c r="C1601" t="s">
        <v>548</v>
      </c>
      <c r="D1601" t="s">
        <v>115</v>
      </c>
      <c r="E1601" t="s">
        <v>20</v>
      </c>
    </row>
    <row r="1602" ht="15">
      <c r="A1602">
        <v>1601</v>
      </c>
      <c r="B1602" t="s">
        <v>304</v>
      </c>
      <c r="C1602" t="s">
        <v>1676</v>
      </c>
      <c r="D1602" t="s">
        <v>876</v>
      </c>
      <c r="E1602" t="s">
        <v>1342</v>
      </c>
    </row>
    <row r="1603" ht="15">
      <c r="A1603">
        <v>1602</v>
      </c>
      <c r="B1603" t="s">
        <v>1105</v>
      </c>
      <c r="C1603" t="s">
        <v>696</v>
      </c>
      <c r="D1603" t="s">
        <v>500</v>
      </c>
      <c r="E1603" t="s">
        <v>1677</v>
      </c>
    </row>
    <row r="1604" ht="15">
      <c r="A1604">
        <v>1603</v>
      </c>
      <c r="B1604" t="s">
        <v>1501</v>
      </c>
      <c r="C1604" t="s">
        <v>667</v>
      </c>
      <c r="D1604" t="s">
        <v>866</v>
      </c>
      <c r="E1604" t="s">
        <v>1678</v>
      </c>
    </row>
    <row r="1605" ht="15">
      <c r="A1605">
        <v>1604</v>
      </c>
      <c r="B1605" t="s">
        <v>678</v>
      </c>
      <c r="C1605" t="s">
        <v>758</v>
      </c>
      <c r="D1605" t="s">
        <v>743</v>
      </c>
      <c r="E1605" t="s">
        <v>20</v>
      </c>
    </row>
    <row r="1606" ht="15">
      <c r="A1606">
        <v>1605</v>
      </c>
      <c r="B1606" t="s">
        <v>791</v>
      </c>
      <c r="C1606" t="s">
        <v>612</v>
      </c>
      <c r="D1606" t="s">
        <v>45</v>
      </c>
      <c r="E1606" t="s">
        <v>24</v>
      </c>
    </row>
    <row r="1607" ht="15">
      <c r="A1607">
        <v>1606</v>
      </c>
      <c r="B1607" t="s">
        <v>233</v>
      </c>
      <c r="C1607" t="s">
        <v>667</v>
      </c>
      <c r="D1607" t="s">
        <v>681</v>
      </c>
      <c r="E1607" t="s">
        <v>1350</v>
      </c>
    </row>
    <row r="1608" ht="15">
      <c r="A1608">
        <v>1607</v>
      </c>
      <c r="B1608" t="s">
        <v>25</v>
      </c>
      <c r="C1608" t="s">
        <v>627</v>
      </c>
      <c r="D1608" t="s">
        <v>112</v>
      </c>
      <c r="E1608" t="s">
        <v>1042</v>
      </c>
    </row>
    <row r="1609" ht="15">
      <c r="A1609">
        <v>1608</v>
      </c>
      <c r="B1609" t="s">
        <v>706</v>
      </c>
      <c r="C1609" t="s">
        <v>486</v>
      </c>
      <c r="D1609" t="s">
        <v>176</v>
      </c>
      <c r="E1609" t="s">
        <v>20</v>
      </c>
    </row>
    <row r="1610" ht="15">
      <c r="A1610">
        <v>1609</v>
      </c>
      <c r="B1610" t="s">
        <v>1341</v>
      </c>
      <c r="C1610" t="s">
        <v>1679</v>
      </c>
      <c r="D1610" t="s">
        <v>195</v>
      </c>
      <c r="E1610" t="s">
        <v>944</v>
      </c>
    </row>
    <row r="1611" ht="15">
      <c r="A1611">
        <v>1610</v>
      </c>
      <c r="B1611" t="s">
        <v>904</v>
      </c>
      <c r="C1611" t="s">
        <v>1367</v>
      </c>
      <c r="D1611" t="s">
        <v>665</v>
      </c>
      <c r="E1611" t="s">
        <v>24</v>
      </c>
    </row>
    <row r="1612" ht="15">
      <c r="A1612">
        <v>1611</v>
      </c>
      <c r="B1612" t="s">
        <v>1035</v>
      </c>
      <c r="C1612" t="s">
        <v>86</v>
      </c>
      <c r="D1612" t="s">
        <v>351</v>
      </c>
      <c r="E1612" t="s">
        <v>1680</v>
      </c>
    </row>
    <row r="1613" ht="15">
      <c r="A1613">
        <v>1612</v>
      </c>
      <c r="B1613" t="s">
        <v>1681</v>
      </c>
      <c r="C1613" t="s">
        <v>1383</v>
      </c>
      <c r="D1613" t="s">
        <v>834</v>
      </c>
      <c r="E1613" t="s">
        <v>20</v>
      </c>
    </row>
    <row r="1614" ht="15">
      <c r="A1614">
        <v>1613</v>
      </c>
      <c r="B1614" t="s">
        <v>1681</v>
      </c>
      <c r="C1614" t="s">
        <v>623</v>
      </c>
      <c r="D1614" t="s">
        <v>643</v>
      </c>
      <c r="E1614" t="s">
        <v>1682</v>
      </c>
    </row>
    <row r="1615" ht="15">
      <c r="A1615">
        <v>1614</v>
      </c>
      <c r="B1615" t="s">
        <v>506</v>
      </c>
      <c r="C1615" t="s">
        <v>1428</v>
      </c>
      <c r="D1615" t="s">
        <v>647</v>
      </c>
      <c r="E1615" t="s">
        <v>1109</v>
      </c>
    </row>
    <row r="1616" ht="15">
      <c r="A1616">
        <v>1615</v>
      </c>
      <c r="B1616" t="s">
        <v>425</v>
      </c>
      <c r="C1616" t="s">
        <v>1321</v>
      </c>
      <c r="D1616" t="s">
        <v>547</v>
      </c>
      <c r="E1616" t="s">
        <v>24</v>
      </c>
    </row>
    <row r="1617" ht="15">
      <c r="A1617">
        <v>1616</v>
      </c>
      <c r="B1617" t="s">
        <v>1047</v>
      </c>
      <c r="C1617" t="s">
        <v>990</v>
      </c>
      <c r="D1617" t="s">
        <v>11</v>
      </c>
      <c r="E1617" t="s">
        <v>20</v>
      </c>
    </row>
    <row r="1618" ht="15">
      <c r="A1618">
        <v>1617</v>
      </c>
      <c r="B1618" t="s">
        <v>107</v>
      </c>
      <c r="C1618" t="s">
        <v>350</v>
      </c>
      <c r="D1618" t="s">
        <v>393</v>
      </c>
      <c r="E1618" t="s">
        <v>1476</v>
      </c>
    </row>
    <row r="1619" ht="15">
      <c r="A1619">
        <v>1618</v>
      </c>
      <c r="B1619" t="s">
        <v>221</v>
      </c>
      <c r="C1619" t="s">
        <v>1170</v>
      </c>
      <c r="D1619" t="s">
        <v>735</v>
      </c>
      <c r="E1619" t="s">
        <v>127</v>
      </c>
    </row>
    <row r="1620" ht="15">
      <c r="A1620">
        <v>1619</v>
      </c>
      <c r="B1620" t="s">
        <v>114</v>
      </c>
      <c r="C1620" t="s">
        <v>491</v>
      </c>
      <c r="D1620" t="s">
        <v>87</v>
      </c>
      <c r="E1620" t="s">
        <v>869</v>
      </c>
    </row>
    <row r="1621" ht="15">
      <c r="A1621">
        <v>1620</v>
      </c>
      <c r="B1621" t="s">
        <v>1140</v>
      </c>
      <c r="C1621" t="s">
        <v>307</v>
      </c>
      <c r="D1621" t="s">
        <v>15</v>
      </c>
      <c r="E1621" t="s">
        <v>20</v>
      </c>
    </row>
    <row r="1622" ht="15">
      <c r="A1622">
        <v>1621</v>
      </c>
      <c r="B1622" t="s">
        <v>290</v>
      </c>
      <c r="C1622" t="s">
        <v>131</v>
      </c>
      <c r="D1622" t="s">
        <v>372</v>
      </c>
      <c r="E1622" t="s">
        <v>1335</v>
      </c>
    </row>
    <row r="1623" ht="15">
      <c r="A1623">
        <v>1622</v>
      </c>
      <c r="B1623" t="s">
        <v>204</v>
      </c>
      <c r="C1623" t="s">
        <v>981</v>
      </c>
      <c r="D1623" t="s">
        <v>141</v>
      </c>
      <c r="E1623" t="s">
        <v>1683</v>
      </c>
    </row>
    <row r="1624" ht="15">
      <c r="A1624">
        <v>1623</v>
      </c>
      <c r="B1624" t="s">
        <v>495</v>
      </c>
      <c r="C1624" t="s">
        <v>252</v>
      </c>
      <c r="D1624" t="s">
        <v>239</v>
      </c>
      <c r="E1624" t="s">
        <v>1684</v>
      </c>
    </row>
    <row r="1625" ht="15">
      <c r="A1625">
        <v>1624</v>
      </c>
      <c r="B1625" t="s">
        <v>1115</v>
      </c>
      <c r="C1625" t="s">
        <v>1326</v>
      </c>
      <c r="D1625" t="s">
        <v>1209</v>
      </c>
      <c r="E1625" t="s">
        <v>20</v>
      </c>
    </row>
    <row r="1626" ht="15">
      <c r="A1626">
        <v>1625</v>
      </c>
      <c r="B1626" t="s">
        <v>1442</v>
      </c>
      <c r="C1626" t="s">
        <v>580</v>
      </c>
      <c r="D1626" t="s">
        <v>767</v>
      </c>
      <c r="E1626" t="s">
        <v>24</v>
      </c>
    </row>
    <row r="1627" ht="15">
      <c r="A1627">
        <v>1626</v>
      </c>
      <c r="B1627" t="s">
        <v>633</v>
      </c>
      <c r="C1627" t="s">
        <v>782</v>
      </c>
      <c r="D1627" t="s">
        <v>23</v>
      </c>
      <c r="E1627" t="s">
        <v>503</v>
      </c>
    </row>
    <row r="1628" ht="15">
      <c r="A1628">
        <v>1627</v>
      </c>
      <c r="B1628" t="s">
        <v>1184</v>
      </c>
      <c r="C1628" t="s">
        <v>184</v>
      </c>
      <c r="D1628" t="s">
        <v>345</v>
      </c>
      <c r="E1628" t="s">
        <v>1505</v>
      </c>
    </row>
    <row r="1629" ht="15">
      <c r="A1629">
        <v>1628</v>
      </c>
      <c r="B1629" t="s">
        <v>699</v>
      </c>
      <c r="C1629" t="s">
        <v>148</v>
      </c>
      <c r="D1629" t="s">
        <v>191</v>
      </c>
      <c r="E1629" t="s">
        <v>20</v>
      </c>
    </row>
    <row r="1630" ht="15">
      <c r="A1630">
        <v>1629</v>
      </c>
      <c r="B1630" t="s">
        <v>1075</v>
      </c>
      <c r="C1630" t="s">
        <v>207</v>
      </c>
      <c r="D1630" t="s">
        <v>721</v>
      </c>
      <c r="E1630" t="s">
        <v>1430</v>
      </c>
    </row>
    <row r="1631" ht="15">
      <c r="A1631">
        <v>1630</v>
      </c>
      <c r="B1631" t="s">
        <v>736</v>
      </c>
      <c r="C1631" t="s">
        <v>689</v>
      </c>
      <c r="D1631" t="s">
        <v>563</v>
      </c>
      <c r="E1631" t="s">
        <v>24</v>
      </c>
    </row>
    <row r="1632" ht="15">
      <c r="A1632">
        <v>1631</v>
      </c>
      <c r="B1632" t="s">
        <v>9</v>
      </c>
      <c r="C1632" t="s">
        <v>742</v>
      </c>
      <c r="D1632" t="s">
        <v>636</v>
      </c>
      <c r="E1632" t="s">
        <v>1374</v>
      </c>
    </row>
    <row r="1633" ht="15">
      <c r="A1633">
        <v>1632</v>
      </c>
      <c r="B1633" t="s">
        <v>1458</v>
      </c>
      <c r="C1633" t="s">
        <v>22</v>
      </c>
      <c r="D1633" t="s">
        <v>262</v>
      </c>
      <c r="E1633" t="s">
        <v>20</v>
      </c>
    </row>
    <row r="1634" ht="15">
      <c r="A1634">
        <v>1633</v>
      </c>
      <c r="B1634" t="s">
        <v>930</v>
      </c>
      <c r="C1634" t="s">
        <v>48</v>
      </c>
      <c r="D1634" t="s">
        <v>250</v>
      </c>
      <c r="E1634" t="s">
        <v>1064</v>
      </c>
    </row>
    <row r="1635" ht="15">
      <c r="A1635">
        <v>1634</v>
      </c>
      <c r="B1635" t="s">
        <v>110</v>
      </c>
      <c r="C1635" t="s">
        <v>658</v>
      </c>
      <c r="D1635" t="s">
        <v>1027</v>
      </c>
      <c r="E1635" t="s">
        <v>1685</v>
      </c>
    </row>
    <row r="1636" ht="15">
      <c r="A1636">
        <v>1635</v>
      </c>
      <c r="B1636" t="s">
        <v>1164</v>
      </c>
      <c r="C1636" t="s">
        <v>696</v>
      </c>
      <c r="D1636" t="s">
        <v>1233</v>
      </c>
      <c r="E1636" t="s">
        <v>24</v>
      </c>
    </row>
    <row r="1637" ht="15">
      <c r="A1637">
        <v>1636</v>
      </c>
      <c r="B1637" t="s">
        <v>1454</v>
      </c>
      <c r="C1637" t="s">
        <v>307</v>
      </c>
      <c r="D1637" t="s">
        <v>120</v>
      </c>
      <c r="E1637" t="s">
        <v>20</v>
      </c>
    </row>
    <row r="1638" ht="15">
      <c r="A1638">
        <v>1637</v>
      </c>
      <c r="B1638" t="s">
        <v>720</v>
      </c>
      <c r="C1638" t="s">
        <v>915</v>
      </c>
      <c r="D1638" t="s">
        <v>376</v>
      </c>
      <c r="E1638" t="s">
        <v>1686</v>
      </c>
    </row>
    <row r="1639" ht="15">
      <c r="A1639">
        <v>1638</v>
      </c>
      <c r="B1639" t="s">
        <v>1186</v>
      </c>
      <c r="C1639" t="s">
        <v>1144</v>
      </c>
      <c r="D1639" t="s">
        <v>866</v>
      </c>
      <c r="E1639" t="s">
        <v>1379</v>
      </c>
    </row>
    <row r="1640" ht="15">
      <c r="A1640">
        <v>1639</v>
      </c>
      <c r="B1640" t="s">
        <v>251</v>
      </c>
      <c r="C1640" t="s">
        <v>126</v>
      </c>
      <c r="D1640" t="s">
        <v>563</v>
      </c>
      <c r="E1640" t="s">
        <v>1063</v>
      </c>
    </row>
    <row r="1641" ht="15">
      <c r="A1641">
        <v>1640</v>
      </c>
      <c r="B1641" t="s">
        <v>1226</v>
      </c>
      <c r="C1641" t="s">
        <v>1211</v>
      </c>
      <c r="D1641" t="s">
        <v>170</v>
      </c>
      <c r="E1641" t="s">
        <v>20</v>
      </c>
    </row>
    <row r="1642" ht="15">
      <c r="A1642">
        <v>1641</v>
      </c>
      <c r="B1642" t="s">
        <v>720</v>
      </c>
      <c r="C1642" t="s">
        <v>137</v>
      </c>
      <c r="D1642" t="s">
        <v>7</v>
      </c>
      <c r="E1642" t="s">
        <v>932</v>
      </c>
    </row>
    <row r="1643" ht="15">
      <c r="A1643">
        <v>1642</v>
      </c>
      <c r="B1643" t="s">
        <v>755</v>
      </c>
      <c r="C1643" t="s">
        <v>1080</v>
      </c>
      <c r="D1643" t="s">
        <v>262</v>
      </c>
      <c r="E1643" t="s">
        <v>1146</v>
      </c>
    </row>
    <row r="1644" ht="15">
      <c r="A1644">
        <v>1643</v>
      </c>
      <c r="B1644" t="s">
        <v>204</v>
      </c>
      <c r="C1644" t="s">
        <v>1288</v>
      </c>
      <c r="D1644" t="s">
        <v>138</v>
      </c>
      <c r="E1644" t="s">
        <v>139</v>
      </c>
    </row>
    <row r="1645" ht="15">
      <c r="A1645">
        <v>1644</v>
      </c>
      <c r="B1645" t="s">
        <v>1448</v>
      </c>
      <c r="C1645" t="s">
        <v>1592</v>
      </c>
      <c r="D1645" t="s">
        <v>1052</v>
      </c>
      <c r="E1645" t="s">
        <v>20</v>
      </c>
    </row>
    <row r="1646" ht="15">
      <c r="A1646">
        <v>1645</v>
      </c>
      <c r="B1646" t="s">
        <v>54</v>
      </c>
      <c r="C1646" t="s">
        <v>405</v>
      </c>
      <c r="D1646" t="s">
        <v>185</v>
      </c>
      <c r="E1646" t="s">
        <v>24</v>
      </c>
    </row>
    <row r="1647" ht="15">
      <c r="A1647">
        <v>1646</v>
      </c>
      <c r="B1647" t="s">
        <v>13</v>
      </c>
      <c r="C1647" t="s">
        <v>175</v>
      </c>
      <c r="D1647" t="s">
        <v>342</v>
      </c>
      <c r="E1647" t="s">
        <v>1388</v>
      </c>
    </row>
    <row r="1648" ht="15">
      <c r="A1648">
        <v>1647</v>
      </c>
      <c r="B1648" t="s">
        <v>1057</v>
      </c>
      <c r="C1648" t="s">
        <v>539</v>
      </c>
      <c r="D1648" t="s">
        <v>793</v>
      </c>
      <c r="E1648" t="s">
        <v>1687</v>
      </c>
    </row>
    <row r="1649" ht="15">
      <c r="A1649">
        <v>1648</v>
      </c>
      <c r="B1649" t="s">
        <v>1031</v>
      </c>
      <c r="C1649" t="s">
        <v>64</v>
      </c>
      <c r="D1649" t="s">
        <v>262</v>
      </c>
      <c r="E1649" t="s">
        <v>20</v>
      </c>
    </row>
    <row r="1650" ht="15">
      <c r="A1650">
        <v>1649</v>
      </c>
      <c r="B1650" t="s">
        <v>437</v>
      </c>
      <c r="C1650" t="s">
        <v>30</v>
      </c>
      <c r="D1650" t="s">
        <v>56</v>
      </c>
      <c r="E1650" t="s">
        <v>1688</v>
      </c>
    </row>
    <row r="1651" ht="15">
      <c r="A1651">
        <v>1650</v>
      </c>
      <c r="B1651" t="s">
        <v>472</v>
      </c>
      <c r="C1651" t="s">
        <v>704</v>
      </c>
      <c r="D1651" t="s">
        <v>303</v>
      </c>
      <c r="E1651" t="s">
        <v>24</v>
      </c>
    </row>
    <row r="1652" ht="15">
      <c r="A1652">
        <v>1651</v>
      </c>
      <c r="B1652" t="s">
        <v>1689</v>
      </c>
      <c r="C1652" t="s">
        <v>998</v>
      </c>
      <c r="D1652" t="s">
        <v>710</v>
      </c>
      <c r="E1652" t="s">
        <v>1618</v>
      </c>
    </row>
    <row r="1653" ht="15">
      <c r="A1653">
        <v>1652</v>
      </c>
      <c r="B1653" t="s">
        <v>1199</v>
      </c>
      <c r="C1653" t="s">
        <v>6</v>
      </c>
      <c r="D1653" t="s">
        <v>109</v>
      </c>
      <c r="E1653" t="s">
        <v>20</v>
      </c>
    </row>
    <row r="1654" ht="15">
      <c r="A1654">
        <v>1653</v>
      </c>
      <c r="B1654" t="s">
        <v>1375</v>
      </c>
      <c r="C1654" t="s">
        <v>238</v>
      </c>
      <c r="D1654" t="s">
        <v>410</v>
      </c>
      <c r="E1654" t="s">
        <v>1690</v>
      </c>
    </row>
    <row r="1655" ht="15">
      <c r="A1655">
        <v>1654</v>
      </c>
      <c r="B1655" t="s">
        <v>968</v>
      </c>
      <c r="C1655" t="s">
        <v>256</v>
      </c>
      <c r="D1655" t="s">
        <v>360</v>
      </c>
      <c r="E1655" t="s">
        <v>1691</v>
      </c>
    </row>
    <row r="1656" ht="15">
      <c r="A1656">
        <v>1655</v>
      </c>
      <c r="B1656" t="s">
        <v>1341</v>
      </c>
      <c r="C1656" t="s">
        <v>807</v>
      </c>
      <c r="D1656" t="s">
        <v>598</v>
      </c>
      <c r="E1656" t="s">
        <v>24</v>
      </c>
    </row>
    <row r="1657" ht="15">
      <c r="A1657">
        <v>1656</v>
      </c>
      <c r="B1657" t="s">
        <v>741</v>
      </c>
      <c r="C1657" t="s">
        <v>1254</v>
      </c>
      <c r="D1657" t="s">
        <v>790</v>
      </c>
      <c r="E1657" t="s">
        <v>20</v>
      </c>
    </row>
    <row r="1658" ht="15">
      <c r="A1658">
        <v>1657</v>
      </c>
      <c r="B1658" t="s">
        <v>1617</v>
      </c>
      <c r="C1658" t="s">
        <v>977</v>
      </c>
      <c r="D1658" t="s">
        <v>507</v>
      </c>
      <c r="E1658" t="s">
        <v>1527</v>
      </c>
    </row>
    <row r="1659" ht="15">
      <c r="A1659">
        <v>1658</v>
      </c>
      <c r="B1659" t="s">
        <v>1689</v>
      </c>
      <c r="C1659" t="s">
        <v>1463</v>
      </c>
      <c r="D1659" t="s">
        <v>295</v>
      </c>
      <c r="E1659" t="s">
        <v>926</v>
      </c>
    </row>
    <row r="1660" ht="15">
      <c r="A1660">
        <v>1659</v>
      </c>
      <c r="B1660" t="s">
        <v>738</v>
      </c>
      <c r="C1660" t="s">
        <v>997</v>
      </c>
      <c r="D1660" t="s">
        <v>288</v>
      </c>
      <c r="E1660" t="s">
        <v>1692</v>
      </c>
    </row>
    <row r="1661" ht="15">
      <c r="A1661">
        <v>1660</v>
      </c>
      <c r="B1661" t="s">
        <v>859</v>
      </c>
      <c r="C1661" t="s">
        <v>1650</v>
      </c>
      <c r="D1661" t="s">
        <v>199</v>
      </c>
      <c r="E1661" t="s">
        <v>20</v>
      </c>
    </row>
    <row r="1662" ht="15">
      <c r="A1662">
        <v>1661</v>
      </c>
      <c r="B1662" t="s">
        <v>1693</v>
      </c>
      <c r="C1662" t="s">
        <v>93</v>
      </c>
      <c r="D1662" t="s">
        <v>94</v>
      </c>
      <c r="E1662" t="s">
        <v>1694</v>
      </c>
    </row>
    <row r="1663" ht="15">
      <c r="A1663">
        <v>1662</v>
      </c>
      <c r="B1663" t="s">
        <v>1415</v>
      </c>
      <c r="C1663" t="s">
        <v>1695</v>
      </c>
      <c r="D1663" t="s">
        <v>311</v>
      </c>
      <c r="E1663" t="s">
        <v>645</v>
      </c>
    </row>
    <row r="1664" ht="15">
      <c r="A1664">
        <v>1663</v>
      </c>
      <c r="B1664" t="s">
        <v>374</v>
      </c>
      <c r="C1664" t="s">
        <v>966</v>
      </c>
      <c r="D1664" t="s">
        <v>19</v>
      </c>
      <c r="E1664" t="s">
        <v>1696</v>
      </c>
    </row>
    <row r="1665" ht="15">
      <c r="A1665">
        <v>1664</v>
      </c>
      <c r="B1665" t="s">
        <v>1035</v>
      </c>
      <c r="C1665" t="s">
        <v>486</v>
      </c>
      <c r="D1665" t="s">
        <v>72</v>
      </c>
      <c r="E1665" t="s">
        <v>20</v>
      </c>
    </row>
    <row r="1666" ht="15">
      <c r="A1666">
        <v>1665</v>
      </c>
      <c r="B1666" t="s">
        <v>934</v>
      </c>
      <c r="C1666" t="s">
        <v>787</v>
      </c>
      <c r="D1666" t="s">
        <v>764</v>
      </c>
      <c r="E1666" t="s">
        <v>24</v>
      </c>
    </row>
    <row r="1667" ht="15">
      <c r="A1667">
        <v>1666</v>
      </c>
      <c r="B1667" t="s">
        <v>1164</v>
      </c>
      <c r="C1667" t="s">
        <v>881</v>
      </c>
      <c r="D1667" t="s">
        <v>145</v>
      </c>
      <c r="E1667" t="s">
        <v>1591</v>
      </c>
    </row>
    <row r="1668" ht="15">
      <c r="A1668">
        <v>1667</v>
      </c>
      <c r="B1668" t="s">
        <v>692</v>
      </c>
      <c r="C1668" t="s">
        <v>787</v>
      </c>
      <c r="D1668" t="s">
        <v>45</v>
      </c>
      <c r="E1668" t="s">
        <v>1417</v>
      </c>
    </row>
    <row r="1669" ht="15">
      <c r="A1669">
        <v>1668</v>
      </c>
      <c r="B1669" t="s">
        <v>21</v>
      </c>
      <c r="C1669" t="s">
        <v>82</v>
      </c>
      <c r="D1669" t="s">
        <v>38</v>
      </c>
      <c r="E1669" t="s">
        <v>20</v>
      </c>
    </row>
    <row r="1670" ht="15">
      <c r="A1670">
        <v>1669</v>
      </c>
      <c r="B1670" t="s">
        <v>283</v>
      </c>
      <c r="C1670" t="s">
        <v>1040</v>
      </c>
      <c r="D1670" t="s">
        <v>149</v>
      </c>
      <c r="E1670" t="s">
        <v>1697</v>
      </c>
    </row>
    <row r="1671" ht="15">
      <c r="A1671">
        <v>1670</v>
      </c>
      <c r="B1671" t="s">
        <v>1557</v>
      </c>
      <c r="C1671" t="s">
        <v>231</v>
      </c>
      <c r="D1671" t="s">
        <v>481</v>
      </c>
      <c r="E1671" t="s">
        <v>24</v>
      </c>
    </row>
    <row r="1672" ht="15">
      <c r="A1672">
        <v>1671</v>
      </c>
      <c r="B1672" t="s">
        <v>755</v>
      </c>
      <c r="C1672" t="s">
        <v>835</v>
      </c>
      <c r="D1672" t="s">
        <v>298</v>
      </c>
      <c r="E1672" t="s">
        <v>1245</v>
      </c>
    </row>
    <row r="1673" ht="15">
      <c r="A1673">
        <v>1672</v>
      </c>
      <c r="B1673" t="s">
        <v>1306</v>
      </c>
      <c r="C1673" t="s">
        <v>90</v>
      </c>
      <c r="D1673" t="s">
        <v>248</v>
      </c>
      <c r="E1673" t="s">
        <v>20</v>
      </c>
    </row>
    <row r="1674" ht="15">
      <c r="A1674">
        <v>1673</v>
      </c>
      <c r="B1674" t="s">
        <v>1603</v>
      </c>
      <c r="C1674" t="s">
        <v>350</v>
      </c>
      <c r="D1674" t="s">
        <v>250</v>
      </c>
      <c r="E1674" t="s">
        <v>1694</v>
      </c>
    </row>
    <row r="1675" ht="15">
      <c r="A1675">
        <v>1674</v>
      </c>
      <c r="B1675" t="s">
        <v>870</v>
      </c>
      <c r="C1675" t="s">
        <v>1024</v>
      </c>
      <c r="D1675" t="s">
        <v>530</v>
      </c>
      <c r="E1675" t="s">
        <v>212</v>
      </c>
    </row>
    <row r="1676" ht="15">
      <c r="A1676">
        <v>1675</v>
      </c>
      <c r="B1676" t="s">
        <v>1698</v>
      </c>
      <c r="C1676" t="s">
        <v>44</v>
      </c>
      <c r="D1676" t="s">
        <v>211</v>
      </c>
      <c r="E1676" t="s">
        <v>24</v>
      </c>
    </row>
    <row r="1677" ht="15">
      <c r="A1677">
        <v>1676</v>
      </c>
      <c r="B1677" t="s">
        <v>1271</v>
      </c>
      <c r="C1677" t="s">
        <v>1077</v>
      </c>
      <c r="D1677" t="s">
        <v>278</v>
      </c>
      <c r="E1677" t="s">
        <v>20</v>
      </c>
    </row>
    <row r="1678" ht="15">
      <c r="A1678">
        <v>1677</v>
      </c>
      <c r="B1678" t="s">
        <v>1528</v>
      </c>
      <c r="C1678" t="s">
        <v>889</v>
      </c>
      <c r="D1678" t="s">
        <v>141</v>
      </c>
      <c r="E1678" t="s">
        <v>402</v>
      </c>
    </row>
    <row r="1679" ht="15">
      <c r="A1679">
        <v>1678</v>
      </c>
      <c r="B1679" t="s">
        <v>1460</v>
      </c>
      <c r="C1679" t="s">
        <v>454</v>
      </c>
      <c r="D1679" t="s">
        <v>556</v>
      </c>
      <c r="E1679" t="s">
        <v>1699</v>
      </c>
    </row>
    <row r="1680" ht="15">
      <c r="A1680">
        <v>1679</v>
      </c>
      <c r="B1680" t="s">
        <v>768</v>
      </c>
      <c r="C1680" t="s">
        <v>137</v>
      </c>
      <c r="D1680" t="s">
        <v>232</v>
      </c>
      <c r="E1680" t="s">
        <v>1700</v>
      </c>
    </row>
    <row r="1681" ht="15">
      <c r="A1681">
        <v>1680</v>
      </c>
      <c r="B1681" t="s">
        <v>204</v>
      </c>
      <c r="C1681" t="s">
        <v>30</v>
      </c>
      <c r="D1681" t="s">
        <v>954</v>
      </c>
      <c r="E1681" t="s">
        <v>20</v>
      </c>
    </row>
    <row r="1682" ht="15">
      <c r="A1682">
        <v>1681</v>
      </c>
      <c r="B1682" t="s">
        <v>1033</v>
      </c>
      <c r="C1682" t="s">
        <v>1316</v>
      </c>
      <c r="D1682" t="s">
        <v>917</v>
      </c>
      <c r="E1682" t="s">
        <v>1225</v>
      </c>
    </row>
    <row r="1683" ht="15">
      <c r="A1683">
        <v>1682</v>
      </c>
      <c r="B1683" t="s">
        <v>74</v>
      </c>
      <c r="C1683" t="s">
        <v>1569</v>
      </c>
      <c r="D1683" t="s">
        <v>328</v>
      </c>
      <c r="E1683" t="s">
        <v>1701</v>
      </c>
    </row>
    <row r="1684" ht="15">
      <c r="A1684">
        <v>1683</v>
      </c>
      <c r="B1684" t="s">
        <v>1426</v>
      </c>
      <c r="C1684" t="s">
        <v>86</v>
      </c>
      <c r="D1684" t="s">
        <v>647</v>
      </c>
      <c r="E1684" t="s">
        <v>1702</v>
      </c>
    </row>
    <row r="1685" ht="15">
      <c r="A1685">
        <v>1684</v>
      </c>
      <c r="B1685" t="s">
        <v>293</v>
      </c>
      <c r="C1685" t="s">
        <v>198</v>
      </c>
      <c r="D1685" t="s">
        <v>339</v>
      </c>
      <c r="E1685" t="s">
        <v>20</v>
      </c>
    </row>
    <row r="1686" ht="15">
      <c r="A1686">
        <v>1685</v>
      </c>
      <c r="B1686" t="s">
        <v>698</v>
      </c>
      <c r="C1686" t="s">
        <v>457</v>
      </c>
      <c r="D1686" t="s">
        <v>42</v>
      </c>
      <c r="E1686" t="s">
        <v>24</v>
      </c>
    </row>
    <row r="1687" ht="15">
      <c r="A1687">
        <v>1686</v>
      </c>
      <c r="B1687" t="s">
        <v>927</v>
      </c>
      <c r="C1687" t="s">
        <v>148</v>
      </c>
      <c r="D1687" t="s">
        <v>423</v>
      </c>
      <c r="E1687" t="s">
        <v>1703</v>
      </c>
    </row>
    <row r="1688" ht="15">
      <c r="A1688">
        <v>1687</v>
      </c>
      <c r="B1688" t="s">
        <v>107</v>
      </c>
      <c r="C1688" t="s">
        <v>997</v>
      </c>
      <c r="D1688" t="s">
        <v>115</v>
      </c>
      <c r="E1688" t="s">
        <v>1704</v>
      </c>
    </row>
    <row r="1689" ht="15">
      <c r="A1689">
        <v>1688</v>
      </c>
      <c r="B1689" t="s">
        <v>1155</v>
      </c>
      <c r="C1689" t="s">
        <v>1046</v>
      </c>
      <c r="D1689" t="s">
        <v>398</v>
      </c>
      <c r="E1689" t="s">
        <v>20</v>
      </c>
    </row>
    <row r="1690" ht="15">
      <c r="A1690">
        <v>1689</v>
      </c>
      <c r="B1690" t="s">
        <v>177</v>
      </c>
      <c r="C1690" t="s">
        <v>273</v>
      </c>
      <c r="D1690" t="s">
        <v>104</v>
      </c>
      <c r="E1690" t="s">
        <v>1705</v>
      </c>
    </row>
    <row r="1691" ht="15">
      <c r="A1691">
        <v>1690</v>
      </c>
      <c r="B1691" t="s">
        <v>330</v>
      </c>
      <c r="C1691" t="s">
        <v>654</v>
      </c>
      <c r="D1691" t="s">
        <v>185</v>
      </c>
      <c r="E1691" t="s">
        <v>24</v>
      </c>
    </row>
    <row r="1692" ht="15">
      <c r="A1692">
        <v>1691</v>
      </c>
      <c r="B1692" t="s">
        <v>33</v>
      </c>
      <c r="C1692" t="s">
        <v>48</v>
      </c>
      <c r="D1692" t="s">
        <v>387</v>
      </c>
      <c r="E1692" t="s">
        <v>1706</v>
      </c>
    </row>
    <row r="1693" ht="15">
      <c r="A1693">
        <v>1692</v>
      </c>
      <c r="B1693" t="s">
        <v>1015</v>
      </c>
      <c r="C1693" t="s">
        <v>1358</v>
      </c>
      <c r="D1693" t="s">
        <v>995</v>
      </c>
      <c r="E1693" t="s">
        <v>20</v>
      </c>
    </row>
    <row r="1694" ht="15">
      <c r="A1694">
        <v>1693</v>
      </c>
      <c r="B1694" t="s">
        <v>1275</v>
      </c>
      <c r="C1694" t="s">
        <v>331</v>
      </c>
      <c r="D1694" t="s">
        <v>383</v>
      </c>
      <c r="E1694" t="s">
        <v>1707</v>
      </c>
    </row>
    <row r="1695" ht="15">
      <c r="A1695">
        <v>1694</v>
      </c>
      <c r="B1695" t="s">
        <v>209</v>
      </c>
      <c r="C1695" t="s">
        <v>1708</v>
      </c>
      <c r="D1695" t="s">
        <v>928</v>
      </c>
      <c r="E1695" t="s">
        <v>1339</v>
      </c>
    </row>
    <row r="1696" ht="15">
      <c r="A1696">
        <v>1695</v>
      </c>
      <c r="B1696" t="s">
        <v>1068</v>
      </c>
      <c r="C1696" t="s">
        <v>1106</v>
      </c>
      <c r="D1696" t="s">
        <v>195</v>
      </c>
      <c r="E1696" t="s">
        <v>24</v>
      </c>
    </row>
    <row r="1697" ht="15">
      <c r="A1697">
        <v>1696</v>
      </c>
      <c r="B1697" t="s">
        <v>1164</v>
      </c>
      <c r="C1697" t="s">
        <v>1215</v>
      </c>
      <c r="D1697" t="s">
        <v>598</v>
      </c>
      <c r="E1697" t="s">
        <v>20</v>
      </c>
    </row>
    <row r="1698" ht="15">
      <c r="A1698">
        <v>1697</v>
      </c>
      <c r="B1698" t="s">
        <v>572</v>
      </c>
      <c r="C1698" t="s">
        <v>61</v>
      </c>
      <c r="D1698" t="s">
        <v>647</v>
      </c>
      <c r="E1698" t="s">
        <v>1709</v>
      </c>
    </row>
    <row r="1699" ht="15">
      <c r="A1699">
        <v>1698</v>
      </c>
      <c r="B1699" t="s">
        <v>1387</v>
      </c>
      <c r="C1699" t="s">
        <v>457</v>
      </c>
      <c r="D1699" t="s">
        <v>393</v>
      </c>
      <c r="E1699" t="s">
        <v>1197</v>
      </c>
    </row>
    <row r="1700" ht="15">
      <c r="A1700">
        <v>1699</v>
      </c>
      <c r="B1700" t="s">
        <v>1613</v>
      </c>
      <c r="C1700" t="s">
        <v>294</v>
      </c>
      <c r="D1700" t="s">
        <v>785</v>
      </c>
      <c r="E1700" t="s">
        <v>1216</v>
      </c>
    </row>
    <row r="1701" ht="15">
      <c r="A1701">
        <v>1700</v>
      </c>
      <c r="B1701" t="s">
        <v>316</v>
      </c>
      <c r="C1701" t="s">
        <v>812</v>
      </c>
      <c r="D1701" t="s">
        <v>223</v>
      </c>
      <c r="E1701" t="s">
        <v>20</v>
      </c>
    </row>
    <row r="1702" ht="15">
      <c r="A1702">
        <v>1701</v>
      </c>
      <c r="B1702" t="s">
        <v>541</v>
      </c>
      <c r="C1702" t="s">
        <v>344</v>
      </c>
      <c r="D1702" t="s">
        <v>608</v>
      </c>
      <c r="E1702" t="s">
        <v>804</v>
      </c>
    </row>
    <row r="1703" ht="15">
      <c r="A1703">
        <v>1702</v>
      </c>
      <c r="B1703" t="s">
        <v>853</v>
      </c>
      <c r="C1703" t="s">
        <v>158</v>
      </c>
      <c r="D1703" t="s">
        <v>446</v>
      </c>
      <c r="E1703" t="s">
        <v>1710</v>
      </c>
    </row>
    <row r="1704" ht="15">
      <c r="A1704">
        <v>1703</v>
      </c>
      <c r="B1704" t="s">
        <v>950</v>
      </c>
      <c r="C1704" t="s">
        <v>93</v>
      </c>
      <c r="D1704" t="s">
        <v>185</v>
      </c>
      <c r="E1704" t="s">
        <v>1370</v>
      </c>
    </row>
    <row r="1705" ht="15">
      <c r="A1705">
        <v>1704</v>
      </c>
      <c r="B1705" t="s">
        <v>1711</v>
      </c>
      <c r="C1705" t="s">
        <v>324</v>
      </c>
      <c r="D1705" t="s">
        <v>737</v>
      </c>
      <c r="E1705" t="s">
        <v>20</v>
      </c>
    </row>
    <row r="1706" ht="15">
      <c r="A1706">
        <v>1705</v>
      </c>
      <c r="B1706" t="s">
        <v>666</v>
      </c>
      <c r="C1706" t="s">
        <v>1358</v>
      </c>
      <c r="D1706" t="s">
        <v>604</v>
      </c>
      <c r="E1706" t="s">
        <v>24</v>
      </c>
    </row>
    <row r="1707" ht="15">
      <c r="A1707">
        <v>1706</v>
      </c>
      <c r="B1707" t="s">
        <v>171</v>
      </c>
      <c r="C1707" t="s">
        <v>1695</v>
      </c>
      <c r="D1707" t="s">
        <v>303</v>
      </c>
      <c r="E1707" t="s">
        <v>1712</v>
      </c>
    </row>
    <row r="1708" ht="15">
      <c r="A1708">
        <v>1707</v>
      </c>
      <c r="B1708" t="s">
        <v>1693</v>
      </c>
      <c r="C1708" t="s">
        <v>48</v>
      </c>
      <c r="D1708" t="s">
        <v>348</v>
      </c>
      <c r="E1708" t="s">
        <v>1713</v>
      </c>
    </row>
    <row r="1709" ht="15">
      <c r="A1709">
        <v>1708</v>
      </c>
      <c r="B1709" t="s">
        <v>1082</v>
      </c>
      <c r="C1709" t="s">
        <v>1298</v>
      </c>
      <c r="D1709" t="s">
        <v>268</v>
      </c>
      <c r="E1709" t="s">
        <v>20</v>
      </c>
    </row>
    <row r="1710" ht="15">
      <c r="A1710">
        <v>1709</v>
      </c>
      <c r="B1710" t="s">
        <v>1240</v>
      </c>
      <c r="C1710" t="s">
        <v>966</v>
      </c>
      <c r="D1710" t="s">
        <v>608</v>
      </c>
      <c r="E1710" t="s">
        <v>1714</v>
      </c>
    </row>
    <row r="1711" ht="15">
      <c r="A1711">
        <v>1710</v>
      </c>
      <c r="B1711" t="s">
        <v>1279</v>
      </c>
      <c r="C1711" t="s">
        <v>1077</v>
      </c>
      <c r="D1711" t="s">
        <v>241</v>
      </c>
      <c r="E1711" t="s">
        <v>24</v>
      </c>
    </row>
    <row r="1712" ht="15">
      <c r="A1712">
        <v>1711</v>
      </c>
      <c r="B1712" t="s">
        <v>447</v>
      </c>
      <c r="C1712" t="s">
        <v>1436</v>
      </c>
      <c r="D1712" t="s">
        <v>191</v>
      </c>
      <c r="E1712" t="s">
        <v>346</v>
      </c>
    </row>
    <row r="1713" ht="15">
      <c r="A1713">
        <v>1712</v>
      </c>
      <c r="B1713" t="s">
        <v>532</v>
      </c>
      <c r="C1713" t="s">
        <v>1126</v>
      </c>
      <c r="D1713" t="s">
        <v>636</v>
      </c>
      <c r="E1713" t="s">
        <v>20</v>
      </c>
    </row>
    <row r="1714" ht="15">
      <c r="A1714">
        <v>1713</v>
      </c>
      <c r="B1714" t="s">
        <v>595</v>
      </c>
      <c r="C1714" t="s">
        <v>812</v>
      </c>
      <c r="D1714" t="s">
        <v>170</v>
      </c>
      <c r="E1714" t="s">
        <v>1135</v>
      </c>
    </row>
    <row r="1715" ht="15">
      <c r="A1715">
        <v>1714</v>
      </c>
      <c r="B1715" t="s">
        <v>729</v>
      </c>
      <c r="C1715" t="s">
        <v>30</v>
      </c>
      <c r="D1715" t="s">
        <v>262</v>
      </c>
      <c r="E1715" t="s">
        <v>1630</v>
      </c>
    </row>
    <row r="1716" ht="15">
      <c r="A1716">
        <v>1715</v>
      </c>
      <c r="B1716" t="s">
        <v>859</v>
      </c>
      <c r="C1716" t="s">
        <v>807</v>
      </c>
      <c r="D1716" t="s">
        <v>1036</v>
      </c>
      <c r="E1716" t="s">
        <v>24</v>
      </c>
    </row>
    <row r="1717" ht="15">
      <c r="A1717">
        <v>1716</v>
      </c>
      <c r="B1717" t="s">
        <v>1715</v>
      </c>
      <c r="C1717" t="s">
        <v>782</v>
      </c>
      <c r="D1717" t="s">
        <v>587</v>
      </c>
      <c r="E1717" t="s">
        <v>20</v>
      </c>
    </row>
    <row r="1718" ht="15">
      <c r="A1718">
        <v>1717</v>
      </c>
      <c r="B1718" t="s">
        <v>791</v>
      </c>
      <c r="C1718" t="s">
        <v>1579</v>
      </c>
      <c r="D1718" t="s">
        <v>355</v>
      </c>
      <c r="E1718" t="s">
        <v>395</v>
      </c>
    </row>
    <row r="1719" ht="15">
      <c r="A1719">
        <v>1718</v>
      </c>
      <c r="B1719" t="s">
        <v>58</v>
      </c>
      <c r="C1719" t="s">
        <v>55</v>
      </c>
      <c r="D1719" t="s">
        <v>563</v>
      </c>
      <c r="E1719" t="s">
        <v>872</v>
      </c>
    </row>
    <row r="1720" ht="15">
      <c r="A1720">
        <v>1719</v>
      </c>
      <c r="B1720" t="s">
        <v>1544</v>
      </c>
      <c r="C1720" t="s">
        <v>946</v>
      </c>
      <c r="D1720" t="s">
        <v>1041</v>
      </c>
      <c r="E1720" t="s">
        <v>1716</v>
      </c>
    </row>
    <row r="1721" ht="15">
      <c r="A1721">
        <v>1720</v>
      </c>
      <c r="B1721" t="s">
        <v>1028</v>
      </c>
      <c r="C1721" t="s">
        <v>1298</v>
      </c>
      <c r="D1721" t="s">
        <v>534</v>
      </c>
      <c r="E1721" t="s">
        <v>20</v>
      </c>
    </row>
    <row r="1722" ht="15">
      <c r="A1722">
        <v>1721</v>
      </c>
      <c r="B1722" t="s">
        <v>748</v>
      </c>
      <c r="C1722" t="s">
        <v>1451</v>
      </c>
      <c r="D1722" t="s">
        <v>432</v>
      </c>
      <c r="E1722" t="s">
        <v>1717</v>
      </c>
    </row>
    <row r="1723" ht="15">
      <c r="A1723">
        <v>1722</v>
      </c>
      <c r="B1723" t="s">
        <v>482</v>
      </c>
      <c r="C1723" t="s">
        <v>219</v>
      </c>
      <c r="D1723" t="s">
        <v>79</v>
      </c>
      <c r="E1723" t="s">
        <v>1718</v>
      </c>
    </row>
    <row r="1724" ht="15">
      <c r="A1724">
        <v>1723</v>
      </c>
      <c r="B1724" t="s">
        <v>843</v>
      </c>
      <c r="C1724" t="s">
        <v>435</v>
      </c>
      <c r="D1724" t="s">
        <v>852</v>
      </c>
      <c r="E1724" t="s">
        <v>1182</v>
      </c>
    </row>
    <row r="1725" ht="15">
      <c r="A1725">
        <v>1724</v>
      </c>
      <c r="B1725" t="s">
        <v>347</v>
      </c>
      <c r="C1725" t="s">
        <v>252</v>
      </c>
      <c r="D1725" t="s">
        <v>274</v>
      </c>
      <c r="E1725" t="s">
        <v>20</v>
      </c>
    </row>
    <row r="1726" ht="15">
      <c r="A1726">
        <v>1725</v>
      </c>
      <c r="B1726" t="s">
        <v>1189</v>
      </c>
      <c r="C1726" t="s">
        <v>1719</v>
      </c>
      <c r="D1726" t="s">
        <v>152</v>
      </c>
      <c r="E1726" t="s">
        <v>24</v>
      </c>
    </row>
    <row r="1727" ht="15">
      <c r="A1727">
        <v>1726</v>
      </c>
      <c r="B1727" t="s">
        <v>1544</v>
      </c>
      <c r="C1727" t="s">
        <v>1482</v>
      </c>
      <c r="D1727" t="s">
        <v>155</v>
      </c>
      <c r="E1727" t="s">
        <v>1141</v>
      </c>
    </row>
    <row r="1728" ht="15">
      <c r="A1728">
        <v>1727</v>
      </c>
      <c r="B1728" t="s">
        <v>193</v>
      </c>
      <c r="C1728" t="s">
        <v>1418</v>
      </c>
      <c r="D1728" t="s">
        <v>925</v>
      </c>
      <c r="E1728" t="s">
        <v>1423</v>
      </c>
    </row>
    <row r="1729" ht="15">
      <c r="A1729">
        <v>1728</v>
      </c>
      <c r="B1729" t="s">
        <v>768</v>
      </c>
      <c r="C1729" t="s">
        <v>389</v>
      </c>
      <c r="D1729" t="s">
        <v>56</v>
      </c>
      <c r="E1729" t="s">
        <v>20</v>
      </c>
    </row>
    <row r="1730" ht="15">
      <c r="A1730">
        <v>1729</v>
      </c>
      <c r="B1730" t="s">
        <v>583</v>
      </c>
      <c r="C1730" t="s">
        <v>915</v>
      </c>
      <c r="D1730" t="s">
        <v>615</v>
      </c>
      <c r="E1730" t="s">
        <v>1053</v>
      </c>
    </row>
    <row r="1731" ht="15">
      <c r="A1731">
        <v>1730</v>
      </c>
      <c r="B1731" t="s">
        <v>1138</v>
      </c>
      <c r="C1731" t="s">
        <v>148</v>
      </c>
      <c r="D1731" t="s">
        <v>767</v>
      </c>
      <c r="E1731" t="s">
        <v>24</v>
      </c>
    </row>
    <row r="1732" ht="15">
      <c r="A1732">
        <v>1731</v>
      </c>
      <c r="B1732" t="s">
        <v>1155</v>
      </c>
      <c r="C1732" t="s">
        <v>704</v>
      </c>
      <c r="D1732" t="s">
        <v>391</v>
      </c>
      <c r="E1732" t="s">
        <v>1660</v>
      </c>
    </row>
    <row r="1733" ht="15">
      <c r="A1733">
        <v>1732</v>
      </c>
      <c r="B1733" t="s">
        <v>1091</v>
      </c>
      <c r="C1733" t="s">
        <v>1208</v>
      </c>
      <c r="D1733" t="s">
        <v>303</v>
      </c>
      <c r="E1733" t="s">
        <v>20</v>
      </c>
    </row>
    <row r="1734" ht="15">
      <c r="A1734">
        <v>1733</v>
      </c>
      <c r="B1734" t="s">
        <v>1528</v>
      </c>
      <c r="C1734" t="s">
        <v>724</v>
      </c>
      <c r="D1734" t="s">
        <v>62</v>
      </c>
      <c r="E1734" t="s">
        <v>1720</v>
      </c>
    </row>
    <row r="1735" ht="15">
      <c r="A1735">
        <v>1734</v>
      </c>
      <c r="B1735" t="s">
        <v>756</v>
      </c>
      <c r="C1735" t="s">
        <v>1592</v>
      </c>
      <c r="D1735" t="s">
        <v>806</v>
      </c>
      <c r="E1735" t="s">
        <v>1721</v>
      </c>
    </row>
    <row r="1736" ht="15">
      <c r="A1736">
        <v>1735</v>
      </c>
      <c r="B1736" t="s">
        <v>821</v>
      </c>
      <c r="C1736" t="s">
        <v>327</v>
      </c>
      <c r="D1736" t="s">
        <v>339</v>
      </c>
      <c r="E1736" t="s">
        <v>24</v>
      </c>
    </row>
    <row r="1737" ht="15">
      <c r="A1737">
        <v>1736</v>
      </c>
      <c r="B1737" t="s">
        <v>791</v>
      </c>
      <c r="C1737" t="s">
        <v>881</v>
      </c>
      <c r="D1737" t="s">
        <v>598</v>
      </c>
      <c r="E1737" t="s">
        <v>20</v>
      </c>
    </row>
    <row r="1738" ht="15">
      <c r="A1738">
        <v>1737</v>
      </c>
      <c r="B1738" t="s">
        <v>164</v>
      </c>
      <c r="C1738" t="s">
        <v>905</v>
      </c>
      <c r="D1738" t="s">
        <v>163</v>
      </c>
      <c r="E1738" t="s">
        <v>1722</v>
      </c>
    </row>
    <row r="1739" ht="15">
      <c r="A1739">
        <v>1738</v>
      </c>
      <c r="B1739" t="s">
        <v>1249</v>
      </c>
      <c r="C1739" t="s">
        <v>273</v>
      </c>
      <c r="D1739" t="s">
        <v>141</v>
      </c>
      <c r="E1739" t="s">
        <v>1571</v>
      </c>
    </row>
    <row r="1740" ht="15">
      <c r="A1740">
        <v>1739</v>
      </c>
      <c r="B1740" t="s">
        <v>1217</v>
      </c>
      <c r="C1740" t="s">
        <v>331</v>
      </c>
      <c r="D1740" t="s">
        <v>519</v>
      </c>
      <c r="E1740" t="s">
        <v>711</v>
      </c>
    </row>
    <row r="1741" ht="15">
      <c r="A1741">
        <v>1740</v>
      </c>
      <c r="B1741" t="s">
        <v>1280</v>
      </c>
      <c r="C1741" t="s">
        <v>1179</v>
      </c>
      <c r="D1741" t="s">
        <v>420</v>
      </c>
      <c r="E1741" t="s">
        <v>20</v>
      </c>
    </row>
    <row r="1742" ht="15">
      <c r="A1742">
        <v>1741</v>
      </c>
      <c r="B1742" t="s">
        <v>1049</v>
      </c>
      <c r="C1742" t="s">
        <v>889</v>
      </c>
      <c r="D1742" t="s">
        <v>141</v>
      </c>
      <c r="E1742" t="s">
        <v>1723</v>
      </c>
    </row>
    <row r="1743" ht="15">
      <c r="A1743">
        <v>1742</v>
      </c>
      <c r="B1743" t="s">
        <v>934</v>
      </c>
      <c r="C1743" t="s">
        <v>1437</v>
      </c>
      <c r="D1743" t="s">
        <v>604</v>
      </c>
      <c r="E1743" t="s">
        <v>1724</v>
      </c>
    </row>
    <row r="1744" ht="15">
      <c r="A1744">
        <v>1743</v>
      </c>
      <c r="B1744" t="s">
        <v>309</v>
      </c>
      <c r="C1744" t="s">
        <v>1051</v>
      </c>
      <c r="D1744" t="s">
        <v>295</v>
      </c>
      <c r="E1744" t="s">
        <v>1725</v>
      </c>
    </row>
    <row r="1745" ht="15">
      <c r="A1745">
        <v>1744</v>
      </c>
      <c r="B1745" t="s">
        <v>799</v>
      </c>
      <c r="C1745" t="s">
        <v>99</v>
      </c>
      <c r="D1745" t="s">
        <v>393</v>
      </c>
      <c r="E1745" t="s">
        <v>20</v>
      </c>
    </row>
    <row r="1746" ht="15">
      <c r="A1746">
        <v>1745</v>
      </c>
      <c r="B1746" t="s">
        <v>1028</v>
      </c>
      <c r="C1746" t="s">
        <v>1058</v>
      </c>
      <c r="D1746" t="s">
        <v>857</v>
      </c>
      <c r="E1746" t="s">
        <v>24</v>
      </c>
    </row>
    <row r="1747" ht="15">
      <c r="A1747">
        <v>1746</v>
      </c>
      <c r="B1747" t="s">
        <v>708</v>
      </c>
      <c r="C1747" t="s">
        <v>1358</v>
      </c>
      <c r="D1747" t="s">
        <v>793</v>
      </c>
      <c r="E1747" t="s">
        <v>958</v>
      </c>
    </row>
    <row r="1748" ht="15">
      <c r="A1748">
        <v>1747</v>
      </c>
      <c r="B1748" t="s">
        <v>747</v>
      </c>
      <c r="C1748" t="s">
        <v>34</v>
      </c>
      <c r="D1748" t="s">
        <v>262</v>
      </c>
      <c r="E1748" t="s">
        <v>97</v>
      </c>
    </row>
    <row r="1749" ht="15">
      <c r="A1749">
        <v>1748</v>
      </c>
      <c r="B1749" t="s">
        <v>362</v>
      </c>
      <c r="C1749" t="s">
        <v>1013</v>
      </c>
      <c r="D1749" t="s">
        <v>471</v>
      </c>
      <c r="E1749" t="s">
        <v>20</v>
      </c>
    </row>
    <row r="1750" ht="15">
      <c r="A1750">
        <v>1749</v>
      </c>
      <c r="B1750" t="s">
        <v>602</v>
      </c>
      <c r="C1750" t="s">
        <v>1726</v>
      </c>
      <c r="D1750" t="s">
        <v>195</v>
      </c>
      <c r="E1750" t="s">
        <v>663</v>
      </c>
    </row>
    <row r="1751" ht="15">
      <c r="A1751">
        <v>1750</v>
      </c>
      <c r="B1751" t="s">
        <v>1217</v>
      </c>
      <c r="C1751" t="s">
        <v>103</v>
      </c>
      <c r="D1751" t="s">
        <v>159</v>
      </c>
      <c r="E1751" t="s">
        <v>24</v>
      </c>
    </row>
    <row r="1752" ht="15">
      <c r="A1752">
        <v>1751</v>
      </c>
      <c r="B1752" t="s">
        <v>1091</v>
      </c>
      <c r="C1752" t="s">
        <v>1461</v>
      </c>
      <c r="D1752" t="s">
        <v>581</v>
      </c>
      <c r="E1752" t="s">
        <v>1727</v>
      </c>
    </row>
    <row r="1753" ht="15">
      <c r="A1753">
        <v>1752</v>
      </c>
      <c r="B1753" t="s">
        <v>692</v>
      </c>
      <c r="C1753" t="s">
        <v>745</v>
      </c>
      <c r="D1753" t="s">
        <v>876</v>
      </c>
      <c r="E1753" t="s">
        <v>20</v>
      </c>
    </row>
    <row r="1754" ht="15">
      <c r="A1754">
        <v>1753</v>
      </c>
      <c r="B1754" t="s">
        <v>1138</v>
      </c>
      <c r="C1754" t="s">
        <v>994</v>
      </c>
      <c r="D1754" t="s">
        <v>79</v>
      </c>
      <c r="E1754" t="s">
        <v>1728</v>
      </c>
    </row>
    <row r="1755" ht="15">
      <c r="A1755">
        <v>1754</v>
      </c>
      <c r="B1755" t="s">
        <v>1544</v>
      </c>
      <c r="C1755" t="s">
        <v>1381</v>
      </c>
      <c r="D1755" t="s">
        <v>173</v>
      </c>
      <c r="E1755" t="s">
        <v>1729</v>
      </c>
    </row>
    <row r="1756" ht="15">
      <c r="A1756">
        <v>1755</v>
      </c>
      <c r="B1756" t="s">
        <v>1331</v>
      </c>
      <c r="C1756" t="s">
        <v>444</v>
      </c>
      <c r="D1756" t="s">
        <v>401</v>
      </c>
      <c r="E1756" t="s">
        <v>24</v>
      </c>
    </row>
    <row r="1757" ht="15">
      <c r="A1757">
        <v>1756</v>
      </c>
      <c r="B1757" t="s">
        <v>1375</v>
      </c>
      <c r="C1757" t="s">
        <v>467</v>
      </c>
      <c r="D1757" t="s">
        <v>15</v>
      </c>
      <c r="E1757" t="s">
        <v>20</v>
      </c>
    </row>
    <row r="1758" ht="15">
      <c r="A1758">
        <v>1757</v>
      </c>
      <c r="B1758" t="s">
        <v>774</v>
      </c>
      <c r="C1758" t="s">
        <v>162</v>
      </c>
      <c r="D1758" t="s">
        <v>241</v>
      </c>
      <c r="E1758" t="s">
        <v>1730</v>
      </c>
    </row>
    <row r="1759" ht="15">
      <c r="A1759">
        <v>1758</v>
      </c>
      <c r="B1759" t="s">
        <v>290</v>
      </c>
      <c r="C1759" t="s">
        <v>1234</v>
      </c>
      <c r="D1759" t="s">
        <v>311</v>
      </c>
      <c r="E1759" t="s">
        <v>1731</v>
      </c>
    </row>
    <row r="1760" ht="15">
      <c r="A1760">
        <v>1759</v>
      </c>
      <c r="B1760" t="s">
        <v>913</v>
      </c>
      <c r="C1760" t="s">
        <v>521</v>
      </c>
      <c r="D1760" t="s">
        <v>615</v>
      </c>
      <c r="E1760" t="s">
        <v>1732</v>
      </c>
    </row>
    <row r="1761" ht="15">
      <c r="A1761">
        <v>1760</v>
      </c>
      <c r="B1761" t="s">
        <v>695</v>
      </c>
      <c r="C1761" t="s">
        <v>202</v>
      </c>
      <c r="D1761" t="s">
        <v>285</v>
      </c>
      <c r="E1761" t="s">
        <v>20</v>
      </c>
    </row>
    <row r="1762" ht="15">
      <c r="A1762">
        <v>1761</v>
      </c>
      <c r="B1762" t="s">
        <v>1244</v>
      </c>
      <c r="C1762" t="s">
        <v>405</v>
      </c>
      <c r="D1762" t="s">
        <v>59</v>
      </c>
      <c r="E1762" t="s">
        <v>1069</v>
      </c>
    </row>
    <row r="1763" ht="15">
      <c r="A1763">
        <v>1762</v>
      </c>
      <c r="B1763" t="s">
        <v>246</v>
      </c>
      <c r="C1763" t="s">
        <v>452</v>
      </c>
      <c r="D1763" t="s">
        <v>460</v>
      </c>
      <c r="E1763" t="s">
        <v>1733</v>
      </c>
    </row>
    <row r="1764" ht="15">
      <c r="A1764">
        <v>1763</v>
      </c>
      <c r="B1764" t="s">
        <v>982</v>
      </c>
      <c r="C1764" t="s">
        <v>966</v>
      </c>
      <c r="D1764" t="s">
        <v>19</v>
      </c>
      <c r="E1764" t="s">
        <v>1734</v>
      </c>
    </row>
    <row r="1765" ht="15">
      <c r="A1765">
        <v>1764</v>
      </c>
      <c r="B1765" t="s">
        <v>826</v>
      </c>
      <c r="C1765" t="s">
        <v>71</v>
      </c>
      <c r="D1765" t="s">
        <v>376</v>
      </c>
      <c r="E1765" t="s">
        <v>20</v>
      </c>
    </row>
    <row r="1766" ht="15">
      <c r="A1766">
        <v>1765</v>
      </c>
      <c r="B1766" t="s">
        <v>1735</v>
      </c>
      <c r="C1766" t="s">
        <v>1640</v>
      </c>
      <c r="D1766" t="s">
        <v>806</v>
      </c>
      <c r="E1766" t="s">
        <v>24</v>
      </c>
    </row>
    <row r="1767" ht="15">
      <c r="A1767">
        <v>1766</v>
      </c>
      <c r="B1767" t="s">
        <v>1376</v>
      </c>
      <c r="C1767" t="s">
        <v>689</v>
      </c>
      <c r="D1767" t="s">
        <v>553</v>
      </c>
      <c r="E1767" t="s">
        <v>1147</v>
      </c>
    </row>
    <row r="1768" ht="15">
      <c r="A1768">
        <v>1767</v>
      </c>
      <c r="B1768" t="s">
        <v>297</v>
      </c>
      <c r="C1768" t="s">
        <v>93</v>
      </c>
      <c r="D1768" t="s">
        <v>406</v>
      </c>
      <c r="E1768" t="s">
        <v>1736</v>
      </c>
    </row>
    <row r="1769" ht="15">
      <c r="A1769">
        <v>1768</v>
      </c>
      <c r="B1769" t="s">
        <v>750</v>
      </c>
      <c r="C1769" t="s">
        <v>981</v>
      </c>
      <c r="D1769" t="s">
        <v>563</v>
      </c>
      <c r="E1769" t="s">
        <v>20</v>
      </c>
    </row>
    <row r="1770" ht="15">
      <c r="A1770">
        <v>1769</v>
      </c>
      <c r="B1770" t="s">
        <v>878</v>
      </c>
      <c r="C1770" t="s">
        <v>93</v>
      </c>
      <c r="D1770" t="s">
        <v>899</v>
      </c>
      <c r="E1770" t="s">
        <v>1737</v>
      </c>
    </row>
    <row r="1771" ht="15">
      <c r="A1771">
        <v>1770</v>
      </c>
      <c r="B1771" t="s">
        <v>1656</v>
      </c>
      <c r="C1771" t="s">
        <v>559</v>
      </c>
      <c r="D1771" t="s">
        <v>181</v>
      </c>
      <c r="E1771" t="s">
        <v>24</v>
      </c>
    </row>
    <row r="1772" ht="15">
      <c r="A1772">
        <v>1771</v>
      </c>
      <c r="B1772" t="s">
        <v>675</v>
      </c>
      <c r="C1772" t="s">
        <v>409</v>
      </c>
      <c r="D1772" t="s">
        <v>351</v>
      </c>
      <c r="E1772" t="s">
        <v>1201</v>
      </c>
    </row>
    <row r="1773" ht="15">
      <c r="A1773">
        <v>1772</v>
      </c>
      <c r="B1773" t="s">
        <v>565</v>
      </c>
      <c r="C1773" t="s">
        <v>82</v>
      </c>
      <c r="D1773" t="s">
        <v>159</v>
      </c>
      <c r="E1773" t="s">
        <v>20</v>
      </c>
    </row>
    <row r="1774" ht="15">
      <c r="A1774">
        <v>1773</v>
      </c>
      <c r="B1774" t="s">
        <v>1039</v>
      </c>
      <c r="C1774" t="s">
        <v>1593</v>
      </c>
      <c r="D1774" t="s">
        <v>510</v>
      </c>
      <c r="E1774" t="s">
        <v>1513</v>
      </c>
    </row>
    <row r="1775" ht="15">
      <c r="A1775">
        <v>1774</v>
      </c>
      <c r="B1775" t="s">
        <v>1613</v>
      </c>
      <c r="C1775" t="s">
        <v>655</v>
      </c>
      <c r="D1775" t="s">
        <v>767</v>
      </c>
      <c r="E1775" t="s">
        <v>1738</v>
      </c>
    </row>
    <row r="1776" ht="15">
      <c r="A1776">
        <v>1775</v>
      </c>
      <c r="B1776" t="s">
        <v>528</v>
      </c>
      <c r="C1776" t="s">
        <v>499</v>
      </c>
      <c r="D1776" t="s">
        <v>1041</v>
      </c>
      <c r="E1776" t="s">
        <v>24</v>
      </c>
    </row>
    <row r="1777" ht="15">
      <c r="A1777">
        <v>1776</v>
      </c>
      <c r="B1777" t="s">
        <v>1213</v>
      </c>
      <c r="C1777" t="s">
        <v>1569</v>
      </c>
      <c r="D1777" t="s">
        <v>268</v>
      </c>
      <c r="E1777" t="s">
        <v>20</v>
      </c>
    </row>
    <row r="1778" ht="15">
      <c r="A1778">
        <v>1777</v>
      </c>
      <c r="B1778" t="s">
        <v>1272</v>
      </c>
      <c r="C1778" t="s">
        <v>1514</v>
      </c>
      <c r="D1778" t="s">
        <v>227</v>
      </c>
      <c r="E1778" t="s">
        <v>751</v>
      </c>
    </row>
    <row r="1779" ht="15">
      <c r="A1779">
        <v>1778</v>
      </c>
      <c r="B1779" t="s">
        <v>666</v>
      </c>
      <c r="C1779" t="s">
        <v>1349</v>
      </c>
      <c r="D1779" t="s">
        <v>423</v>
      </c>
      <c r="E1779" t="s">
        <v>1216</v>
      </c>
    </row>
    <row r="1780" ht="15">
      <c r="A1780">
        <v>1779</v>
      </c>
      <c r="B1780" t="s">
        <v>947</v>
      </c>
      <c r="C1780" t="s">
        <v>981</v>
      </c>
      <c r="D1780" t="s">
        <v>298</v>
      </c>
      <c r="E1780" t="s">
        <v>1739</v>
      </c>
    </row>
    <row r="1781" ht="15">
      <c r="A1781">
        <v>1780</v>
      </c>
      <c r="B1781" t="s">
        <v>326</v>
      </c>
      <c r="C1781" t="s">
        <v>363</v>
      </c>
      <c r="D1781" t="s">
        <v>857</v>
      </c>
      <c r="E1781" t="s">
        <v>20</v>
      </c>
    </row>
    <row r="1782" ht="15">
      <c r="A1782">
        <v>1781</v>
      </c>
      <c r="B1782" t="s">
        <v>1184</v>
      </c>
      <c r="C1782" t="s">
        <v>71</v>
      </c>
      <c r="D1782" t="s">
        <v>87</v>
      </c>
      <c r="E1782" t="s">
        <v>1201</v>
      </c>
    </row>
    <row r="1783" ht="15">
      <c r="A1783">
        <v>1782</v>
      </c>
      <c r="B1783" t="s">
        <v>1117</v>
      </c>
      <c r="C1783" t="s">
        <v>175</v>
      </c>
      <c r="D1783" t="s">
        <v>383</v>
      </c>
      <c r="E1783" t="s">
        <v>1717</v>
      </c>
    </row>
    <row r="1784" ht="15">
      <c r="A1784">
        <v>1783</v>
      </c>
      <c r="B1784" t="s">
        <v>602</v>
      </c>
      <c r="C1784" t="s">
        <v>792</v>
      </c>
      <c r="D1784" t="s">
        <v>866</v>
      </c>
      <c r="E1784" t="s">
        <v>1371</v>
      </c>
    </row>
    <row r="1785" ht="15">
      <c r="A1785">
        <v>1784</v>
      </c>
      <c r="B1785" t="s">
        <v>583</v>
      </c>
      <c r="C1785" t="s">
        <v>249</v>
      </c>
      <c r="D1785" t="s">
        <v>59</v>
      </c>
      <c r="E1785" t="s">
        <v>20</v>
      </c>
    </row>
    <row r="1786" ht="15">
      <c r="A1786">
        <v>1785</v>
      </c>
      <c r="B1786" t="s">
        <v>1028</v>
      </c>
      <c r="C1786" t="s">
        <v>1214</v>
      </c>
      <c r="D1786" t="s">
        <v>364</v>
      </c>
      <c r="E1786" t="s">
        <v>24</v>
      </c>
    </row>
    <row r="1787" ht="15">
      <c r="A1787">
        <v>1786</v>
      </c>
      <c r="B1787" t="s">
        <v>1265</v>
      </c>
      <c r="C1787" t="s">
        <v>41</v>
      </c>
      <c r="D1787" t="s">
        <v>308</v>
      </c>
      <c r="E1787" t="s">
        <v>1221</v>
      </c>
    </row>
    <row r="1788" ht="15">
      <c r="A1788">
        <v>1787</v>
      </c>
      <c r="B1788" t="s">
        <v>965</v>
      </c>
      <c r="C1788" t="s">
        <v>99</v>
      </c>
      <c r="D1788" t="s">
        <v>72</v>
      </c>
      <c r="E1788" t="s">
        <v>1740</v>
      </c>
    </row>
    <row r="1789" ht="15">
      <c r="A1789">
        <v>1788</v>
      </c>
      <c r="B1789" t="s">
        <v>974</v>
      </c>
      <c r="C1789" t="s">
        <v>117</v>
      </c>
      <c r="D1789" t="s">
        <v>83</v>
      </c>
      <c r="E1789" t="s">
        <v>20</v>
      </c>
    </row>
    <row r="1790" ht="15">
      <c r="A1790">
        <v>1789</v>
      </c>
      <c r="B1790" t="s">
        <v>768</v>
      </c>
      <c r="C1790" t="s">
        <v>1428</v>
      </c>
      <c r="D1790" t="s">
        <v>49</v>
      </c>
      <c r="E1790" t="s">
        <v>1741</v>
      </c>
    </row>
    <row r="1791" ht="15">
      <c r="A1791">
        <v>1790</v>
      </c>
      <c r="B1791" t="s">
        <v>536</v>
      </c>
      <c r="C1791" t="s">
        <v>151</v>
      </c>
      <c r="D1791" t="s">
        <v>502</v>
      </c>
      <c r="E1791" t="s">
        <v>24</v>
      </c>
    </row>
    <row r="1792" ht="15">
      <c r="A1792">
        <v>1791</v>
      </c>
      <c r="B1792" t="s">
        <v>437</v>
      </c>
      <c r="C1792" t="s">
        <v>103</v>
      </c>
      <c r="D1792" t="s">
        <v>253</v>
      </c>
      <c r="E1792" t="s">
        <v>1742</v>
      </c>
    </row>
    <row r="1793" ht="15">
      <c r="A1793">
        <v>1792</v>
      </c>
      <c r="B1793" t="s">
        <v>683</v>
      </c>
      <c r="C1793" t="s">
        <v>797</v>
      </c>
      <c r="D1793" t="s">
        <v>1036</v>
      </c>
      <c r="E1793" t="s">
        <v>20</v>
      </c>
    </row>
    <row r="1794" ht="15">
      <c r="A1794">
        <v>1793</v>
      </c>
      <c r="B1794" t="s">
        <v>756</v>
      </c>
      <c r="C1794" t="s">
        <v>648</v>
      </c>
      <c r="D1794" t="s">
        <v>149</v>
      </c>
      <c r="E1794" t="s">
        <v>1743</v>
      </c>
    </row>
    <row r="1795" ht="15">
      <c r="A1795">
        <v>1794</v>
      </c>
      <c r="B1795" t="s">
        <v>1155</v>
      </c>
      <c r="C1795" t="s">
        <v>828</v>
      </c>
      <c r="D1795" t="s">
        <v>268</v>
      </c>
      <c r="E1795" t="s">
        <v>1631</v>
      </c>
    </row>
    <row r="1796" ht="15">
      <c r="A1796">
        <v>1795</v>
      </c>
      <c r="B1796" t="s">
        <v>255</v>
      </c>
      <c r="C1796" t="s">
        <v>658</v>
      </c>
      <c r="D1796" t="s">
        <v>442</v>
      </c>
      <c r="E1796" t="s">
        <v>24</v>
      </c>
    </row>
    <row r="1797" ht="15">
      <c r="A1797">
        <v>1796</v>
      </c>
      <c r="B1797" t="s">
        <v>1744</v>
      </c>
      <c r="C1797" t="s">
        <v>41</v>
      </c>
      <c r="D1797" t="s">
        <v>412</v>
      </c>
      <c r="E1797" t="s">
        <v>20</v>
      </c>
    </row>
    <row r="1798" ht="15">
      <c r="A1798">
        <v>1797</v>
      </c>
      <c r="B1798" t="s">
        <v>1070</v>
      </c>
      <c r="C1798" t="s">
        <v>99</v>
      </c>
      <c r="D1798" t="s">
        <v>308</v>
      </c>
      <c r="E1798" t="s">
        <v>1586</v>
      </c>
    </row>
    <row r="1799" ht="15">
      <c r="A1799">
        <v>1798</v>
      </c>
      <c r="B1799" t="s">
        <v>938</v>
      </c>
      <c r="C1799" t="s">
        <v>1428</v>
      </c>
      <c r="D1799" t="s">
        <v>348</v>
      </c>
      <c r="E1799" t="s">
        <v>1745</v>
      </c>
    </row>
    <row r="1800" ht="15">
      <c r="A1800">
        <v>1799</v>
      </c>
      <c r="B1800" t="s">
        <v>134</v>
      </c>
      <c r="C1800" t="s">
        <v>1102</v>
      </c>
      <c r="D1800" t="s">
        <v>970</v>
      </c>
      <c r="E1800" t="s">
        <v>1709</v>
      </c>
    </row>
    <row r="1801" ht="15">
      <c r="A1801">
        <v>1800</v>
      </c>
      <c r="B1801" t="s">
        <v>276</v>
      </c>
      <c r="C1801" t="s">
        <v>1128</v>
      </c>
      <c r="D1801" t="s">
        <v>295</v>
      </c>
      <c r="E1801" t="s">
        <v>20</v>
      </c>
    </row>
    <row r="1802" ht="15">
      <c r="A1802">
        <v>1801</v>
      </c>
      <c r="B1802" t="s">
        <v>698</v>
      </c>
      <c r="C1802" t="s">
        <v>41</v>
      </c>
      <c r="D1802" t="s">
        <v>298</v>
      </c>
      <c r="E1802" t="s">
        <v>1746</v>
      </c>
    </row>
    <row r="1803" ht="15">
      <c r="A1803">
        <v>1802</v>
      </c>
      <c r="B1803" t="s">
        <v>637</v>
      </c>
      <c r="C1803" t="s">
        <v>291</v>
      </c>
      <c r="D1803" t="s">
        <v>432</v>
      </c>
      <c r="E1803" t="s">
        <v>1747</v>
      </c>
    </row>
    <row r="1804" ht="15">
      <c r="A1804">
        <v>1803</v>
      </c>
      <c r="B1804" t="s">
        <v>140</v>
      </c>
      <c r="C1804" t="s">
        <v>496</v>
      </c>
      <c r="D1804" t="s">
        <v>387</v>
      </c>
      <c r="E1804" t="s">
        <v>1748</v>
      </c>
    </row>
    <row r="1805" ht="15">
      <c r="A1805">
        <v>1804</v>
      </c>
      <c r="B1805" t="s">
        <v>316</v>
      </c>
      <c r="C1805" t="s">
        <v>1024</v>
      </c>
      <c r="D1805" t="s">
        <v>1157</v>
      </c>
      <c r="E1805" t="s">
        <v>20</v>
      </c>
    </row>
    <row r="1806" ht="15">
      <c r="A1806">
        <v>1805</v>
      </c>
      <c r="B1806" t="s">
        <v>781</v>
      </c>
      <c r="C1806" t="s">
        <v>344</v>
      </c>
      <c r="D1806" t="s">
        <v>159</v>
      </c>
      <c r="E1806" t="s">
        <v>24</v>
      </c>
    </row>
    <row r="1807" ht="15">
      <c r="A1807">
        <v>1806</v>
      </c>
      <c r="B1807" t="s">
        <v>1082</v>
      </c>
      <c r="C1807" t="s">
        <v>198</v>
      </c>
      <c r="D1807" t="s">
        <v>621</v>
      </c>
      <c r="E1807" t="s">
        <v>1602</v>
      </c>
    </row>
    <row r="1808" ht="15">
      <c r="A1808">
        <v>1807</v>
      </c>
      <c r="B1808" t="s">
        <v>988</v>
      </c>
      <c r="C1808" t="s">
        <v>589</v>
      </c>
      <c r="D1808" t="s">
        <v>668</v>
      </c>
      <c r="E1808" t="s">
        <v>1749</v>
      </c>
    </row>
    <row r="1809" ht="15">
      <c r="A1809">
        <v>1808</v>
      </c>
      <c r="B1809" t="s">
        <v>853</v>
      </c>
      <c r="C1809" t="s">
        <v>64</v>
      </c>
      <c r="D1809" t="s">
        <v>52</v>
      </c>
      <c r="E1809" t="s">
        <v>20</v>
      </c>
    </row>
    <row r="1810" ht="15">
      <c r="A1810">
        <v>1809</v>
      </c>
      <c r="B1810" t="s">
        <v>434</v>
      </c>
      <c r="C1810" t="s">
        <v>117</v>
      </c>
      <c r="D1810" t="s">
        <v>298</v>
      </c>
      <c r="E1810" t="s">
        <v>634</v>
      </c>
    </row>
    <row r="1811" ht="15">
      <c r="A1811">
        <v>1810</v>
      </c>
      <c r="B1811" t="s">
        <v>1045</v>
      </c>
      <c r="C1811" t="s">
        <v>307</v>
      </c>
      <c r="D1811" t="s">
        <v>594</v>
      </c>
      <c r="E1811" t="s">
        <v>24</v>
      </c>
    </row>
    <row r="1812" ht="15">
      <c r="A1812">
        <v>1811</v>
      </c>
      <c r="B1812" t="s">
        <v>1443</v>
      </c>
      <c r="C1812" t="s">
        <v>1238</v>
      </c>
      <c r="D1812" t="s">
        <v>743</v>
      </c>
      <c r="E1812" t="s">
        <v>1750</v>
      </c>
    </row>
    <row r="1813" ht="15">
      <c r="A1813">
        <v>1812</v>
      </c>
      <c r="B1813" t="s">
        <v>280</v>
      </c>
      <c r="C1813" t="s">
        <v>264</v>
      </c>
      <c r="D1813" t="s">
        <v>553</v>
      </c>
      <c r="E1813" t="s">
        <v>20</v>
      </c>
    </row>
    <row r="1814" ht="15">
      <c r="A1814">
        <v>1813</v>
      </c>
      <c r="B1814" t="s">
        <v>1275</v>
      </c>
      <c r="C1814" t="s">
        <v>124</v>
      </c>
      <c r="D1814" t="s">
        <v>104</v>
      </c>
      <c r="E1814" t="s">
        <v>1751</v>
      </c>
    </row>
    <row r="1815" ht="15">
      <c r="A1815">
        <v>1814</v>
      </c>
      <c r="B1815" t="s">
        <v>1113</v>
      </c>
      <c r="C1815" t="s">
        <v>231</v>
      </c>
      <c r="D1815" t="s">
        <v>299</v>
      </c>
      <c r="E1815" t="s">
        <v>1492</v>
      </c>
    </row>
    <row r="1816" ht="15">
      <c r="A1816">
        <v>1815</v>
      </c>
      <c r="B1816" t="s">
        <v>901</v>
      </c>
      <c r="C1816" t="s">
        <v>1081</v>
      </c>
      <c r="D1816" t="s">
        <v>455</v>
      </c>
      <c r="E1816" t="s">
        <v>24</v>
      </c>
    </row>
    <row r="1817" ht="15">
      <c r="A1817">
        <v>1816</v>
      </c>
      <c r="B1817" t="s">
        <v>887</v>
      </c>
      <c r="C1817" t="s">
        <v>22</v>
      </c>
      <c r="D1817" t="s">
        <v>141</v>
      </c>
      <c r="E1817" t="s">
        <v>20</v>
      </c>
    </row>
    <row r="1818" ht="15">
      <c r="A1818">
        <v>1817</v>
      </c>
      <c r="B1818" t="s">
        <v>493</v>
      </c>
      <c r="C1818" t="s">
        <v>302</v>
      </c>
      <c r="D1818" t="s">
        <v>876</v>
      </c>
      <c r="E1818" t="s">
        <v>725</v>
      </c>
    </row>
    <row r="1819" ht="15">
      <c r="A1819">
        <v>1818</v>
      </c>
      <c r="B1819" t="s">
        <v>466</v>
      </c>
      <c r="C1819" t="s">
        <v>6</v>
      </c>
      <c r="D1819" t="s">
        <v>348</v>
      </c>
      <c r="E1819" t="s">
        <v>858</v>
      </c>
    </row>
    <row r="1820" ht="15">
      <c r="A1820">
        <v>1819</v>
      </c>
      <c r="B1820" t="s">
        <v>1464</v>
      </c>
      <c r="C1820" t="s">
        <v>521</v>
      </c>
      <c r="D1820" t="s">
        <v>954</v>
      </c>
      <c r="E1820" t="s">
        <v>1752</v>
      </c>
    </row>
    <row r="1821" ht="15">
      <c r="A1821">
        <v>1820</v>
      </c>
      <c r="B1821" t="s">
        <v>1744</v>
      </c>
      <c r="C1821" t="s">
        <v>486</v>
      </c>
      <c r="D1821" t="s">
        <v>780</v>
      </c>
      <c r="E1821" t="s">
        <v>20</v>
      </c>
    </row>
    <row r="1822" ht="15">
      <c r="A1822">
        <v>1821</v>
      </c>
      <c r="B1822" t="s">
        <v>796</v>
      </c>
      <c r="C1822" t="s">
        <v>787</v>
      </c>
      <c r="D1822" t="s">
        <v>136</v>
      </c>
      <c r="E1822" t="s">
        <v>1609</v>
      </c>
    </row>
    <row r="1823" ht="15">
      <c r="A1823">
        <v>1822</v>
      </c>
      <c r="B1823" t="s">
        <v>251</v>
      </c>
      <c r="C1823" t="s">
        <v>496</v>
      </c>
      <c r="D1823" t="s">
        <v>567</v>
      </c>
      <c r="E1823" t="s">
        <v>1753</v>
      </c>
    </row>
    <row r="1824" ht="15">
      <c r="A1824">
        <v>1823</v>
      </c>
      <c r="B1824" t="s">
        <v>1202</v>
      </c>
      <c r="C1824" t="s">
        <v>1579</v>
      </c>
      <c r="D1824" t="s">
        <v>68</v>
      </c>
      <c r="E1824" t="s">
        <v>1754</v>
      </c>
    </row>
    <row r="1825" ht="15">
      <c r="A1825">
        <v>1824</v>
      </c>
      <c r="B1825" t="s">
        <v>960</v>
      </c>
      <c r="C1825" t="s">
        <v>226</v>
      </c>
      <c r="D1825" t="s">
        <v>355</v>
      </c>
      <c r="E1825" t="s">
        <v>20</v>
      </c>
    </row>
    <row r="1826" ht="15">
      <c r="A1826">
        <v>1825</v>
      </c>
      <c r="B1826" t="s">
        <v>558</v>
      </c>
      <c r="C1826" t="s">
        <v>546</v>
      </c>
      <c r="D1826" t="s">
        <v>764</v>
      </c>
      <c r="E1826" t="s">
        <v>24</v>
      </c>
    </row>
    <row r="1827" ht="15">
      <c r="A1827">
        <v>1826</v>
      </c>
      <c r="B1827" t="s">
        <v>1267</v>
      </c>
      <c r="C1827" t="s">
        <v>1094</v>
      </c>
      <c r="D1827" t="s">
        <v>1264</v>
      </c>
      <c r="E1827" t="s">
        <v>933</v>
      </c>
    </row>
    <row r="1828" ht="15">
      <c r="A1828">
        <v>1827</v>
      </c>
      <c r="B1828" t="s">
        <v>1341</v>
      </c>
      <c r="C1828" t="s">
        <v>1755</v>
      </c>
      <c r="D1828" t="s">
        <v>866</v>
      </c>
      <c r="E1828" t="s">
        <v>1372</v>
      </c>
    </row>
    <row r="1829" ht="15">
      <c r="A1829">
        <v>1828</v>
      </c>
      <c r="B1829" t="s">
        <v>896</v>
      </c>
      <c r="C1829" t="s">
        <v>256</v>
      </c>
      <c r="D1829" t="s">
        <v>1209</v>
      </c>
      <c r="E1829" t="s">
        <v>20</v>
      </c>
    </row>
    <row r="1830" ht="15">
      <c r="A1830">
        <v>1829</v>
      </c>
      <c r="B1830" t="s">
        <v>333</v>
      </c>
      <c r="C1830" t="s">
        <v>724</v>
      </c>
      <c r="D1830" t="s">
        <v>707</v>
      </c>
      <c r="E1830" t="s">
        <v>1114</v>
      </c>
    </row>
    <row r="1831" ht="15">
      <c r="A1831">
        <v>1830</v>
      </c>
      <c r="B1831" t="s">
        <v>9</v>
      </c>
      <c r="C1831" t="s">
        <v>1756</v>
      </c>
      <c r="D1831" t="s">
        <v>510</v>
      </c>
      <c r="E1831" t="s">
        <v>24</v>
      </c>
    </row>
    <row r="1832" ht="15">
      <c r="A1832">
        <v>1831</v>
      </c>
      <c r="B1832" t="s">
        <v>573</v>
      </c>
      <c r="C1832" t="s">
        <v>95</v>
      </c>
      <c r="D1832" t="s">
        <v>214</v>
      </c>
      <c r="E1832" t="s">
        <v>1757</v>
      </c>
    </row>
    <row r="1833" ht="15">
      <c r="A1833">
        <v>1832</v>
      </c>
      <c r="B1833" t="s">
        <v>153</v>
      </c>
      <c r="C1833" t="s">
        <v>1482</v>
      </c>
      <c r="D1833" t="s">
        <v>460</v>
      </c>
      <c r="E1833" t="s">
        <v>20</v>
      </c>
    </row>
    <row r="1834" ht="15">
      <c r="A1834">
        <v>1833</v>
      </c>
      <c r="B1834" t="s">
        <v>1603</v>
      </c>
      <c r="C1834" t="s">
        <v>175</v>
      </c>
      <c r="D1834" t="s">
        <v>522</v>
      </c>
      <c r="E1834" t="s">
        <v>8</v>
      </c>
    </row>
    <row r="1835" ht="15">
      <c r="A1835">
        <v>1834</v>
      </c>
      <c r="B1835" t="s">
        <v>641</v>
      </c>
      <c r="C1835" t="s">
        <v>426</v>
      </c>
      <c r="D1835" t="s">
        <v>483</v>
      </c>
      <c r="E1835" t="s">
        <v>1758</v>
      </c>
    </row>
    <row r="1836" ht="15">
      <c r="A1836">
        <v>1835</v>
      </c>
      <c r="B1836" t="s">
        <v>134</v>
      </c>
      <c r="C1836" t="s">
        <v>1719</v>
      </c>
      <c r="D1836" t="s">
        <v>188</v>
      </c>
      <c r="E1836" t="s">
        <v>24</v>
      </c>
    </row>
    <row r="1837" ht="15">
      <c r="A1837">
        <v>1836</v>
      </c>
      <c r="B1837" t="s">
        <v>1178</v>
      </c>
      <c r="C1837" t="s">
        <v>51</v>
      </c>
      <c r="D1837" t="s">
        <v>15</v>
      </c>
      <c r="E1837" t="s">
        <v>20</v>
      </c>
    </row>
    <row r="1838" ht="15">
      <c r="A1838">
        <v>1837</v>
      </c>
      <c r="B1838" t="s">
        <v>965</v>
      </c>
      <c r="C1838" t="s">
        <v>158</v>
      </c>
      <c r="D1838" t="s">
        <v>96</v>
      </c>
      <c r="E1838" t="s">
        <v>245</v>
      </c>
    </row>
    <row r="1839" ht="15">
      <c r="A1839">
        <v>1838</v>
      </c>
      <c r="B1839" t="s">
        <v>1071</v>
      </c>
      <c r="C1839" t="s">
        <v>169</v>
      </c>
      <c r="D1839" t="s">
        <v>547</v>
      </c>
      <c r="E1839" t="s">
        <v>757</v>
      </c>
    </row>
    <row r="1840" ht="15">
      <c r="A1840">
        <v>1839</v>
      </c>
      <c r="B1840" t="s">
        <v>960</v>
      </c>
      <c r="C1840" t="s">
        <v>1759</v>
      </c>
      <c r="D1840" t="s">
        <v>691</v>
      </c>
      <c r="E1840" t="s">
        <v>1517</v>
      </c>
    </row>
    <row r="1841" ht="15">
      <c r="A1841">
        <v>1840</v>
      </c>
      <c r="B1841" t="s">
        <v>1598</v>
      </c>
      <c r="C1841" t="s">
        <v>966</v>
      </c>
      <c r="D1841" t="s">
        <v>83</v>
      </c>
      <c r="E1841" t="s">
        <v>20</v>
      </c>
    </row>
    <row r="1842" ht="15">
      <c r="A1842">
        <v>1841</v>
      </c>
      <c r="B1842" t="s">
        <v>1010</v>
      </c>
      <c r="C1842" t="s">
        <v>51</v>
      </c>
      <c r="D1842" t="s">
        <v>769</v>
      </c>
      <c r="E1842" t="s">
        <v>1134</v>
      </c>
    </row>
    <row r="1843" ht="15">
      <c r="A1843">
        <v>1842</v>
      </c>
      <c r="B1843" t="s">
        <v>54</v>
      </c>
      <c r="C1843" t="s">
        <v>389</v>
      </c>
      <c r="D1843" t="s">
        <v>410</v>
      </c>
      <c r="E1843" t="s">
        <v>1760</v>
      </c>
    </row>
    <row r="1844" ht="15">
      <c r="A1844">
        <v>1843</v>
      </c>
      <c r="B1844" t="s">
        <v>1598</v>
      </c>
      <c r="C1844" t="s">
        <v>654</v>
      </c>
      <c r="D1844" t="s">
        <v>100</v>
      </c>
      <c r="E1844" t="s">
        <v>315</v>
      </c>
    </row>
    <row r="1845" ht="15">
      <c r="A1845">
        <v>1844</v>
      </c>
      <c r="B1845" t="s">
        <v>1232</v>
      </c>
      <c r="C1845" t="s">
        <v>379</v>
      </c>
      <c r="D1845" t="s">
        <v>604</v>
      </c>
      <c r="E1845" t="s">
        <v>20</v>
      </c>
    </row>
    <row r="1846" ht="15">
      <c r="A1846">
        <v>1845</v>
      </c>
      <c r="B1846" t="s">
        <v>1761</v>
      </c>
      <c r="C1846" t="s">
        <v>1250</v>
      </c>
      <c r="D1846" t="s">
        <v>560</v>
      </c>
      <c r="E1846" t="s">
        <v>24</v>
      </c>
    </row>
    <row r="1847" ht="15">
      <c r="A1847">
        <v>1846</v>
      </c>
      <c r="B1847" t="s">
        <v>569</v>
      </c>
      <c r="C1847" t="s">
        <v>234</v>
      </c>
      <c r="D1847" t="s">
        <v>928</v>
      </c>
      <c r="E1847" t="s">
        <v>1762</v>
      </c>
    </row>
    <row r="1848" ht="15">
      <c r="A1848">
        <v>1847</v>
      </c>
      <c r="B1848" t="s">
        <v>768</v>
      </c>
      <c r="C1848" t="s">
        <v>207</v>
      </c>
      <c r="D1848" t="s">
        <v>954</v>
      </c>
      <c r="E1848" t="s">
        <v>1197</v>
      </c>
    </row>
    <row r="1849" ht="15">
      <c r="A1849">
        <v>1848</v>
      </c>
      <c r="B1849" t="s">
        <v>306</v>
      </c>
      <c r="C1849" t="s">
        <v>389</v>
      </c>
      <c r="D1849" t="s">
        <v>115</v>
      </c>
      <c r="E1849" t="s">
        <v>20</v>
      </c>
    </row>
    <row r="1850" ht="15">
      <c r="A1850">
        <v>1849</v>
      </c>
      <c r="B1850" t="s">
        <v>304</v>
      </c>
      <c r="C1850" t="s">
        <v>612</v>
      </c>
      <c r="D1850" t="s">
        <v>372</v>
      </c>
      <c r="E1850" t="s">
        <v>1763</v>
      </c>
    </row>
    <row r="1851" ht="15">
      <c r="A1851">
        <v>1850</v>
      </c>
      <c r="B1851" t="s">
        <v>1075</v>
      </c>
      <c r="C1851" t="s">
        <v>175</v>
      </c>
      <c r="D1851" t="s">
        <v>575</v>
      </c>
      <c r="E1851" t="s">
        <v>24</v>
      </c>
    </row>
    <row r="1852" ht="15">
      <c r="A1852">
        <v>1851</v>
      </c>
      <c r="B1852" t="s">
        <v>495</v>
      </c>
      <c r="C1852" t="s">
        <v>435</v>
      </c>
      <c r="D1852" t="s">
        <v>476</v>
      </c>
      <c r="E1852" t="s">
        <v>1764</v>
      </c>
    </row>
    <row r="1853" ht="15">
      <c r="A1853">
        <v>1852</v>
      </c>
      <c r="B1853" t="s">
        <v>320</v>
      </c>
      <c r="C1853" t="s">
        <v>924</v>
      </c>
      <c r="D1853" t="s">
        <v>398</v>
      </c>
      <c r="E1853" t="s">
        <v>20</v>
      </c>
    </row>
    <row r="1854" ht="15">
      <c r="A1854">
        <v>1853</v>
      </c>
      <c r="B1854" t="s">
        <v>114</v>
      </c>
      <c r="C1854" t="s">
        <v>86</v>
      </c>
      <c r="D1854" t="s">
        <v>345</v>
      </c>
      <c r="E1854" t="s">
        <v>1210</v>
      </c>
    </row>
    <row r="1855" ht="15">
      <c r="A1855">
        <v>1854</v>
      </c>
      <c r="B1855" t="s">
        <v>569</v>
      </c>
      <c r="C1855" t="s">
        <v>267</v>
      </c>
      <c r="D1855" t="s">
        <v>917</v>
      </c>
      <c r="E1855" t="s">
        <v>497</v>
      </c>
    </row>
    <row r="1856" ht="15">
      <c r="A1856">
        <v>1855</v>
      </c>
      <c r="B1856" t="s">
        <v>1689</v>
      </c>
      <c r="C1856" t="s">
        <v>1051</v>
      </c>
      <c r="D1856" t="s">
        <v>598</v>
      </c>
      <c r="E1856" t="s">
        <v>24</v>
      </c>
    </row>
    <row r="1857" ht="15">
      <c r="A1857">
        <v>1856</v>
      </c>
      <c r="B1857" t="s">
        <v>464</v>
      </c>
      <c r="C1857" t="s">
        <v>835</v>
      </c>
      <c r="D1857" t="s">
        <v>31</v>
      </c>
      <c r="E1857" t="s">
        <v>20</v>
      </c>
    </row>
    <row r="1858" ht="15">
      <c r="A1858">
        <v>1857</v>
      </c>
      <c r="B1858" t="s">
        <v>213</v>
      </c>
      <c r="C1858" t="s">
        <v>457</v>
      </c>
      <c r="D1858" t="s">
        <v>351</v>
      </c>
      <c r="E1858" t="s">
        <v>1042</v>
      </c>
    </row>
    <row r="1859" ht="15">
      <c r="A1859">
        <v>1858</v>
      </c>
      <c r="B1859" t="s">
        <v>1387</v>
      </c>
      <c r="C1859" t="s">
        <v>435</v>
      </c>
      <c r="D1859" t="s">
        <v>83</v>
      </c>
      <c r="E1859" t="s">
        <v>1332</v>
      </c>
    </row>
    <row r="1860" ht="15">
      <c r="A1860">
        <v>1859</v>
      </c>
      <c r="B1860" t="s">
        <v>1615</v>
      </c>
      <c r="C1860" t="s">
        <v>491</v>
      </c>
      <c r="D1860" t="s">
        <v>721</v>
      </c>
      <c r="E1860" t="s">
        <v>1765</v>
      </c>
    </row>
    <row r="1861" ht="15">
      <c r="A1861">
        <v>1860</v>
      </c>
      <c r="B1861" t="s">
        <v>1133</v>
      </c>
      <c r="C1861" t="s">
        <v>350</v>
      </c>
      <c r="D1861" t="s">
        <v>52</v>
      </c>
      <c r="E1861" t="s">
        <v>20</v>
      </c>
    </row>
    <row r="1862" ht="15">
      <c r="A1862">
        <v>1861</v>
      </c>
      <c r="B1862" t="s">
        <v>1226</v>
      </c>
      <c r="C1862" t="s">
        <v>940</v>
      </c>
      <c r="D1862" t="s">
        <v>1251</v>
      </c>
      <c r="E1862" t="s">
        <v>1766</v>
      </c>
    </row>
    <row r="1863" ht="15">
      <c r="A1863">
        <v>1862</v>
      </c>
      <c r="B1863" t="s">
        <v>1143</v>
      </c>
      <c r="C1863" t="s">
        <v>838</v>
      </c>
      <c r="D1863" t="s">
        <v>191</v>
      </c>
      <c r="E1863" t="s">
        <v>1767</v>
      </c>
    </row>
    <row r="1864" ht="15">
      <c r="A1864">
        <v>1863</v>
      </c>
      <c r="B1864" t="s">
        <v>1376</v>
      </c>
      <c r="C1864" t="s">
        <v>889</v>
      </c>
      <c r="D1864" t="s">
        <v>446</v>
      </c>
      <c r="E1864" t="s">
        <v>1683</v>
      </c>
    </row>
    <row r="1865" ht="15">
      <c r="A1865">
        <v>1864</v>
      </c>
      <c r="B1865" t="s">
        <v>50</v>
      </c>
      <c r="C1865" t="s">
        <v>717</v>
      </c>
      <c r="D1865" t="s">
        <v>342</v>
      </c>
      <c r="E1865" t="s">
        <v>20</v>
      </c>
    </row>
    <row r="1866" ht="15">
      <c r="A1866">
        <v>1865</v>
      </c>
      <c r="B1866" t="s">
        <v>251</v>
      </c>
      <c r="C1866" t="s">
        <v>103</v>
      </c>
      <c r="D1866" t="s">
        <v>587</v>
      </c>
      <c r="E1866" t="s">
        <v>24</v>
      </c>
    </row>
    <row r="1867" ht="15">
      <c r="A1867">
        <v>1866</v>
      </c>
      <c r="B1867" t="s">
        <v>821</v>
      </c>
      <c r="C1867" t="s">
        <v>1081</v>
      </c>
      <c r="D1867" t="s">
        <v>892</v>
      </c>
      <c r="E1867" t="s">
        <v>458</v>
      </c>
    </row>
    <row r="1868" ht="15">
      <c r="A1868">
        <v>1867</v>
      </c>
      <c r="B1868" t="s">
        <v>1222</v>
      </c>
      <c r="C1868" t="s">
        <v>67</v>
      </c>
      <c r="D1868" t="s">
        <v>581</v>
      </c>
      <c r="E1868" t="s">
        <v>245</v>
      </c>
    </row>
    <row r="1869" ht="15">
      <c r="A1869">
        <v>1868</v>
      </c>
      <c r="B1869" t="s">
        <v>50</v>
      </c>
      <c r="C1869" t="s">
        <v>997</v>
      </c>
      <c r="D1869" t="s">
        <v>348</v>
      </c>
      <c r="E1869" t="s">
        <v>20</v>
      </c>
    </row>
    <row r="1870" ht="15">
      <c r="A1870">
        <v>1869</v>
      </c>
      <c r="B1870" t="s">
        <v>569</v>
      </c>
      <c r="C1870" t="s">
        <v>1328</v>
      </c>
      <c r="D1870" t="s">
        <v>227</v>
      </c>
      <c r="E1870" t="s">
        <v>1745</v>
      </c>
    </row>
    <row r="1871" ht="15">
      <c r="A1871">
        <v>1870</v>
      </c>
      <c r="B1871" t="s">
        <v>916</v>
      </c>
      <c r="C1871" t="s">
        <v>539</v>
      </c>
      <c r="D1871" t="s">
        <v>547</v>
      </c>
      <c r="E1871" t="s">
        <v>24</v>
      </c>
    </row>
    <row r="1872" ht="15">
      <c r="A1872">
        <v>1871</v>
      </c>
      <c r="B1872" t="s">
        <v>1184</v>
      </c>
      <c r="C1872" t="s">
        <v>37</v>
      </c>
      <c r="D1872" t="s">
        <v>15</v>
      </c>
      <c r="E1872" t="s">
        <v>1412</v>
      </c>
    </row>
    <row r="1873" ht="15">
      <c r="A1873">
        <v>1872</v>
      </c>
      <c r="B1873" t="s">
        <v>1603</v>
      </c>
      <c r="C1873" t="s">
        <v>252</v>
      </c>
      <c r="D1873" t="s">
        <v>308</v>
      </c>
      <c r="E1873" t="s">
        <v>20</v>
      </c>
    </row>
    <row r="1874" ht="15">
      <c r="A1874">
        <v>1873</v>
      </c>
      <c r="B1874" t="s">
        <v>1304</v>
      </c>
      <c r="C1874" t="s">
        <v>1759</v>
      </c>
      <c r="D1874" t="s">
        <v>808</v>
      </c>
      <c r="E1874" t="s">
        <v>212</v>
      </c>
    </row>
    <row r="1875" ht="15">
      <c r="A1875">
        <v>1874</v>
      </c>
      <c r="B1875" t="s">
        <v>215</v>
      </c>
      <c r="C1875" t="s">
        <v>1648</v>
      </c>
      <c r="D1875" t="s">
        <v>917</v>
      </c>
      <c r="E1875" t="s">
        <v>1395</v>
      </c>
    </row>
    <row r="1876" ht="15">
      <c r="A1876">
        <v>1875</v>
      </c>
      <c r="B1876" t="s">
        <v>930</v>
      </c>
      <c r="C1876" t="s">
        <v>307</v>
      </c>
      <c r="D1876" t="s">
        <v>59</v>
      </c>
      <c r="E1876" t="s">
        <v>24</v>
      </c>
    </row>
    <row r="1877" ht="15">
      <c r="A1877">
        <v>1876</v>
      </c>
      <c r="B1877" t="s">
        <v>1240</v>
      </c>
      <c r="C1877" t="s">
        <v>93</v>
      </c>
      <c r="D1877" t="s">
        <v>56</v>
      </c>
      <c r="E1877" t="s">
        <v>20</v>
      </c>
    </row>
    <row r="1878" ht="15">
      <c r="A1878">
        <v>1877</v>
      </c>
      <c r="B1878" t="s">
        <v>1376</v>
      </c>
      <c r="C1878" t="s">
        <v>6</v>
      </c>
      <c r="D1878" t="s">
        <v>563</v>
      </c>
      <c r="E1878" t="s">
        <v>402</v>
      </c>
    </row>
    <row r="1879" ht="15">
      <c r="A1879">
        <v>1878</v>
      </c>
      <c r="B1879" t="s">
        <v>456</v>
      </c>
      <c r="C1879" t="s">
        <v>518</v>
      </c>
      <c r="D1879" t="s">
        <v>100</v>
      </c>
      <c r="E1879" t="s">
        <v>1768</v>
      </c>
    </row>
    <row r="1880" ht="15">
      <c r="A1880">
        <v>1879</v>
      </c>
      <c r="B1880" t="s">
        <v>128</v>
      </c>
      <c r="C1880" t="s">
        <v>438</v>
      </c>
      <c r="D1880" t="s">
        <v>159</v>
      </c>
      <c r="E1880" t="s">
        <v>1769</v>
      </c>
    </row>
    <row r="1881" ht="15">
      <c r="A1881">
        <v>1880</v>
      </c>
      <c r="B1881" t="s">
        <v>286</v>
      </c>
      <c r="C1881" t="s">
        <v>55</v>
      </c>
      <c r="D1881" t="s">
        <v>522</v>
      </c>
      <c r="E1881" t="s">
        <v>20</v>
      </c>
    </row>
    <row r="1882" ht="15">
      <c r="A1882">
        <v>1881</v>
      </c>
      <c r="B1882" t="s">
        <v>283</v>
      </c>
      <c r="C1882" t="s">
        <v>1770</v>
      </c>
      <c r="D1882" t="s">
        <v>871</v>
      </c>
      <c r="E1882" t="s">
        <v>1377</v>
      </c>
    </row>
    <row r="1883" ht="15">
      <c r="A1883">
        <v>1882</v>
      </c>
      <c r="B1883" t="s">
        <v>1448</v>
      </c>
      <c r="C1883" t="s">
        <v>1771</v>
      </c>
      <c r="D1883" t="s">
        <v>68</v>
      </c>
      <c r="E1883" t="s">
        <v>1772</v>
      </c>
    </row>
    <row r="1884" ht="15">
      <c r="A1884">
        <v>1883</v>
      </c>
      <c r="B1884" t="s">
        <v>414</v>
      </c>
      <c r="C1884" t="s">
        <v>371</v>
      </c>
      <c r="D1884" t="s">
        <v>876</v>
      </c>
      <c r="E1884" t="s">
        <v>1773</v>
      </c>
    </row>
    <row r="1885" ht="15">
      <c r="A1885">
        <v>1884</v>
      </c>
      <c r="B1885" t="s">
        <v>60</v>
      </c>
      <c r="C1885" t="s">
        <v>514</v>
      </c>
      <c r="D1885" t="s">
        <v>299</v>
      </c>
      <c r="E1885" t="s">
        <v>20</v>
      </c>
    </row>
    <row r="1886" ht="15">
      <c r="A1886">
        <v>1885</v>
      </c>
      <c r="B1886" t="s">
        <v>1068</v>
      </c>
      <c r="C1886" t="s">
        <v>1312</v>
      </c>
      <c r="D1886" t="s">
        <v>1027</v>
      </c>
      <c r="E1886" t="s">
        <v>24</v>
      </c>
    </row>
    <row r="1887" ht="15">
      <c r="A1887">
        <v>1886</v>
      </c>
      <c r="B1887" t="s">
        <v>525</v>
      </c>
      <c r="C1887" t="s">
        <v>1726</v>
      </c>
      <c r="D1887" t="s">
        <v>372</v>
      </c>
      <c r="E1887" t="s">
        <v>1505</v>
      </c>
    </row>
    <row r="1888" ht="15">
      <c r="A1888">
        <v>1887</v>
      </c>
      <c r="B1888" t="s">
        <v>574</v>
      </c>
      <c r="C1888" t="s">
        <v>34</v>
      </c>
      <c r="D1888" t="s">
        <v>253</v>
      </c>
      <c r="E1888" t="s">
        <v>933</v>
      </c>
    </row>
    <row r="1889" ht="15">
      <c r="A1889">
        <v>1888</v>
      </c>
      <c r="B1889" t="s">
        <v>417</v>
      </c>
      <c r="C1889" t="s">
        <v>1106</v>
      </c>
      <c r="D1889" t="s">
        <v>970</v>
      </c>
      <c r="E1889" t="s">
        <v>20</v>
      </c>
    </row>
    <row r="1890" ht="15">
      <c r="A1890">
        <v>1889</v>
      </c>
      <c r="B1890" t="s">
        <v>1220</v>
      </c>
      <c r="C1890" t="s">
        <v>875</v>
      </c>
      <c r="D1890" t="s">
        <v>892</v>
      </c>
      <c r="E1890" t="s">
        <v>265</v>
      </c>
    </row>
    <row r="1891" ht="15">
      <c r="A1891">
        <v>1890</v>
      </c>
      <c r="B1891" t="s">
        <v>859</v>
      </c>
      <c r="C1891" t="s">
        <v>907</v>
      </c>
      <c r="D1891" t="s">
        <v>785</v>
      </c>
      <c r="E1891" t="s">
        <v>24</v>
      </c>
    </row>
    <row r="1892" ht="15">
      <c r="A1892">
        <v>1891</v>
      </c>
      <c r="B1892" t="s">
        <v>1673</v>
      </c>
      <c r="C1892" t="s">
        <v>863</v>
      </c>
      <c r="D1892" t="s">
        <v>163</v>
      </c>
      <c r="E1892" t="s">
        <v>677</v>
      </c>
    </row>
    <row r="1893" ht="15">
      <c r="A1893">
        <v>1892</v>
      </c>
      <c r="B1893" t="s">
        <v>1774</v>
      </c>
      <c r="C1893" t="s">
        <v>1775</v>
      </c>
      <c r="D1893" t="s">
        <v>1157</v>
      </c>
      <c r="E1893" t="s">
        <v>20</v>
      </c>
    </row>
    <row r="1894" ht="15">
      <c r="A1894">
        <v>1893</v>
      </c>
      <c r="B1894" t="s">
        <v>337</v>
      </c>
      <c r="C1894" t="s">
        <v>327</v>
      </c>
      <c r="D1894" t="s">
        <v>735</v>
      </c>
      <c r="E1894" t="s">
        <v>1776</v>
      </c>
    </row>
    <row r="1895" ht="15">
      <c r="A1895">
        <v>1894</v>
      </c>
      <c r="B1895" t="s">
        <v>624</v>
      </c>
      <c r="C1895" t="s">
        <v>499</v>
      </c>
      <c r="D1895" t="s">
        <v>483</v>
      </c>
      <c r="E1895" t="s">
        <v>1118</v>
      </c>
    </row>
    <row r="1896" ht="15">
      <c r="A1896">
        <v>1895</v>
      </c>
      <c r="B1896" t="s">
        <v>1306</v>
      </c>
      <c r="C1896" t="s">
        <v>802</v>
      </c>
      <c r="D1896" t="s">
        <v>771</v>
      </c>
      <c r="E1896" t="s">
        <v>24</v>
      </c>
    </row>
    <row r="1897" ht="15">
      <c r="A1897">
        <v>1896</v>
      </c>
      <c r="B1897" t="s">
        <v>74</v>
      </c>
      <c r="C1897" t="s">
        <v>1077</v>
      </c>
      <c r="D1897" t="s">
        <v>79</v>
      </c>
      <c r="E1897" t="s">
        <v>20</v>
      </c>
    </row>
    <row r="1898" ht="15">
      <c r="A1898">
        <v>1897</v>
      </c>
      <c r="B1898" t="s">
        <v>251</v>
      </c>
      <c r="C1898" t="s">
        <v>966</v>
      </c>
      <c r="D1898" t="s">
        <v>507</v>
      </c>
      <c r="E1898" t="s">
        <v>1652</v>
      </c>
    </row>
    <row r="1899" ht="15">
      <c r="A1899">
        <v>1898</v>
      </c>
      <c r="B1899" t="s">
        <v>747</v>
      </c>
      <c r="C1899" t="s">
        <v>717</v>
      </c>
      <c r="D1899" t="s">
        <v>19</v>
      </c>
      <c r="E1899" t="s">
        <v>1174</v>
      </c>
    </row>
    <row r="1900" ht="15">
      <c r="A1900">
        <v>1899</v>
      </c>
      <c r="B1900" t="s">
        <v>699</v>
      </c>
      <c r="C1900" t="s">
        <v>1482</v>
      </c>
      <c r="D1900" t="s">
        <v>866</v>
      </c>
      <c r="E1900" t="s">
        <v>1777</v>
      </c>
    </row>
    <row r="1901" ht="15">
      <c r="A1901">
        <v>1900</v>
      </c>
      <c r="B1901" t="s">
        <v>831</v>
      </c>
      <c r="C1901" t="s">
        <v>486</v>
      </c>
      <c r="D1901" t="s">
        <v>519</v>
      </c>
      <c r="E1901" t="s">
        <v>20</v>
      </c>
    </row>
    <row r="1902" ht="15">
      <c r="A1902">
        <v>1901</v>
      </c>
      <c r="B1902" t="s">
        <v>396</v>
      </c>
      <c r="C1902" t="s">
        <v>1383</v>
      </c>
      <c r="D1902" t="s">
        <v>460</v>
      </c>
      <c r="E1902" t="s">
        <v>1335</v>
      </c>
    </row>
    <row r="1903" ht="15">
      <c r="A1903">
        <v>1902</v>
      </c>
      <c r="B1903" t="s">
        <v>1490</v>
      </c>
      <c r="C1903" t="s">
        <v>969</v>
      </c>
      <c r="D1903" t="s">
        <v>808</v>
      </c>
      <c r="E1903" t="s">
        <v>1651</v>
      </c>
    </row>
    <row r="1904" ht="15">
      <c r="A1904">
        <v>1903</v>
      </c>
      <c r="B1904" t="s">
        <v>230</v>
      </c>
      <c r="C1904" t="s">
        <v>405</v>
      </c>
      <c r="D1904" t="s">
        <v>563</v>
      </c>
      <c r="E1904" t="s">
        <v>1652</v>
      </c>
    </row>
    <row r="1905" ht="15">
      <c r="A1905">
        <v>1904</v>
      </c>
      <c r="B1905" t="s">
        <v>1178</v>
      </c>
      <c r="C1905" t="s">
        <v>281</v>
      </c>
      <c r="D1905" t="s">
        <v>721</v>
      </c>
      <c r="E1905" t="s">
        <v>20</v>
      </c>
    </row>
    <row r="1906" ht="15">
      <c r="A1906">
        <v>1905</v>
      </c>
      <c r="B1906" t="s">
        <v>904</v>
      </c>
      <c r="C1906" t="s">
        <v>1778</v>
      </c>
      <c r="D1906" t="s">
        <v>1236</v>
      </c>
      <c r="E1906" t="s">
        <v>24</v>
      </c>
    </row>
    <row r="1907" ht="15">
      <c r="A1907">
        <v>1906</v>
      </c>
      <c r="B1907" t="s">
        <v>304</v>
      </c>
      <c r="C1907" t="s">
        <v>234</v>
      </c>
      <c r="D1907" t="s">
        <v>355</v>
      </c>
      <c r="E1907" t="s">
        <v>1517</v>
      </c>
    </row>
    <row r="1908" ht="15">
      <c r="A1908">
        <v>1907</v>
      </c>
      <c r="B1908" t="s">
        <v>937</v>
      </c>
      <c r="C1908" t="s">
        <v>486</v>
      </c>
      <c r="D1908" t="s">
        <v>393</v>
      </c>
      <c r="E1908" t="s">
        <v>754</v>
      </c>
    </row>
    <row r="1909" ht="15">
      <c r="A1909">
        <v>1908</v>
      </c>
      <c r="B1909" t="s">
        <v>1017</v>
      </c>
      <c r="C1909" t="s">
        <v>758</v>
      </c>
      <c r="D1909" t="s">
        <v>785</v>
      </c>
      <c r="E1909" t="s">
        <v>20</v>
      </c>
    </row>
    <row r="1910" ht="15">
      <c r="A1910">
        <v>1909</v>
      </c>
      <c r="B1910" t="s">
        <v>736</v>
      </c>
      <c r="C1910" t="s">
        <v>966</v>
      </c>
      <c r="D1910" t="s">
        <v>308</v>
      </c>
      <c r="E1910" t="s">
        <v>200</v>
      </c>
    </row>
    <row r="1911" ht="15">
      <c r="A1911">
        <v>1910</v>
      </c>
      <c r="B1911" t="s">
        <v>47</v>
      </c>
      <c r="C1911" t="s">
        <v>782</v>
      </c>
      <c r="D1911" t="s">
        <v>332</v>
      </c>
      <c r="E1911" t="s">
        <v>24</v>
      </c>
    </row>
    <row r="1912" ht="15">
      <c r="A1912">
        <v>1911</v>
      </c>
      <c r="B1912" t="s">
        <v>1155</v>
      </c>
      <c r="C1912" t="s">
        <v>1779</v>
      </c>
      <c r="D1912" t="s">
        <v>223</v>
      </c>
      <c r="E1912" t="s">
        <v>858</v>
      </c>
    </row>
    <row r="1913" ht="15">
      <c r="A1913">
        <v>1912</v>
      </c>
      <c r="B1913" t="s">
        <v>1164</v>
      </c>
      <c r="C1913" t="s">
        <v>1383</v>
      </c>
      <c r="D1913" t="s">
        <v>761</v>
      </c>
      <c r="E1913" t="s">
        <v>20</v>
      </c>
    </row>
    <row r="1914" ht="15">
      <c r="A1914">
        <v>1913</v>
      </c>
      <c r="B1914" t="s">
        <v>1171</v>
      </c>
      <c r="C1914" t="s">
        <v>889</v>
      </c>
      <c r="D1914" t="s">
        <v>87</v>
      </c>
      <c r="E1914" t="s">
        <v>1675</v>
      </c>
    </row>
    <row r="1915" ht="15">
      <c r="A1915">
        <v>1914</v>
      </c>
      <c r="B1915" t="s">
        <v>385</v>
      </c>
      <c r="C1915" t="s">
        <v>486</v>
      </c>
      <c r="D1915" t="s">
        <v>42</v>
      </c>
      <c r="E1915" t="s">
        <v>229</v>
      </c>
    </row>
    <row r="1916" ht="15">
      <c r="A1916">
        <v>1915</v>
      </c>
      <c r="B1916" t="s">
        <v>583</v>
      </c>
      <c r="C1916" t="s">
        <v>14</v>
      </c>
      <c r="D1916" t="s">
        <v>737</v>
      </c>
      <c r="E1916" t="s">
        <v>24</v>
      </c>
    </row>
    <row r="1917" ht="15">
      <c r="A1917">
        <v>1916</v>
      </c>
      <c r="B1917" t="s">
        <v>506</v>
      </c>
      <c r="C1917" t="s">
        <v>184</v>
      </c>
      <c r="D1917" t="s">
        <v>308</v>
      </c>
      <c r="E1917" t="s">
        <v>20</v>
      </c>
    </row>
    <row r="1918" ht="15">
      <c r="A1918">
        <v>1917</v>
      </c>
      <c r="B1918" t="s">
        <v>1341</v>
      </c>
      <c r="C1918" t="s">
        <v>1418</v>
      </c>
      <c r="D1918" t="s">
        <v>793</v>
      </c>
      <c r="E1918" t="s">
        <v>1289</v>
      </c>
    </row>
    <row r="1919" ht="15">
      <c r="A1919">
        <v>1918</v>
      </c>
      <c r="B1919" t="s">
        <v>255</v>
      </c>
      <c r="C1919" t="s">
        <v>1198</v>
      </c>
      <c r="D1919" t="s">
        <v>311</v>
      </c>
      <c r="E1919" t="s">
        <v>1599</v>
      </c>
    </row>
    <row r="1920" ht="15">
      <c r="A1920">
        <v>1919</v>
      </c>
      <c r="B1920" t="s">
        <v>1047</v>
      </c>
      <c r="C1920" t="s">
        <v>75</v>
      </c>
      <c r="D1920" t="s">
        <v>598</v>
      </c>
      <c r="E1920" t="s">
        <v>1540</v>
      </c>
    </row>
    <row r="1921" ht="15">
      <c r="A1921">
        <v>1920</v>
      </c>
      <c r="B1921" t="s">
        <v>29</v>
      </c>
      <c r="C1921" t="s">
        <v>1288</v>
      </c>
      <c r="D1921" t="s">
        <v>83</v>
      </c>
      <c r="E1921" t="s">
        <v>20</v>
      </c>
    </row>
    <row r="1922" ht="15">
      <c r="A1922">
        <v>1921</v>
      </c>
      <c r="B1922" t="s">
        <v>692</v>
      </c>
      <c r="C1922" t="s">
        <v>454</v>
      </c>
      <c r="D1922" t="s">
        <v>217</v>
      </c>
      <c r="E1922" t="s">
        <v>1780</v>
      </c>
    </row>
    <row r="1923" ht="15">
      <c r="A1923">
        <v>1922</v>
      </c>
      <c r="B1923" t="s">
        <v>726</v>
      </c>
      <c r="C1923" t="s">
        <v>734</v>
      </c>
      <c r="D1923" t="s">
        <v>181</v>
      </c>
      <c r="E1923" t="s">
        <v>1781</v>
      </c>
    </row>
    <row r="1924" ht="15">
      <c r="A1924">
        <v>1923</v>
      </c>
      <c r="B1924" t="s">
        <v>228</v>
      </c>
      <c r="C1924" t="s">
        <v>37</v>
      </c>
      <c r="D1924" t="s">
        <v>519</v>
      </c>
      <c r="E1924" t="s">
        <v>1718</v>
      </c>
    </row>
    <row r="1925" ht="15">
      <c r="A1925">
        <v>1924</v>
      </c>
      <c r="B1925" t="s">
        <v>1232</v>
      </c>
      <c r="C1925" t="s">
        <v>763</v>
      </c>
      <c r="D1925" t="s">
        <v>547</v>
      </c>
      <c r="E1925" t="s">
        <v>20</v>
      </c>
    </row>
    <row r="1926" ht="15">
      <c r="A1926">
        <v>1925</v>
      </c>
      <c r="B1926" t="s">
        <v>1021</v>
      </c>
      <c r="C1926" t="s">
        <v>1250</v>
      </c>
      <c r="D1926" t="s">
        <v>1397</v>
      </c>
      <c r="E1926" t="s">
        <v>24</v>
      </c>
    </row>
    <row r="1927" ht="15">
      <c r="A1927">
        <v>1926</v>
      </c>
      <c r="B1927" t="s">
        <v>635</v>
      </c>
      <c r="C1927" t="s">
        <v>454</v>
      </c>
      <c r="D1927" t="s">
        <v>217</v>
      </c>
      <c r="E1927" t="s">
        <v>1782</v>
      </c>
    </row>
    <row r="1928" ht="15">
      <c r="A1928">
        <v>1927</v>
      </c>
      <c r="B1928" t="s">
        <v>1098</v>
      </c>
      <c r="C1928" t="s">
        <v>1060</v>
      </c>
      <c r="D1928" t="s">
        <v>665</v>
      </c>
      <c r="E1928" t="s">
        <v>1599</v>
      </c>
    </row>
    <row r="1929" ht="15">
      <c r="A1929">
        <v>1928</v>
      </c>
      <c r="B1929" t="s">
        <v>939</v>
      </c>
      <c r="C1929" t="s">
        <v>44</v>
      </c>
      <c r="D1929" t="s">
        <v>355</v>
      </c>
      <c r="E1929" t="s">
        <v>20</v>
      </c>
    </row>
    <row r="1930" ht="15">
      <c r="A1930">
        <v>1929</v>
      </c>
      <c r="B1930" t="s">
        <v>653</v>
      </c>
      <c r="C1930" t="s">
        <v>409</v>
      </c>
      <c r="D1930" t="s">
        <v>608</v>
      </c>
      <c r="E1930" t="s">
        <v>872</v>
      </c>
    </row>
    <row r="1931" ht="15">
      <c r="A1931">
        <v>1930</v>
      </c>
      <c r="B1931" t="s">
        <v>309</v>
      </c>
      <c r="C1931" t="s">
        <v>10</v>
      </c>
      <c r="D1931" t="s">
        <v>455</v>
      </c>
      <c r="E1931" t="s">
        <v>24</v>
      </c>
    </row>
    <row r="1932" ht="15">
      <c r="A1932">
        <v>1931</v>
      </c>
      <c r="B1932" t="s">
        <v>1378</v>
      </c>
      <c r="C1932" t="s">
        <v>1783</v>
      </c>
      <c r="D1932" t="s">
        <v>166</v>
      </c>
      <c r="E1932" t="s">
        <v>1784</v>
      </c>
    </row>
    <row r="1933" ht="15">
      <c r="A1933">
        <v>1932</v>
      </c>
      <c r="B1933" t="s">
        <v>365</v>
      </c>
      <c r="C1933" t="s">
        <v>514</v>
      </c>
      <c r="D1933" t="s">
        <v>31</v>
      </c>
      <c r="E1933" t="s">
        <v>20</v>
      </c>
    </row>
    <row r="1934" ht="15">
      <c r="A1934">
        <v>1933</v>
      </c>
      <c r="B1934" t="s">
        <v>1228</v>
      </c>
      <c r="C1934" t="s">
        <v>1665</v>
      </c>
      <c r="D1934" t="s">
        <v>227</v>
      </c>
      <c r="E1934" t="s">
        <v>346</v>
      </c>
    </row>
    <row r="1935" ht="15">
      <c r="A1935">
        <v>1934</v>
      </c>
      <c r="B1935" t="s">
        <v>1735</v>
      </c>
      <c r="C1935" t="s">
        <v>148</v>
      </c>
      <c r="D1935" t="s">
        <v>321</v>
      </c>
      <c r="E1935" t="s">
        <v>1343</v>
      </c>
    </row>
    <row r="1936" ht="15">
      <c r="A1936">
        <v>1935</v>
      </c>
      <c r="B1936" t="s">
        <v>1287</v>
      </c>
      <c r="C1936" t="s">
        <v>238</v>
      </c>
      <c r="D1936" t="s">
        <v>553</v>
      </c>
      <c r="E1936" t="s">
        <v>24</v>
      </c>
    </row>
    <row r="1937" ht="15">
      <c r="A1937">
        <v>1936</v>
      </c>
      <c r="B1937" t="s">
        <v>1785</v>
      </c>
      <c r="C1937" t="s">
        <v>366</v>
      </c>
      <c r="D1937" t="s">
        <v>138</v>
      </c>
      <c r="E1937" t="s">
        <v>20</v>
      </c>
    </row>
    <row r="1938" ht="15">
      <c r="A1938">
        <v>1937</v>
      </c>
      <c r="B1938" t="s">
        <v>851</v>
      </c>
      <c r="C1938" t="s">
        <v>491</v>
      </c>
      <c r="D1938" t="s">
        <v>351</v>
      </c>
      <c r="E1938" t="s">
        <v>1412</v>
      </c>
    </row>
    <row r="1939" ht="15">
      <c r="A1939">
        <v>1938</v>
      </c>
      <c r="B1939" t="s">
        <v>333</v>
      </c>
      <c r="C1939" t="s">
        <v>71</v>
      </c>
      <c r="D1939" t="s">
        <v>393</v>
      </c>
      <c r="E1939" t="s">
        <v>1112</v>
      </c>
    </row>
    <row r="1940" ht="15">
      <c r="A1940">
        <v>1939</v>
      </c>
      <c r="B1940" t="s">
        <v>541</v>
      </c>
      <c r="C1940" t="s">
        <v>86</v>
      </c>
      <c r="D1940" t="s">
        <v>522</v>
      </c>
      <c r="E1940" t="s">
        <v>1786</v>
      </c>
    </row>
    <row r="1941" ht="15">
      <c r="A1941">
        <v>1940</v>
      </c>
      <c r="B1941" t="s">
        <v>1105</v>
      </c>
      <c r="C1941" t="s">
        <v>1024</v>
      </c>
      <c r="D1941" t="s">
        <v>556</v>
      </c>
      <c r="E1941" t="s">
        <v>20</v>
      </c>
    </row>
    <row r="1942" ht="15">
      <c r="A1942">
        <v>1941</v>
      </c>
      <c r="B1942" t="s">
        <v>13</v>
      </c>
      <c r="C1942" t="s">
        <v>41</v>
      </c>
      <c r="D1942" t="s">
        <v>412</v>
      </c>
      <c r="E1942" t="s">
        <v>1787</v>
      </c>
    </row>
    <row r="1943" ht="15">
      <c r="A1943">
        <v>1942</v>
      </c>
      <c r="B1943" t="s">
        <v>821</v>
      </c>
      <c r="C1943" t="s">
        <v>1531</v>
      </c>
      <c r="D1943" t="s">
        <v>785</v>
      </c>
      <c r="E1943" t="s">
        <v>1788</v>
      </c>
    </row>
    <row r="1944" ht="15">
      <c r="A1944">
        <v>1943</v>
      </c>
      <c r="B1944" t="s">
        <v>921</v>
      </c>
      <c r="C1944" t="s">
        <v>1254</v>
      </c>
      <c r="D1944" t="s">
        <v>1264</v>
      </c>
      <c r="E1944" t="s">
        <v>160</v>
      </c>
    </row>
    <row r="1945" ht="15">
      <c r="A1945">
        <v>1944</v>
      </c>
      <c r="B1945" t="s">
        <v>891</v>
      </c>
      <c r="C1945" t="s">
        <v>1196</v>
      </c>
      <c r="D1945" t="s">
        <v>665</v>
      </c>
      <c r="E1945" t="s">
        <v>20</v>
      </c>
    </row>
    <row r="1946" ht="15">
      <c r="A1946">
        <v>1945</v>
      </c>
      <c r="B1946" t="s">
        <v>1275</v>
      </c>
      <c r="C1946" t="s">
        <v>915</v>
      </c>
      <c r="D1946" t="s">
        <v>332</v>
      </c>
      <c r="E1946" t="s">
        <v>24</v>
      </c>
    </row>
    <row r="1947" ht="15">
      <c r="A1947">
        <v>1946</v>
      </c>
      <c r="B1947" t="s">
        <v>1186</v>
      </c>
      <c r="C1947" t="s">
        <v>1144</v>
      </c>
      <c r="D1947" t="s">
        <v>691</v>
      </c>
      <c r="E1947" t="s">
        <v>479</v>
      </c>
    </row>
    <row r="1948" ht="15">
      <c r="A1948">
        <v>1947</v>
      </c>
      <c r="B1948" t="s">
        <v>1341</v>
      </c>
      <c r="C1948" t="s">
        <v>172</v>
      </c>
      <c r="D1948" t="s">
        <v>668</v>
      </c>
      <c r="E1948" t="s">
        <v>1789</v>
      </c>
    </row>
    <row r="1949" ht="15">
      <c r="A1949">
        <v>1948</v>
      </c>
      <c r="B1949" t="s">
        <v>448</v>
      </c>
      <c r="C1949" t="s">
        <v>1790</v>
      </c>
      <c r="D1949" t="s">
        <v>527</v>
      </c>
      <c r="E1949" t="s">
        <v>20</v>
      </c>
    </row>
    <row r="1950" ht="15">
      <c r="A1950">
        <v>1949</v>
      </c>
      <c r="B1950" t="s">
        <v>1572</v>
      </c>
      <c r="C1950" t="s">
        <v>1250</v>
      </c>
      <c r="D1950" t="s">
        <v>11</v>
      </c>
      <c r="E1950" t="s">
        <v>1791</v>
      </c>
    </row>
    <row r="1951" ht="15">
      <c r="A1951">
        <v>1950</v>
      </c>
      <c r="B1951" t="s">
        <v>1424</v>
      </c>
      <c r="C1951" t="s">
        <v>1000</v>
      </c>
      <c r="D1951" t="s">
        <v>691</v>
      </c>
      <c r="E1951" t="s">
        <v>24</v>
      </c>
    </row>
    <row r="1952" ht="15">
      <c r="A1952">
        <v>1951</v>
      </c>
      <c r="B1952" t="s">
        <v>661</v>
      </c>
      <c r="C1952" t="s">
        <v>526</v>
      </c>
      <c r="D1952" t="s">
        <v>701</v>
      </c>
      <c r="E1952" t="s">
        <v>1792</v>
      </c>
    </row>
    <row r="1953" ht="15">
      <c r="A1953">
        <v>1952</v>
      </c>
      <c r="B1953" t="s">
        <v>937</v>
      </c>
      <c r="C1953" t="s">
        <v>405</v>
      </c>
      <c r="D1953" t="s">
        <v>31</v>
      </c>
      <c r="E1953" t="s">
        <v>20</v>
      </c>
    </row>
    <row r="1954" ht="15">
      <c r="A1954">
        <v>1953</v>
      </c>
      <c r="B1954" t="s">
        <v>47</v>
      </c>
      <c r="C1954" t="s">
        <v>966</v>
      </c>
      <c r="D1954" t="s">
        <v>406</v>
      </c>
      <c r="E1954" t="s">
        <v>450</v>
      </c>
    </row>
    <row r="1955" ht="15">
      <c r="A1955">
        <v>1954</v>
      </c>
      <c r="B1955" t="s">
        <v>425</v>
      </c>
      <c r="C1955" t="s">
        <v>537</v>
      </c>
      <c r="D1955" t="s">
        <v>681</v>
      </c>
      <c r="E1955" t="s">
        <v>794</v>
      </c>
    </row>
    <row r="1956" ht="15">
      <c r="A1956">
        <v>1955</v>
      </c>
      <c r="B1956" t="s">
        <v>1411</v>
      </c>
      <c r="C1956" t="s">
        <v>82</v>
      </c>
      <c r="D1956" t="s">
        <v>737</v>
      </c>
      <c r="E1956" t="s">
        <v>24</v>
      </c>
    </row>
    <row r="1957" ht="15">
      <c r="A1957">
        <v>1956</v>
      </c>
      <c r="B1957" t="s">
        <v>813</v>
      </c>
      <c r="C1957" t="s">
        <v>1312</v>
      </c>
      <c r="D1957" t="s">
        <v>45</v>
      </c>
      <c r="E1957" t="s">
        <v>20</v>
      </c>
    </row>
    <row r="1958" ht="15">
      <c r="A1958">
        <v>1957</v>
      </c>
      <c r="B1958" t="s">
        <v>1098</v>
      </c>
      <c r="C1958" t="s">
        <v>1205</v>
      </c>
      <c r="D1958" t="s">
        <v>173</v>
      </c>
      <c r="E1958" t="s">
        <v>1736</v>
      </c>
    </row>
    <row r="1959" ht="15">
      <c r="A1959">
        <v>1958</v>
      </c>
      <c r="B1959" t="s">
        <v>1360</v>
      </c>
      <c r="C1959" t="s">
        <v>334</v>
      </c>
      <c r="D1959" t="s">
        <v>62</v>
      </c>
      <c r="E1959" t="s">
        <v>1392</v>
      </c>
    </row>
    <row r="1960" ht="15">
      <c r="A1960">
        <v>1959</v>
      </c>
      <c r="B1960" t="s">
        <v>896</v>
      </c>
      <c r="C1960" t="s">
        <v>1522</v>
      </c>
      <c r="D1960" t="s">
        <v>471</v>
      </c>
      <c r="E1960" t="s">
        <v>1793</v>
      </c>
    </row>
    <row r="1961" ht="15">
      <c r="A1961">
        <v>1960</v>
      </c>
      <c r="B1961" t="s">
        <v>337</v>
      </c>
      <c r="C1961" t="s">
        <v>1405</v>
      </c>
      <c r="D1961" t="s">
        <v>328</v>
      </c>
      <c r="E1961" t="s">
        <v>20</v>
      </c>
    </row>
    <row r="1962" ht="15">
      <c r="A1962">
        <v>1961</v>
      </c>
      <c r="B1962" t="s">
        <v>63</v>
      </c>
      <c r="C1962" t="s">
        <v>252</v>
      </c>
      <c r="D1962" t="s">
        <v>332</v>
      </c>
      <c r="E1962" t="s">
        <v>1175</v>
      </c>
    </row>
    <row r="1963" ht="15">
      <c r="A1963">
        <v>1962</v>
      </c>
      <c r="B1963" t="s">
        <v>675</v>
      </c>
      <c r="C1963" t="s">
        <v>457</v>
      </c>
      <c r="D1963" t="s">
        <v>83</v>
      </c>
      <c r="E1963" t="s">
        <v>1794</v>
      </c>
    </row>
    <row r="1964" ht="15">
      <c r="A1964">
        <v>1963</v>
      </c>
      <c r="B1964" t="s">
        <v>837</v>
      </c>
      <c r="C1964" t="s">
        <v>366</v>
      </c>
      <c r="D1964" t="s">
        <v>49</v>
      </c>
      <c r="E1964" t="s">
        <v>1795</v>
      </c>
    </row>
    <row r="1965" ht="15">
      <c r="A1965">
        <v>1964</v>
      </c>
      <c r="B1965" t="s">
        <v>434</v>
      </c>
      <c r="C1965" t="s">
        <v>34</v>
      </c>
      <c r="D1965" t="s">
        <v>522</v>
      </c>
      <c r="E1965" t="s">
        <v>20</v>
      </c>
    </row>
    <row r="1966" ht="15">
      <c r="A1966">
        <v>1965</v>
      </c>
      <c r="B1966" t="s">
        <v>1698</v>
      </c>
      <c r="C1966" t="s">
        <v>1170</v>
      </c>
      <c r="D1966" t="s">
        <v>364</v>
      </c>
      <c r="E1966" t="s">
        <v>24</v>
      </c>
    </row>
    <row r="1967" ht="15">
      <c r="A1967">
        <v>1966</v>
      </c>
      <c r="B1967" t="s">
        <v>904</v>
      </c>
      <c r="C1967" t="s">
        <v>190</v>
      </c>
      <c r="D1967" t="s">
        <v>217</v>
      </c>
      <c r="E1967" t="s">
        <v>1796</v>
      </c>
    </row>
    <row r="1968" ht="15">
      <c r="A1968">
        <v>1967</v>
      </c>
      <c r="B1968" t="s">
        <v>105</v>
      </c>
      <c r="C1968" t="s">
        <v>889</v>
      </c>
      <c r="D1968" t="s">
        <v>159</v>
      </c>
      <c r="E1968" t="s">
        <v>1727</v>
      </c>
    </row>
    <row r="1969" ht="15">
      <c r="A1969">
        <v>1968</v>
      </c>
      <c r="B1969" t="s">
        <v>1664</v>
      </c>
      <c r="C1969" t="s">
        <v>648</v>
      </c>
      <c r="D1969" t="s">
        <v>928</v>
      </c>
      <c r="E1969" t="s">
        <v>20</v>
      </c>
    </row>
    <row r="1970" ht="15">
      <c r="A1970">
        <v>1969</v>
      </c>
      <c r="B1970" t="s">
        <v>1622</v>
      </c>
      <c r="C1970" t="s">
        <v>108</v>
      </c>
      <c r="D1970" t="s">
        <v>56</v>
      </c>
      <c r="E1970" t="s">
        <v>1797</v>
      </c>
    </row>
    <row r="1971" ht="15">
      <c r="A1971">
        <v>1970</v>
      </c>
      <c r="B1971" t="s">
        <v>937</v>
      </c>
      <c r="C1971" t="s">
        <v>438</v>
      </c>
      <c r="D1971" t="s">
        <v>232</v>
      </c>
      <c r="E1971" t="s">
        <v>24</v>
      </c>
    </row>
    <row r="1972" ht="15">
      <c r="A1972">
        <v>1971</v>
      </c>
      <c r="B1972" t="s">
        <v>1798</v>
      </c>
      <c r="C1972" t="s">
        <v>496</v>
      </c>
      <c r="D1972" t="s">
        <v>954</v>
      </c>
      <c r="E1972" t="s">
        <v>167</v>
      </c>
    </row>
    <row r="1973" ht="15">
      <c r="A1973">
        <v>1972</v>
      </c>
      <c r="B1973" t="s">
        <v>1799</v>
      </c>
      <c r="C1973" t="s">
        <v>287</v>
      </c>
      <c r="D1973" t="s">
        <v>100</v>
      </c>
      <c r="E1973" t="s">
        <v>20</v>
      </c>
    </row>
    <row r="1974" ht="15">
      <c r="A1974">
        <v>1973</v>
      </c>
      <c r="B1974" t="s">
        <v>374</v>
      </c>
      <c r="C1974" t="s">
        <v>389</v>
      </c>
      <c r="D1974" t="s">
        <v>800</v>
      </c>
      <c r="E1974" t="s">
        <v>1800</v>
      </c>
    </row>
    <row r="1975" ht="15">
      <c r="A1975">
        <v>1974</v>
      </c>
      <c r="B1975" t="s">
        <v>143</v>
      </c>
      <c r="C1975" t="s">
        <v>766</v>
      </c>
      <c r="D1975" t="s">
        <v>681</v>
      </c>
      <c r="E1975" t="s">
        <v>1687</v>
      </c>
    </row>
    <row r="1976" ht="15">
      <c r="A1976">
        <v>1975</v>
      </c>
      <c r="B1976" t="s">
        <v>706</v>
      </c>
      <c r="C1976" t="s">
        <v>252</v>
      </c>
      <c r="D1976" t="s">
        <v>348</v>
      </c>
      <c r="E1976" t="s">
        <v>24</v>
      </c>
    </row>
    <row r="1977" ht="15">
      <c r="A1977">
        <v>1976</v>
      </c>
      <c r="B1977" t="s">
        <v>280</v>
      </c>
      <c r="C1977" t="s">
        <v>252</v>
      </c>
      <c r="D1977" t="s">
        <v>62</v>
      </c>
      <c r="E1977" t="s">
        <v>20</v>
      </c>
    </row>
    <row r="1978" ht="15">
      <c r="A1978">
        <v>1977</v>
      </c>
      <c r="B1978" t="s">
        <v>525</v>
      </c>
      <c r="C1978" t="s">
        <v>1514</v>
      </c>
      <c r="D1978" t="s">
        <v>864</v>
      </c>
      <c r="E1978" t="s">
        <v>1801</v>
      </c>
    </row>
    <row r="1979" ht="15">
      <c r="A1979">
        <v>1978</v>
      </c>
      <c r="B1979" t="s">
        <v>950</v>
      </c>
      <c r="C1979" t="s">
        <v>344</v>
      </c>
      <c r="D1979" t="s">
        <v>49</v>
      </c>
      <c r="E1979" t="s">
        <v>1802</v>
      </c>
    </row>
    <row r="1980" ht="15">
      <c r="A1980">
        <v>1979</v>
      </c>
      <c r="B1980" t="s">
        <v>1019</v>
      </c>
      <c r="C1980" t="s">
        <v>1803</v>
      </c>
      <c r="D1980" t="s">
        <v>188</v>
      </c>
      <c r="E1980" t="s">
        <v>1470</v>
      </c>
    </row>
    <row r="1981" ht="15">
      <c r="A1981">
        <v>1980</v>
      </c>
      <c r="B1981" t="s">
        <v>498</v>
      </c>
      <c r="C1981" t="s">
        <v>1000</v>
      </c>
      <c r="D1981" t="s">
        <v>604</v>
      </c>
      <c r="E1981" t="s">
        <v>20</v>
      </c>
    </row>
    <row r="1982" ht="15">
      <c r="A1982">
        <v>1981</v>
      </c>
      <c r="B1982" t="s">
        <v>1490</v>
      </c>
      <c r="C1982" t="s">
        <v>875</v>
      </c>
      <c r="D1982" t="s">
        <v>372</v>
      </c>
      <c r="E1982" t="s">
        <v>682</v>
      </c>
    </row>
    <row r="1983" ht="15">
      <c r="A1983">
        <v>1982</v>
      </c>
      <c r="B1983" t="s">
        <v>1304</v>
      </c>
      <c r="C1983" t="s">
        <v>1369</v>
      </c>
      <c r="D1983" t="s">
        <v>328</v>
      </c>
      <c r="E1983" t="s">
        <v>1804</v>
      </c>
    </row>
    <row r="1984" ht="15">
      <c r="A1984">
        <v>1983</v>
      </c>
      <c r="B1984" t="s">
        <v>837</v>
      </c>
      <c r="C1984" t="s">
        <v>93</v>
      </c>
      <c r="D1984" t="s">
        <v>120</v>
      </c>
      <c r="E1984" t="s">
        <v>1805</v>
      </c>
    </row>
    <row r="1985" ht="15">
      <c r="A1985">
        <v>1984</v>
      </c>
      <c r="B1985" t="s">
        <v>485</v>
      </c>
      <c r="C1985" t="s">
        <v>22</v>
      </c>
      <c r="D1985" t="s">
        <v>72</v>
      </c>
      <c r="E1985" t="s">
        <v>20</v>
      </c>
    </row>
    <row r="1986" ht="15">
      <c r="A1986">
        <v>1985</v>
      </c>
      <c r="B1986" t="s">
        <v>343</v>
      </c>
      <c r="C1986" t="s">
        <v>55</v>
      </c>
      <c r="D1986" t="s">
        <v>159</v>
      </c>
      <c r="E1986" t="s">
        <v>24</v>
      </c>
    </row>
    <row r="1987" ht="15">
      <c r="A1987">
        <v>1986</v>
      </c>
      <c r="B1987" t="s">
        <v>110</v>
      </c>
      <c r="C1987" t="s">
        <v>1162</v>
      </c>
      <c r="D1987" t="s">
        <v>534</v>
      </c>
      <c r="E1987" t="s">
        <v>1791</v>
      </c>
    </row>
    <row r="1988" ht="15">
      <c r="A1988">
        <v>1987</v>
      </c>
      <c r="B1988" t="s">
        <v>116</v>
      </c>
      <c r="C1988" t="s">
        <v>158</v>
      </c>
      <c r="D1988" t="s">
        <v>507</v>
      </c>
      <c r="E1988" t="s">
        <v>1806</v>
      </c>
    </row>
    <row r="1989" ht="15">
      <c r="A1989">
        <v>1988</v>
      </c>
      <c r="B1989" t="s">
        <v>843</v>
      </c>
      <c r="C1989" t="s">
        <v>117</v>
      </c>
      <c r="D1989" t="s">
        <v>406</v>
      </c>
      <c r="E1989" t="s">
        <v>20</v>
      </c>
    </row>
    <row r="1990" ht="15">
      <c r="A1990">
        <v>1989</v>
      </c>
      <c r="B1990" t="s">
        <v>639</v>
      </c>
      <c r="C1990" t="s">
        <v>93</v>
      </c>
      <c r="D1990" t="s">
        <v>721</v>
      </c>
      <c r="E1990" t="s">
        <v>1175</v>
      </c>
    </row>
    <row r="1991" ht="15">
      <c r="A1991">
        <v>1990</v>
      </c>
      <c r="B1991" t="s">
        <v>255</v>
      </c>
      <c r="C1991" t="s">
        <v>499</v>
      </c>
      <c r="D1991" t="s">
        <v>604</v>
      </c>
      <c r="E1991" t="s">
        <v>24</v>
      </c>
    </row>
    <row r="1992" ht="15">
      <c r="A1992">
        <v>1991</v>
      </c>
      <c r="B1992" t="s">
        <v>916</v>
      </c>
      <c r="C1992" t="s">
        <v>1307</v>
      </c>
      <c r="D1992" t="s">
        <v>925</v>
      </c>
      <c r="E1992" t="s">
        <v>258</v>
      </c>
    </row>
    <row r="1993" ht="15">
      <c r="A1993">
        <v>1992</v>
      </c>
      <c r="B1993" t="s">
        <v>1028</v>
      </c>
      <c r="C1993" t="s">
        <v>216</v>
      </c>
      <c r="D1993" t="s">
        <v>1149</v>
      </c>
      <c r="E1993" t="s">
        <v>20</v>
      </c>
    </row>
    <row r="1994" ht="15">
      <c r="A1994">
        <v>1993</v>
      </c>
      <c r="B1994" t="s">
        <v>573</v>
      </c>
      <c r="C1994" t="s">
        <v>654</v>
      </c>
      <c r="D1994" t="s">
        <v>250</v>
      </c>
      <c r="E1994" t="s">
        <v>1807</v>
      </c>
    </row>
    <row r="1995" ht="15">
      <c r="A1995">
        <v>1994</v>
      </c>
      <c r="B1995" t="s">
        <v>1143</v>
      </c>
      <c r="C1995" t="s">
        <v>452</v>
      </c>
      <c r="D1995" t="s">
        <v>510</v>
      </c>
      <c r="E1995" t="s">
        <v>951</v>
      </c>
    </row>
    <row r="1996" ht="15">
      <c r="A1996">
        <v>1995</v>
      </c>
      <c r="B1996" t="s">
        <v>504</v>
      </c>
      <c r="C1996" t="s">
        <v>307</v>
      </c>
      <c r="D1996" t="s">
        <v>141</v>
      </c>
      <c r="E1996" t="s">
        <v>24</v>
      </c>
    </row>
    <row r="1997" ht="15">
      <c r="A1997">
        <v>1996</v>
      </c>
      <c r="B1997" t="s">
        <v>927</v>
      </c>
      <c r="C1997" t="s">
        <v>658</v>
      </c>
      <c r="D1997" t="s">
        <v>45</v>
      </c>
      <c r="E1997" t="s">
        <v>20</v>
      </c>
    </row>
    <row r="1998" ht="15">
      <c r="A1998">
        <v>1997</v>
      </c>
      <c r="B1998" t="s">
        <v>280</v>
      </c>
      <c r="C1998" t="s">
        <v>548</v>
      </c>
      <c r="D1998" t="s">
        <v>94</v>
      </c>
      <c r="E1998" t="s">
        <v>8</v>
      </c>
    </row>
    <row r="1999" ht="15">
      <c r="A1999">
        <v>1998</v>
      </c>
      <c r="B1999" t="s">
        <v>826</v>
      </c>
      <c r="C1999" t="s">
        <v>977</v>
      </c>
      <c r="D1999" t="s">
        <v>406</v>
      </c>
      <c r="E1999" t="s">
        <v>1292</v>
      </c>
    </row>
  </sheetData>
  <autoFilter ref="$A$1:$E$1999">
    <filterColumn colId="0" showButton="0"/>
  </autoFilter>
  <printOptions headings="0" gridLines="0"/>
  <pageMargins left="0.75" right="0.75" top="1" bottom="1" header="0.51181100000000002" footer="0.51181100000000002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B468" activeCellId="0" sqref="B468"/>
    </sheetView>
  </sheetViews>
  <sheetFormatPr baseColWidth="8" customHeight="1" defaultRowHeight="15"/>
  <cols>
    <col customWidth="1" min="1" max="1" width="12.550800000000001"/>
    <col customWidth="1" min="2" max="2" width="35.984400000000001"/>
    <col customWidth="1" min="3" max="3" width="26.406199999999998"/>
    <col customWidth="1" min="4" max="4" width="18.550799999999999"/>
    <col customWidth="1" min="5" max="5" width="14.4062"/>
    <col customWidth="1" min="6" max="6" width="25.6953"/>
  </cols>
  <sheetData>
    <row r="1" ht="15">
      <c r="A1" s="1" t="s">
        <v>1808</v>
      </c>
      <c r="B1" s="1" t="s">
        <v>1809</v>
      </c>
      <c r="C1" s="1" t="s">
        <v>1810</v>
      </c>
      <c r="D1" s="1" t="s">
        <v>1811</v>
      </c>
      <c r="E1" s="1" t="s">
        <v>1812</v>
      </c>
      <c r="F1" s="1" t="s">
        <v>1813</v>
      </c>
    </row>
    <row r="2" ht="15" hidden="1">
      <c r="A2">
        <v>1</v>
      </c>
      <c r="B2" t="s">
        <v>1814</v>
      </c>
      <c r="C2" t="s">
        <v>1815</v>
      </c>
      <c r="D2">
        <v>1940</v>
      </c>
      <c r="E2" s="2">
        <v>850</v>
      </c>
      <c r="F2">
        <v>600</v>
      </c>
    </row>
    <row r="3" ht="15" hidden="1">
      <c r="A3">
        <v>2</v>
      </c>
      <c r="B3" t="s">
        <v>1816</v>
      </c>
      <c r="C3" t="s">
        <v>1817</v>
      </c>
      <c r="D3">
        <v>1842</v>
      </c>
      <c r="E3" s="2">
        <v>550</v>
      </c>
      <c r="F3">
        <v>620</v>
      </c>
    </row>
    <row r="4" ht="15" hidden="1">
      <c r="A4">
        <v>3</v>
      </c>
      <c r="B4" t="s">
        <v>1818</v>
      </c>
      <c r="C4" t="s">
        <v>1819</v>
      </c>
      <c r="D4">
        <v>1928</v>
      </c>
      <c r="E4" s="2">
        <v>565</v>
      </c>
      <c r="F4">
        <v>724</v>
      </c>
    </row>
    <row r="5" ht="15" hidden="1">
      <c r="A5">
        <v>4</v>
      </c>
      <c r="B5" t="s">
        <v>1820</v>
      </c>
      <c r="C5" t="s">
        <v>1815</v>
      </c>
      <c r="D5">
        <v>1925</v>
      </c>
      <c r="E5" s="2">
        <v>550</v>
      </c>
      <c r="F5">
        <v>752</v>
      </c>
    </row>
    <row r="6" ht="15" hidden="1">
      <c r="A6">
        <v>5</v>
      </c>
      <c r="B6" t="s">
        <v>1821</v>
      </c>
      <c r="C6" t="s">
        <v>1819</v>
      </c>
      <c r="D6">
        <v>1931</v>
      </c>
      <c r="E6" s="2">
        <v>735</v>
      </c>
      <c r="F6">
        <v>894</v>
      </c>
    </row>
    <row r="7" ht="15" hidden="1">
      <c r="A7">
        <v>6</v>
      </c>
      <c r="B7" t="s">
        <v>1822</v>
      </c>
      <c r="C7" t="s">
        <v>1823</v>
      </c>
      <c r="D7">
        <v>1866</v>
      </c>
      <c r="E7" s="2">
        <v>435</v>
      </c>
      <c r="F7">
        <v>714</v>
      </c>
    </row>
    <row r="8" ht="15" hidden="1">
      <c r="A8">
        <v>7</v>
      </c>
      <c r="B8" t="s">
        <v>1824</v>
      </c>
      <c r="C8" t="s">
        <v>1825</v>
      </c>
      <c r="D8">
        <v>1868</v>
      </c>
      <c r="E8" s="2">
        <v>545</v>
      </c>
      <c r="F8">
        <v>866</v>
      </c>
    </row>
    <row r="9" ht="15" hidden="1">
      <c r="A9">
        <v>8</v>
      </c>
      <c r="B9" t="s">
        <v>1826</v>
      </c>
      <c r="C9" t="s">
        <v>1827</v>
      </c>
      <c r="D9">
        <v>1837</v>
      </c>
      <c r="E9" s="2">
        <v>725</v>
      </c>
      <c r="F9">
        <v>652</v>
      </c>
    </row>
    <row r="10" ht="15">
      <c r="A10">
        <v>9</v>
      </c>
      <c r="B10" t="s">
        <v>1828</v>
      </c>
      <c r="C10" t="s">
        <v>1829</v>
      </c>
      <c r="D10">
        <v>1861</v>
      </c>
      <c r="E10" s="2">
        <v>640</v>
      </c>
      <c r="F10">
        <v>718</v>
      </c>
    </row>
    <row r="11" ht="15" hidden="1">
      <c r="A11">
        <v>10</v>
      </c>
      <c r="B11" t="s">
        <v>1830</v>
      </c>
      <c r="C11" t="s">
        <v>1817</v>
      </c>
      <c r="D11">
        <v>1836</v>
      </c>
      <c r="E11" s="2">
        <v>640</v>
      </c>
      <c r="F11">
        <v>558</v>
      </c>
    </row>
    <row r="12" ht="15" hidden="1">
      <c r="A12">
        <v>11</v>
      </c>
      <c r="B12" t="s">
        <v>1831</v>
      </c>
      <c r="C12" t="s">
        <v>1823</v>
      </c>
      <c r="D12">
        <v>1880</v>
      </c>
      <c r="E12" s="2">
        <v>725</v>
      </c>
      <c r="F12">
        <v>798</v>
      </c>
    </row>
    <row r="13" ht="15" hidden="1">
      <c r="A13">
        <v>12</v>
      </c>
      <c r="B13" t="s">
        <v>1832</v>
      </c>
      <c r="C13" t="s">
        <v>1827</v>
      </c>
      <c r="D13">
        <v>1831</v>
      </c>
      <c r="E13" s="2">
        <v>630</v>
      </c>
      <c r="F13">
        <v>792</v>
      </c>
    </row>
    <row r="14" ht="15" hidden="1">
      <c r="A14">
        <v>13</v>
      </c>
      <c r="B14" t="s">
        <v>1833</v>
      </c>
      <c r="C14" t="s">
        <v>1834</v>
      </c>
      <c r="D14">
        <v>1892</v>
      </c>
      <c r="E14" s="2">
        <v>415</v>
      </c>
      <c r="F14">
        <v>430</v>
      </c>
    </row>
    <row r="15" ht="15" hidden="1">
      <c r="A15">
        <v>14</v>
      </c>
      <c r="B15" t="s">
        <v>1835</v>
      </c>
      <c r="C15" t="s">
        <v>1823</v>
      </c>
      <c r="D15">
        <v>1869</v>
      </c>
      <c r="E15" s="2">
        <v>875</v>
      </c>
      <c r="F15">
        <v>508</v>
      </c>
    </row>
    <row r="16" ht="15" hidden="1">
      <c r="A16">
        <v>15</v>
      </c>
      <c r="B16" t="s">
        <v>1836</v>
      </c>
      <c r="C16" t="s">
        <v>1823</v>
      </c>
      <c r="D16">
        <v>1859</v>
      </c>
      <c r="E16" s="2">
        <v>455</v>
      </c>
      <c r="F16">
        <v>706</v>
      </c>
    </row>
    <row r="17" ht="15" hidden="1">
      <c r="A17">
        <v>16</v>
      </c>
      <c r="B17" t="s">
        <v>1837</v>
      </c>
      <c r="C17" t="s">
        <v>1829</v>
      </c>
      <c r="D17">
        <v>1855</v>
      </c>
      <c r="E17" s="2">
        <v>855</v>
      </c>
      <c r="F17">
        <v>562</v>
      </c>
    </row>
    <row r="18" ht="15" hidden="1">
      <c r="A18">
        <v>17</v>
      </c>
      <c r="B18" t="s">
        <v>1838</v>
      </c>
      <c r="C18" t="s">
        <v>1829</v>
      </c>
      <c r="D18">
        <v>1859</v>
      </c>
      <c r="E18" s="2">
        <v>850</v>
      </c>
      <c r="F18">
        <v>590</v>
      </c>
    </row>
    <row r="19" ht="15" hidden="1">
      <c r="A19">
        <v>18</v>
      </c>
      <c r="B19" t="s">
        <v>1839</v>
      </c>
      <c r="C19" t="s">
        <v>1834</v>
      </c>
      <c r="D19">
        <v>1885</v>
      </c>
      <c r="E19" s="2">
        <v>455</v>
      </c>
      <c r="F19">
        <v>886</v>
      </c>
    </row>
    <row r="20" ht="15" hidden="1">
      <c r="A20">
        <v>19</v>
      </c>
      <c r="B20" t="s">
        <v>1840</v>
      </c>
      <c r="C20" t="s">
        <v>1823</v>
      </c>
      <c r="D20">
        <v>1861</v>
      </c>
      <c r="E20" s="2">
        <v>450</v>
      </c>
      <c r="F20">
        <v>616</v>
      </c>
    </row>
    <row r="21" ht="15" hidden="1">
      <c r="A21">
        <v>20</v>
      </c>
      <c r="B21" t="s">
        <v>1841</v>
      </c>
      <c r="C21" t="s">
        <v>1842</v>
      </c>
      <c r="D21">
        <v>1828</v>
      </c>
      <c r="E21" s="2">
        <v>560</v>
      </c>
      <c r="F21">
        <v>446</v>
      </c>
    </row>
    <row r="22" ht="15" hidden="1">
      <c r="A22">
        <v>21</v>
      </c>
      <c r="B22" t="s">
        <v>1843</v>
      </c>
      <c r="C22" t="s">
        <v>1825</v>
      </c>
      <c r="D22">
        <v>1899</v>
      </c>
      <c r="E22" s="2">
        <v>805</v>
      </c>
      <c r="F22">
        <v>782</v>
      </c>
    </row>
    <row r="23" ht="15" hidden="1">
      <c r="A23">
        <v>22</v>
      </c>
      <c r="B23" t="s">
        <v>1844</v>
      </c>
      <c r="C23" t="s">
        <v>1827</v>
      </c>
      <c r="D23">
        <v>1833</v>
      </c>
      <c r="E23" s="2">
        <v>505</v>
      </c>
      <c r="F23">
        <v>524</v>
      </c>
    </row>
    <row r="24" ht="15" hidden="1">
      <c r="A24">
        <v>23</v>
      </c>
      <c r="B24" t="s">
        <v>1845</v>
      </c>
      <c r="C24" t="s">
        <v>1827</v>
      </c>
      <c r="D24">
        <v>1836</v>
      </c>
      <c r="E24" s="2">
        <v>445</v>
      </c>
      <c r="F24">
        <v>470</v>
      </c>
    </row>
    <row r="25" ht="15" hidden="1">
      <c r="A25">
        <v>24</v>
      </c>
      <c r="B25" t="s">
        <v>1846</v>
      </c>
      <c r="C25" t="s">
        <v>1834</v>
      </c>
      <c r="D25">
        <v>1885</v>
      </c>
      <c r="E25" s="2">
        <v>860</v>
      </c>
      <c r="F25">
        <v>562</v>
      </c>
    </row>
    <row r="26" ht="15" hidden="1">
      <c r="A26">
        <v>25</v>
      </c>
      <c r="B26" t="s">
        <v>1847</v>
      </c>
      <c r="C26" t="s">
        <v>1823</v>
      </c>
      <c r="D26">
        <v>1875</v>
      </c>
      <c r="E26" s="2">
        <v>640</v>
      </c>
      <c r="F26">
        <v>450</v>
      </c>
    </row>
    <row r="27" ht="15" hidden="1">
      <c r="A27">
        <v>26</v>
      </c>
      <c r="B27" t="s">
        <v>1848</v>
      </c>
      <c r="C27" t="s">
        <v>1825</v>
      </c>
      <c r="D27">
        <v>1877</v>
      </c>
      <c r="E27" s="2">
        <v>410</v>
      </c>
      <c r="F27">
        <v>636</v>
      </c>
    </row>
    <row r="28" ht="15" hidden="1">
      <c r="A28">
        <v>27</v>
      </c>
      <c r="B28" t="s">
        <v>1849</v>
      </c>
      <c r="C28" t="s">
        <v>1827</v>
      </c>
      <c r="D28">
        <v>1820</v>
      </c>
      <c r="E28" s="2">
        <v>440</v>
      </c>
      <c r="F28">
        <v>420</v>
      </c>
    </row>
    <row r="29" ht="15" hidden="1">
      <c r="A29">
        <v>28</v>
      </c>
      <c r="B29" t="s">
        <v>1850</v>
      </c>
      <c r="C29" t="s">
        <v>1851</v>
      </c>
      <c r="D29">
        <v>1840</v>
      </c>
      <c r="E29" s="2">
        <v>630</v>
      </c>
      <c r="F29">
        <v>408</v>
      </c>
    </row>
    <row r="30" ht="15" hidden="1">
      <c r="A30">
        <v>29</v>
      </c>
      <c r="B30" t="s">
        <v>1852</v>
      </c>
      <c r="C30" t="s">
        <v>1853</v>
      </c>
      <c r="D30">
        <v>1969</v>
      </c>
      <c r="E30" s="2">
        <v>865</v>
      </c>
      <c r="F30">
        <v>692</v>
      </c>
    </row>
    <row r="31" ht="15" hidden="1">
      <c r="A31">
        <v>30</v>
      </c>
      <c r="B31" t="s">
        <v>1854</v>
      </c>
      <c r="C31" t="s">
        <v>1823</v>
      </c>
      <c r="D31">
        <v>1872</v>
      </c>
      <c r="E31" s="2">
        <v>855</v>
      </c>
      <c r="F31">
        <v>478</v>
      </c>
    </row>
    <row r="32" ht="15" hidden="1">
      <c r="A32">
        <v>31</v>
      </c>
      <c r="B32" t="s">
        <v>1855</v>
      </c>
      <c r="C32" t="s">
        <v>1856</v>
      </c>
      <c r="D32">
        <v>1940</v>
      </c>
      <c r="E32" s="2">
        <v>705</v>
      </c>
      <c r="F32">
        <v>830</v>
      </c>
    </row>
    <row r="33" ht="15" hidden="1">
      <c r="A33">
        <v>32</v>
      </c>
      <c r="B33" t="s">
        <v>1857</v>
      </c>
      <c r="C33" t="s">
        <v>1858</v>
      </c>
      <c r="D33">
        <v>1858</v>
      </c>
      <c r="E33" s="2">
        <v>430</v>
      </c>
      <c r="F33">
        <v>624</v>
      </c>
    </row>
    <row r="34" ht="15" hidden="1">
      <c r="A34">
        <v>33</v>
      </c>
      <c r="B34" t="s">
        <v>1859</v>
      </c>
      <c r="C34" t="s">
        <v>1825</v>
      </c>
      <c r="D34">
        <v>1857</v>
      </c>
      <c r="E34" s="2">
        <v>850</v>
      </c>
      <c r="F34">
        <v>522</v>
      </c>
    </row>
    <row r="35" ht="15" hidden="1">
      <c r="A35">
        <v>34</v>
      </c>
      <c r="B35" t="s">
        <v>1860</v>
      </c>
      <c r="C35" t="s">
        <v>1861</v>
      </c>
      <c r="D35">
        <v>1926</v>
      </c>
      <c r="E35" s="2">
        <v>440</v>
      </c>
      <c r="F35">
        <v>878</v>
      </c>
    </row>
    <row r="36" ht="15" hidden="1">
      <c r="A36">
        <v>35</v>
      </c>
      <c r="B36" t="s">
        <v>1862</v>
      </c>
      <c r="C36" t="s">
        <v>1834</v>
      </c>
      <c r="D36">
        <v>1903</v>
      </c>
      <c r="E36" s="2">
        <v>580</v>
      </c>
      <c r="F36">
        <v>718</v>
      </c>
    </row>
    <row r="37" ht="15" hidden="1">
      <c r="A37">
        <v>36</v>
      </c>
      <c r="B37" t="s">
        <v>1863</v>
      </c>
      <c r="C37" t="s">
        <v>1864</v>
      </c>
      <c r="D37">
        <v>1944</v>
      </c>
      <c r="E37" s="2">
        <v>505</v>
      </c>
      <c r="F37">
        <v>832</v>
      </c>
    </row>
    <row r="38" ht="15" hidden="1">
      <c r="A38">
        <v>37</v>
      </c>
      <c r="B38" t="s">
        <v>1865</v>
      </c>
      <c r="C38" t="s">
        <v>1815</v>
      </c>
      <c r="D38">
        <v>1924</v>
      </c>
      <c r="E38" s="2">
        <v>570</v>
      </c>
      <c r="F38">
        <v>614</v>
      </c>
    </row>
    <row r="39" ht="15" hidden="1">
      <c r="A39">
        <v>38</v>
      </c>
      <c r="B39" t="s">
        <v>1866</v>
      </c>
      <c r="C39" t="s">
        <v>1867</v>
      </c>
      <c r="D39">
        <v>1985</v>
      </c>
      <c r="E39" s="2">
        <v>685</v>
      </c>
      <c r="F39">
        <v>668</v>
      </c>
    </row>
    <row r="40" ht="15" hidden="1">
      <c r="A40">
        <v>39</v>
      </c>
      <c r="B40" t="s">
        <v>1868</v>
      </c>
      <c r="C40" t="s">
        <v>1869</v>
      </c>
      <c r="D40">
        <v>1924</v>
      </c>
      <c r="E40" s="2">
        <v>845</v>
      </c>
      <c r="F40">
        <v>638</v>
      </c>
    </row>
    <row r="41" ht="15" hidden="1">
      <c r="A41">
        <v>40</v>
      </c>
      <c r="B41" t="s">
        <v>1870</v>
      </c>
      <c r="C41" t="s">
        <v>1871</v>
      </c>
      <c r="D41">
        <v>1972</v>
      </c>
      <c r="E41" s="2">
        <v>405</v>
      </c>
      <c r="F41">
        <v>734</v>
      </c>
    </row>
    <row r="42" ht="15" hidden="1">
      <c r="A42">
        <v>41</v>
      </c>
      <c r="B42" t="s">
        <v>1872</v>
      </c>
      <c r="C42" t="s">
        <v>1827</v>
      </c>
      <c r="D42">
        <v>1834</v>
      </c>
      <c r="E42" s="2">
        <v>710</v>
      </c>
      <c r="F42">
        <v>768</v>
      </c>
    </row>
    <row r="43" ht="15" hidden="1">
      <c r="A43">
        <v>42</v>
      </c>
      <c r="B43" t="s">
        <v>1873</v>
      </c>
      <c r="C43" t="s">
        <v>1823</v>
      </c>
      <c r="D43">
        <v>1866</v>
      </c>
      <c r="E43" s="2">
        <v>895</v>
      </c>
      <c r="F43">
        <v>690</v>
      </c>
    </row>
    <row r="44" ht="15" hidden="1">
      <c r="A44">
        <v>43</v>
      </c>
      <c r="B44" t="s">
        <v>1874</v>
      </c>
      <c r="C44" t="s">
        <v>1875</v>
      </c>
      <c r="D44">
        <v>1945</v>
      </c>
      <c r="E44" s="2">
        <v>565</v>
      </c>
      <c r="F44">
        <v>558</v>
      </c>
    </row>
    <row r="45" ht="15" hidden="1">
      <c r="A45">
        <v>44</v>
      </c>
      <c r="B45" t="s">
        <v>1876</v>
      </c>
      <c r="C45" t="s">
        <v>1817</v>
      </c>
      <c r="D45">
        <v>1835</v>
      </c>
      <c r="E45" s="2">
        <v>800</v>
      </c>
      <c r="F45">
        <v>532</v>
      </c>
    </row>
    <row r="46" ht="15" hidden="1">
      <c r="A46">
        <v>45</v>
      </c>
      <c r="B46" t="s">
        <v>1877</v>
      </c>
      <c r="C46" t="s">
        <v>1878</v>
      </c>
      <c r="D46">
        <v>1939</v>
      </c>
      <c r="E46" s="2">
        <v>500</v>
      </c>
      <c r="F46">
        <v>474</v>
      </c>
    </row>
    <row r="47" ht="15" hidden="1">
      <c r="A47">
        <v>46</v>
      </c>
      <c r="B47" t="s">
        <v>1879</v>
      </c>
      <c r="C47" t="s">
        <v>1856</v>
      </c>
      <c r="D47">
        <v>1957</v>
      </c>
      <c r="E47" s="2">
        <v>670</v>
      </c>
      <c r="F47">
        <v>858</v>
      </c>
    </row>
    <row r="48" ht="15" hidden="1">
      <c r="A48">
        <v>47</v>
      </c>
      <c r="B48" t="s">
        <v>1880</v>
      </c>
      <c r="C48" t="s">
        <v>1881</v>
      </c>
      <c r="D48">
        <v>1928</v>
      </c>
      <c r="E48" s="2">
        <v>405</v>
      </c>
      <c r="F48">
        <v>694</v>
      </c>
    </row>
    <row r="49" ht="15" hidden="1">
      <c r="A49">
        <v>48</v>
      </c>
      <c r="B49" t="s">
        <v>1882</v>
      </c>
      <c r="C49" t="s">
        <v>1817</v>
      </c>
      <c r="D49">
        <v>1832</v>
      </c>
      <c r="E49" s="2">
        <v>815</v>
      </c>
      <c r="F49">
        <v>614</v>
      </c>
    </row>
    <row r="50" ht="15" hidden="1">
      <c r="A50">
        <v>49</v>
      </c>
      <c r="B50" t="s">
        <v>1883</v>
      </c>
      <c r="C50" t="s">
        <v>1834</v>
      </c>
      <c r="D50">
        <v>1896</v>
      </c>
      <c r="E50" s="2">
        <v>665</v>
      </c>
      <c r="F50">
        <v>476</v>
      </c>
    </row>
    <row r="51" ht="15" hidden="1">
      <c r="A51">
        <v>50</v>
      </c>
      <c r="B51" t="s">
        <v>1884</v>
      </c>
      <c r="C51" t="s">
        <v>1885</v>
      </c>
      <c r="D51">
        <v>1969</v>
      </c>
      <c r="E51" s="2">
        <v>735</v>
      </c>
      <c r="F51">
        <v>588</v>
      </c>
    </row>
    <row r="52" ht="15" hidden="1">
      <c r="A52">
        <v>51</v>
      </c>
      <c r="B52" t="s">
        <v>1886</v>
      </c>
      <c r="C52" t="s">
        <v>1823</v>
      </c>
      <c r="D52">
        <v>1845</v>
      </c>
      <c r="E52" s="2">
        <v>760</v>
      </c>
      <c r="F52">
        <v>412</v>
      </c>
    </row>
    <row r="53" ht="15" hidden="1">
      <c r="A53">
        <v>52</v>
      </c>
      <c r="B53" t="s">
        <v>1887</v>
      </c>
      <c r="C53" t="s">
        <v>1888</v>
      </c>
      <c r="D53">
        <v>1922</v>
      </c>
      <c r="E53" s="2">
        <v>750</v>
      </c>
      <c r="F53">
        <v>408</v>
      </c>
    </row>
    <row r="54" ht="15" hidden="1">
      <c r="A54">
        <v>53</v>
      </c>
      <c r="B54" t="s">
        <v>1889</v>
      </c>
      <c r="C54" t="s">
        <v>1875</v>
      </c>
      <c r="D54">
        <v>1941</v>
      </c>
      <c r="E54" s="2">
        <v>510</v>
      </c>
      <c r="F54">
        <v>684</v>
      </c>
    </row>
    <row r="55" ht="15" hidden="1">
      <c r="A55">
        <v>54</v>
      </c>
      <c r="B55" t="s">
        <v>1890</v>
      </c>
      <c r="C55" t="s">
        <v>1827</v>
      </c>
      <c r="D55">
        <v>1833</v>
      </c>
      <c r="E55" s="2">
        <v>830</v>
      </c>
      <c r="F55">
        <v>858</v>
      </c>
    </row>
    <row r="56" ht="15" hidden="1">
      <c r="A56">
        <v>55</v>
      </c>
      <c r="B56" t="s">
        <v>1891</v>
      </c>
      <c r="C56" t="s">
        <v>1827</v>
      </c>
      <c r="D56">
        <v>1825</v>
      </c>
      <c r="E56" s="2">
        <v>885</v>
      </c>
      <c r="F56">
        <v>778</v>
      </c>
    </row>
    <row r="57" ht="15" hidden="1">
      <c r="A57">
        <v>56</v>
      </c>
      <c r="B57" t="s">
        <v>1892</v>
      </c>
      <c r="C57" t="s">
        <v>1823</v>
      </c>
      <c r="D57">
        <v>1861</v>
      </c>
      <c r="E57" s="2">
        <v>800</v>
      </c>
      <c r="F57">
        <v>500</v>
      </c>
    </row>
    <row r="58" ht="15" hidden="1">
      <c r="A58">
        <v>57</v>
      </c>
      <c r="B58" t="s">
        <v>1893</v>
      </c>
      <c r="C58" t="s">
        <v>1871</v>
      </c>
      <c r="D58">
        <v>1963</v>
      </c>
      <c r="E58" s="2">
        <v>595</v>
      </c>
      <c r="F58">
        <v>424</v>
      </c>
    </row>
    <row r="59" ht="15" hidden="1">
      <c r="A59">
        <v>58</v>
      </c>
      <c r="B59" t="s">
        <v>1894</v>
      </c>
      <c r="C59" t="s">
        <v>1834</v>
      </c>
      <c r="D59">
        <v>1896</v>
      </c>
      <c r="E59" s="2">
        <v>515</v>
      </c>
      <c r="F59">
        <v>664</v>
      </c>
    </row>
    <row r="60" ht="15" hidden="1">
      <c r="A60">
        <v>59</v>
      </c>
      <c r="B60" t="s">
        <v>1895</v>
      </c>
      <c r="C60" t="s">
        <v>1815</v>
      </c>
      <c r="D60">
        <v>1936</v>
      </c>
      <c r="E60" s="2">
        <v>555</v>
      </c>
      <c r="F60">
        <v>622</v>
      </c>
    </row>
    <row r="61" ht="15" hidden="1">
      <c r="A61">
        <v>60</v>
      </c>
      <c r="B61" t="s">
        <v>1896</v>
      </c>
      <c r="C61" t="s">
        <v>1815</v>
      </c>
      <c r="D61">
        <v>1926</v>
      </c>
      <c r="E61" s="2">
        <v>510</v>
      </c>
      <c r="F61">
        <v>894</v>
      </c>
    </row>
    <row r="62" ht="15" hidden="1">
      <c r="A62">
        <v>61</v>
      </c>
      <c r="B62" t="s">
        <v>1897</v>
      </c>
      <c r="C62" t="s">
        <v>1898</v>
      </c>
      <c r="D62">
        <v>1974</v>
      </c>
      <c r="E62" s="2">
        <v>790</v>
      </c>
      <c r="F62">
        <v>594</v>
      </c>
    </row>
    <row r="63" ht="15" hidden="1">
      <c r="A63">
        <v>62</v>
      </c>
      <c r="B63" t="s">
        <v>1899</v>
      </c>
      <c r="C63" t="s">
        <v>1815</v>
      </c>
      <c r="D63">
        <v>1926</v>
      </c>
      <c r="E63" s="2">
        <v>855</v>
      </c>
      <c r="F63">
        <v>882</v>
      </c>
    </row>
    <row r="64" ht="15" hidden="1">
      <c r="A64">
        <v>63</v>
      </c>
      <c r="B64" t="s">
        <v>1900</v>
      </c>
      <c r="C64" t="s">
        <v>1901</v>
      </c>
      <c r="D64">
        <v>1955</v>
      </c>
      <c r="E64" s="2">
        <v>860</v>
      </c>
      <c r="F64">
        <v>552</v>
      </c>
    </row>
    <row r="65" ht="15" hidden="1">
      <c r="A65">
        <v>64</v>
      </c>
      <c r="B65" t="s">
        <v>1902</v>
      </c>
      <c r="C65" t="s">
        <v>1815</v>
      </c>
      <c r="D65">
        <v>1926</v>
      </c>
      <c r="E65" s="2">
        <v>400</v>
      </c>
      <c r="F65">
        <v>804</v>
      </c>
    </row>
    <row r="66" ht="15" hidden="1">
      <c r="A66">
        <v>65</v>
      </c>
      <c r="B66" t="s">
        <v>1903</v>
      </c>
      <c r="C66" t="s">
        <v>1825</v>
      </c>
      <c r="D66">
        <v>1872</v>
      </c>
      <c r="E66" s="2">
        <v>485</v>
      </c>
      <c r="F66">
        <v>416</v>
      </c>
    </row>
    <row r="67" ht="15" hidden="1">
      <c r="A67">
        <v>66</v>
      </c>
      <c r="B67" t="s">
        <v>1904</v>
      </c>
      <c r="C67" t="s">
        <v>1905</v>
      </c>
      <c r="D67">
        <v>1971</v>
      </c>
      <c r="E67" s="2">
        <v>550</v>
      </c>
      <c r="F67">
        <v>452</v>
      </c>
    </row>
    <row r="68" ht="15" hidden="1">
      <c r="A68">
        <v>67</v>
      </c>
      <c r="B68" t="s">
        <v>1906</v>
      </c>
      <c r="C68" t="s">
        <v>1907</v>
      </c>
      <c r="D68">
        <v>1936</v>
      </c>
      <c r="E68" s="2">
        <v>705</v>
      </c>
      <c r="F68">
        <v>844</v>
      </c>
    </row>
    <row r="69" ht="15" hidden="1">
      <c r="A69">
        <v>68</v>
      </c>
      <c r="B69" t="s">
        <v>1908</v>
      </c>
      <c r="C69" t="s">
        <v>1829</v>
      </c>
      <c r="D69">
        <v>1852</v>
      </c>
      <c r="E69" s="2">
        <v>550</v>
      </c>
      <c r="F69">
        <v>682</v>
      </c>
    </row>
    <row r="70" ht="15" hidden="1">
      <c r="A70">
        <v>69</v>
      </c>
      <c r="B70" t="s">
        <v>1909</v>
      </c>
      <c r="C70" t="s">
        <v>1834</v>
      </c>
      <c r="D70">
        <v>1900</v>
      </c>
      <c r="E70" s="2">
        <v>735</v>
      </c>
      <c r="F70">
        <v>838</v>
      </c>
    </row>
    <row r="71" ht="15" hidden="1">
      <c r="A71">
        <v>70</v>
      </c>
      <c r="B71" t="s">
        <v>1910</v>
      </c>
      <c r="C71" t="s">
        <v>1825</v>
      </c>
      <c r="D71">
        <v>1904</v>
      </c>
      <c r="E71" s="2">
        <v>600</v>
      </c>
      <c r="F71">
        <v>838</v>
      </c>
    </row>
    <row r="72" ht="15" hidden="1">
      <c r="A72">
        <v>71</v>
      </c>
      <c r="B72" t="s">
        <v>1911</v>
      </c>
      <c r="C72" t="s">
        <v>1912</v>
      </c>
      <c r="D72">
        <v>1948</v>
      </c>
      <c r="E72" s="2">
        <v>845</v>
      </c>
      <c r="F72">
        <v>816</v>
      </c>
    </row>
    <row r="73" ht="15" hidden="1">
      <c r="A73">
        <v>72</v>
      </c>
      <c r="B73" t="s">
        <v>1913</v>
      </c>
      <c r="C73" t="s">
        <v>1825</v>
      </c>
      <c r="D73">
        <v>1855</v>
      </c>
      <c r="E73" s="2">
        <v>880</v>
      </c>
      <c r="F73">
        <v>756</v>
      </c>
    </row>
    <row r="74" ht="15" hidden="1">
      <c r="A74">
        <v>73</v>
      </c>
      <c r="B74" t="s">
        <v>1914</v>
      </c>
      <c r="C74" t="s">
        <v>1915</v>
      </c>
      <c r="D74">
        <v>1878</v>
      </c>
      <c r="E74" s="2">
        <v>430</v>
      </c>
      <c r="F74">
        <v>728</v>
      </c>
    </row>
    <row r="75" ht="15" hidden="1">
      <c r="A75">
        <v>74</v>
      </c>
      <c r="B75" t="s">
        <v>1916</v>
      </c>
      <c r="C75" t="s">
        <v>1823</v>
      </c>
      <c r="D75">
        <v>1864</v>
      </c>
      <c r="E75" s="2">
        <v>495</v>
      </c>
      <c r="F75">
        <v>664</v>
      </c>
    </row>
    <row r="76" ht="15" hidden="1">
      <c r="A76">
        <v>75</v>
      </c>
      <c r="B76" t="s">
        <v>1917</v>
      </c>
      <c r="C76" t="s">
        <v>1817</v>
      </c>
      <c r="D76">
        <v>1842</v>
      </c>
      <c r="E76" s="2">
        <v>490</v>
      </c>
      <c r="F76">
        <v>720</v>
      </c>
    </row>
    <row r="77" ht="15" hidden="1">
      <c r="A77">
        <v>76</v>
      </c>
      <c r="B77" t="s">
        <v>1918</v>
      </c>
      <c r="C77" t="s">
        <v>1825</v>
      </c>
      <c r="D77">
        <v>1889</v>
      </c>
      <c r="E77" s="2">
        <v>425</v>
      </c>
      <c r="F77">
        <v>672</v>
      </c>
    </row>
    <row r="78" ht="15" hidden="1">
      <c r="A78">
        <v>77</v>
      </c>
      <c r="B78" t="s">
        <v>1919</v>
      </c>
      <c r="C78" t="s">
        <v>1871</v>
      </c>
      <c r="D78">
        <v>1969</v>
      </c>
      <c r="E78" s="2">
        <v>745</v>
      </c>
      <c r="F78">
        <v>606</v>
      </c>
    </row>
    <row r="79" ht="15" hidden="1">
      <c r="A79">
        <v>78</v>
      </c>
      <c r="B79" t="s">
        <v>1920</v>
      </c>
      <c r="C79" t="s">
        <v>1875</v>
      </c>
      <c r="D79">
        <v>1927</v>
      </c>
      <c r="E79" s="2">
        <v>565</v>
      </c>
      <c r="F79">
        <v>858</v>
      </c>
    </row>
    <row r="80" ht="15" hidden="1">
      <c r="A80">
        <v>79</v>
      </c>
      <c r="B80" t="s">
        <v>1921</v>
      </c>
      <c r="C80" t="s">
        <v>1922</v>
      </c>
      <c r="D80">
        <v>1965</v>
      </c>
      <c r="E80" s="2">
        <v>660</v>
      </c>
      <c r="F80">
        <v>886</v>
      </c>
    </row>
    <row r="81" ht="15" hidden="1">
      <c r="A81">
        <v>80</v>
      </c>
      <c r="B81" t="s">
        <v>1923</v>
      </c>
      <c r="C81" t="s">
        <v>1817</v>
      </c>
      <c r="D81">
        <v>1842</v>
      </c>
      <c r="E81" s="2">
        <v>700</v>
      </c>
      <c r="F81">
        <v>532</v>
      </c>
    </row>
    <row r="82" ht="15" hidden="1">
      <c r="A82">
        <v>81</v>
      </c>
      <c r="B82" t="s">
        <v>1924</v>
      </c>
      <c r="C82" t="s">
        <v>1825</v>
      </c>
      <c r="D82">
        <v>1863</v>
      </c>
      <c r="E82" s="2">
        <v>550</v>
      </c>
      <c r="F82">
        <v>700</v>
      </c>
    </row>
    <row r="83" ht="15" hidden="1">
      <c r="A83">
        <v>82</v>
      </c>
      <c r="B83" t="s">
        <v>1925</v>
      </c>
      <c r="C83" t="s">
        <v>1926</v>
      </c>
      <c r="D83">
        <v>1972</v>
      </c>
      <c r="E83" s="2">
        <v>750</v>
      </c>
      <c r="F83">
        <v>782</v>
      </c>
    </row>
    <row r="84" ht="15" hidden="1">
      <c r="A84">
        <v>83</v>
      </c>
      <c r="B84" t="s">
        <v>1927</v>
      </c>
      <c r="C84" t="s">
        <v>1825</v>
      </c>
      <c r="D84">
        <v>1911</v>
      </c>
      <c r="E84" s="2">
        <v>465</v>
      </c>
      <c r="F84">
        <v>464</v>
      </c>
    </row>
    <row r="85" ht="15" hidden="1">
      <c r="A85">
        <v>84</v>
      </c>
      <c r="B85" t="s">
        <v>1928</v>
      </c>
      <c r="C85" t="s">
        <v>1929</v>
      </c>
      <c r="D85">
        <v>1881</v>
      </c>
      <c r="E85" s="2">
        <v>450</v>
      </c>
      <c r="F85">
        <v>536</v>
      </c>
    </row>
    <row r="86" ht="15" hidden="1">
      <c r="A86">
        <v>85</v>
      </c>
      <c r="B86" t="s">
        <v>1930</v>
      </c>
      <c r="C86" t="s">
        <v>1871</v>
      </c>
      <c r="D86">
        <v>1965</v>
      </c>
      <c r="E86" s="2">
        <v>485</v>
      </c>
      <c r="F86">
        <v>498</v>
      </c>
    </row>
    <row r="87" ht="15" hidden="1">
      <c r="A87">
        <v>86</v>
      </c>
      <c r="B87" t="s">
        <v>1931</v>
      </c>
      <c r="C87" t="s">
        <v>1817</v>
      </c>
      <c r="D87">
        <v>1835</v>
      </c>
      <c r="E87" s="2">
        <v>685</v>
      </c>
      <c r="F87">
        <v>624</v>
      </c>
    </row>
    <row r="88" ht="15" hidden="1">
      <c r="A88">
        <v>87</v>
      </c>
      <c r="B88" t="s">
        <v>1932</v>
      </c>
      <c r="C88" t="s">
        <v>1933</v>
      </c>
      <c r="D88">
        <v>1844</v>
      </c>
      <c r="E88" s="2">
        <v>430</v>
      </c>
      <c r="F88">
        <v>732</v>
      </c>
    </row>
    <row r="89" ht="15" hidden="1">
      <c r="A89">
        <v>88</v>
      </c>
      <c r="B89" t="s">
        <v>1934</v>
      </c>
      <c r="C89" t="s">
        <v>1935</v>
      </c>
      <c r="D89">
        <v>1970</v>
      </c>
      <c r="E89" s="2">
        <v>820</v>
      </c>
      <c r="F89">
        <v>824</v>
      </c>
    </row>
    <row r="90" ht="15" hidden="1">
      <c r="A90">
        <v>89</v>
      </c>
      <c r="B90" t="s">
        <v>1936</v>
      </c>
      <c r="C90" t="s">
        <v>1937</v>
      </c>
      <c r="D90">
        <v>1971</v>
      </c>
      <c r="E90" s="2">
        <v>400</v>
      </c>
      <c r="F90">
        <v>596</v>
      </c>
    </row>
    <row r="91" ht="15" hidden="1">
      <c r="A91">
        <v>90</v>
      </c>
      <c r="B91" t="s">
        <v>1938</v>
      </c>
      <c r="C91" t="s">
        <v>1939</v>
      </c>
      <c r="D91">
        <v>1902</v>
      </c>
      <c r="E91" s="2">
        <v>550</v>
      </c>
      <c r="F91">
        <v>856</v>
      </c>
    </row>
    <row r="92" ht="15" hidden="1">
      <c r="A92">
        <v>91</v>
      </c>
      <c r="B92" t="s">
        <v>1940</v>
      </c>
      <c r="C92" t="s">
        <v>1815</v>
      </c>
      <c r="D92">
        <v>1936</v>
      </c>
      <c r="E92" s="2">
        <v>815</v>
      </c>
      <c r="F92">
        <v>580</v>
      </c>
    </row>
    <row r="93" ht="15" hidden="1">
      <c r="A93">
        <v>92</v>
      </c>
      <c r="B93" t="s">
        <v>1941</v>
      </c>
      <c r="C93" t="s">
        <v>1881</v>
      </c>
      <c r="D93">
        <v>1925</v>
      </c>
      <c r="E93" s="2">
        <v>540</v>
      </c>
      <c r="F93">
        <v>714</v>
      </c>
    </row>
    <row r="94" ht="15" hidden="1">
      <c r="A94">
        <v>93</v>
      </c>
      <c r="B94" t="s">
        <v>1942</v>
      </c>
      <c r="C94" t="s">
        <v>1943</v>
      </c>
      <c r="D94">
        <v>1925</v>
      </c>
      <c r="E94" s="2">
        <v>725</v>
      </c>
      <c r="F94">
        <v>606</v>
      </c>
    </row>
    <row r="95" ht="15" hidden="1">
      <c r="A95">
        <v>94</v>
      </c>
      <c r="B95" t="s">
        <v>1944</v>
      </c>
      <c r="C95" t="s">
        <v>1834</v>
      </c>
      <c r="D95">
        <v>1899</v>
      </c>
      <c r="E95" s="2">
        <v>695</v>
      </c>
      <c r="F95">
        <v>820</v>
      </c>
    </row>
    <row r="96" ht="15" hidden="1">
      <c r="A96">
        <v>95</v>
      </c>
      <c r="B96" t="s">
        <v>1945</v>
      </c>
      <c r="C96" t="s">
        <v>1856</v>
      </c>
      <c r="D96">
        <v>1926</v>
      </c>
      <c r="E96" s="2">
        <v>525</v>
      </c>
      <c r="F96">
        <v>588</v>
      </c>
    </row>
    <row r="97" ht="15" hidden="1">
      <c r="A97">
        <v>96</v>
      </c>
      <c r="B97" t="s">
        <v>1946</v>
      </c>
      <c r="C97" t="s">
        <v>1856</v>
      </c>
      <c r="D97">
        <v>1959</v>
      </c>
      <c r="E97" s="2">
        <v>620</v>
      </c>
      <c r="F97">
        <v>504</v>
      </c>
    </row>
    <row r="98" ht="15" hidden="1">
      <c r="A98">
        <v>97</v>
      </c>
      <c r="B98" t="s">
        <v>1947</v>
      </c>
      <c r="C98" t="s">
        <v>1827</v>
      </c>
      <c r="D98">
        <v>1833</v>
      </c>
      <c r="E98" s="2">
        <v>580</v>
      </c>
      <c r="F98">
        <v>674</v>
      </c>
    </row>
    <row r="99" ht="15" hidden="1">
      <c r="A99">
        <v>98</v>
      </c>
      <c r="B99" t="s">
        <v>1839</v>
      </c>
      <c r="C99" t="s">
        <v>1948</v>
      </c>
      <c r="D99">
        <v>1974</v>
      </c>
      <c r="E99" s="2">
        <v>875</v>
      </c>
      <c r="F99">
        <v>614</v>
      </c>
    </row>
    <row r="100" ht="15" hidden="1">
      <c r="A100">
        <v>99</v>
      </c>
      <c r="B100" t="s">
        <v>1949</v>
      </c>
      <c r="C100" t="s">
        <v>1871</v>
      </c>
      <c r="D100">
        <v>1967</v>
      </c>
      <c r="E100" s="2">
        <v>655</v>
      </c>
      <c r="F100">
        <v>804</v>
      </c>
    </row>
    <row r="101" ht="15" hidden="1">
      <c r="A101">
        <v>100</v>
      </c>
      <c r="B101" t="s">
        <v>1950</v>
      </c>
      <c r="C101" t="s">
        <v>1951</v>
      </c>
      <c r="D101">
        <v>1910</v>
      </c>
      <c r="E101" s="2">
        <v>415</v>
      </c>
      <c r="F101">
        <v>558</v>
      </c>
    </row>
    <row r="102" ht="15" hidden="1">
      <c r="A102">
        <v>101</v>
      </c>
      <c r="B102" t="s">
        <v>1952</v>
      </c>
      <c r="C102" t="s">
        <v>1823</v>
      </c>
      <c r="D102">
        <v>1848</v>
      </c>
      <c r="E102" s="2">
        <v>875</v>
      </c>
      <c r="F102">
        <v>638</v>
      </c>
    </row>
    <row r="103" ht="15" hidden="1">
      <c r="A103">
        <v>102</v>
      </c>
      <c r="B103" t="s">
        <v>1953</v>
      </c>
      <c r="C103" t="s">
        <v>1922</v>
      </c>
      <c r="D103">
        <v>1954</v>
      </c>
      <c r="E103" s="2">
        <v>755</v>
      </c>
      <c r="F103">
        <v>428</v>
      </c>
    </row>
    <row r="104" ht="15" hidden="1">
      <c r="A104">
        <v>103</v>
      </c>
      <c r="B104" t="s">
        <v>1954</v>
      </c>
      <c r="C104" t="s">
        <v>1815</v>
      </c>
      <c r="D104">
        <v>1925</v>
      </c>
      <c r="E104" s="2">
        <v>500</v>
      </c>
      <c r="F104">
        <v>424</v>
      </c>
    </row>
    <row r="105" ht="15" hidden="1">
      <c r="A105">
        <v>104</v>
      </c>
      <c r="B105" t="s">
        <v>1955</v>
      </c>
      <c r="C105" t="s">
        <v>1956</v>
      </c>
      <c r="D105">
        <v>1918</v>
      </c>
      <c r="E105" s="2">
        <v>465</v>
      </c>
      <c r="F105">
        <v>424</v>
      </c>
    </row>
    <row r="106" ht="15" hidden="1">
      <c r="A106">
        <v>105</v>
      </c>
      <c r="B106" t="s">
        <v>1957</v>
      </c>
      <c r="C106" t="s">
        <v>1851</v>
      </c>
      <c r="D106">
        <v>1840</v>
      </c>
      <c r="E106" s="2">
        <v>635</v>
      </c>
      <c r="F106">
        <v>630</v>
      </c>
    </row>
    <row r="107" ht="15" hidden="1">
      <c r="A107">
        <v>106</v>
      </c>
      <c r="B107" t="s">
        <v>1958</v>
      </c>
      <c r="C107" t="s">
        <v>1929</v>
      </c>
      <c r="D107">
        <v>1864</v>
      </c>
      <c r="E107" s="2">
        <v>535</v>
      </c>
      <c r="F107">
        <v>568</v>
      </c>
    </row>
    <row r="108" ht="15" hidden="1">
      <c r="A108">
        <v>107</v>
      </c>
      <c r="B108" t="s">
        <v>1959</v>
      </c>
      <c r="C108" t="s">
        <v>1834</v>
      </c>
      <c r="D108">
        <v>1887</v>
      </c>
      <c r="E108" s="2">
        <v>400</v>
      </c>
      <c r="F108">
        <v>512</v>
      </c>
    </row>
    <row r="109" ht="15" hidden="1">
      <c r="A109">
        <v>108</v>
      </c>
      <c r="B109" t="s">
        <v>1960</v>
      </c>
      <c r="C109" t="s">
        <v>1929</v>
      </c>
      <c r="D109">
        <v>1873</v>
      </c>
      <c r="E109" s="2">
        <v>795</v>
      </c>
      <c r="F109">
        <v>796</v>
      </c>
    </row>
    <row r="110" ht="15" hidden="1">
      <c r="A110">
        <v>109</v>
      </c>
      <c r="B110" t="s">
        <v>1961</v>
      </c>
      <c r="C110" t="s">
        <v>1962</v>
      </c>
      <c r="D110">
        <v>1920</v>
      </c>
      <c r="E110" s="2">
        <v>650</v>
      </c>
      <c r="F110">
        <v>694</v>
      </c>
    </row>
    <row r="111" ht="15" hidden="1">
      <c r="A111">
        <v>110</v>
      </c>
      <c r="B111" t="s">
        <v>1963</v>
      </c>
      <c r="C111" t="s">
        <v>1834</v>
      </c>
      <c r="D111">
        <v>1902</v>
      </c>
      <c r="E111" s="2">
        <v>615</v>
      </c>
      <c r="F111">
        <v>894</v>
      </c>
    </row>
    <row r="112" ht="15" hidden="1">
      <c r="A112">
        <v>111</v>
      </c>
      <c r="B112" t="s">
        <v>1964</v>
      </c>
      <c r="C112" t="s">
        <v>1965</v>
      </c>
      <c r="D112">
        <v>1946</v>
      </c>
      <c r="E112" s="2">
        <v>885</v>
      </c>
      <c r="F112">
        <v>668</v>
      </c>
    </row>
    <row r="113" ht="15" hidden="1">
      <c r="A113">
        <v>112</v>
      </c>
      <c r="B113" t="s">
        <v>1966</v>
      </c>
      <c r="C113" t="s">
        <v>1967</v>
      </c>
      <c r="D113">
        <v>1931</v>
      </c>
      <c r="E113" s="2">
        <v>675</v>
      </c>
      <c r="F113">
        <v>692</v>
      </c>
    </row>
    <row r="114" ht="15" hidden="1">
      <c r="A114">
        <v>113</v>
      </c>
      <c r="B114" t="s">
        <v>1968</v>
      </c>
      <c r="C114" t="s">
        <v>1969</v>
      </c>
      <c r="D114">
        <v>1876</v>
      </c>
      <c r="E114" s="2">
        <v>765</v>
      </c>
      <c r="F114">
        <v>400</v>
      </c>
    </row>
    <row r="115" ht="15" hidden="1">
      <c r="A115">
        <v>114</v>
      </c>
      <c r="B115" t="s">
        <v>1970</v>
      </c>
      <c r="C115" t="s">
        <v>1827</v>
      </c>
      <c r="D115">
        <v>1836</v>
      </c>
      <c r="E115" s="2">
        <v>495</v>
      </c>
      <c r="F115">
        <v>434</v>
      </c>
    </row>
    <row r="116" ht="15" hidden="1">
      <c r="A116">
        <v>115</v>
      </c>
      <c r="B116" t="s">
        <v>1971</v>
      </c>
      <c r="C116" t="s">
        <v>1825</v>
      </c>
      <c r="D116">
        <v>1886</v>
      </c>
      <c r="E116" s="2">
        <v>460</v>
      </c>
      <c r="F116">
        <v>672</v>
      </c>
    </row>
    <row r="117" ht="15" hidden="1">
      <c r="A117">
        <v>116</v>
      </c>
      <c r="B117" t="s">
        <v>1972</v>
      </c>
      <c r="C117" t="s">
        <v>1973</v>
      </c>
      <c r="D117">
        <v>1970</v>
      </c>
      <c r="E117" s="2">
        <v>660</v>
      </c>
      <c r="F117">
        <v>568</v>
      </c>
    </row>
    <row r="118" ht="15" hidden="1">
      <c r="A118">
        <v>117</v>
      </c>
      <c r="B118" t="s">
        <v>1974</v>
      </c>
      <c r="C118" t="s">
        <v>1975</v>
      </c>
      <c r="D118">
        <v>1931</v>
      </c>
      <c r="E118" s="2">
        <v>570</v>
      </c>
      <c r="F118">
        <v>612</v>
      </c>
    </row>
    <row r="119" ht="15" hidden="1">
      <c r="A119">
        <v>118</v>
      </c>
      <c r="B119" t="s">
        <v>1976</v>
      </c>
      <c r="C119" t="s">
        <v>1977</v>
      </c>
      <c r="D119">
        <v>1938</v>
      </c>
      <c r="E119" s="2">
        <v>625</v>
      </c>
      <c r="F119">
        <v>574</v>
      </c>
    </row>
    <row r="120" ht="15" hidden="1">
      <c r="A120">
        <v>119</v>
      </c>
      <c r="B120" t="s">
        <v>1978</v>
      </c>
      <c r="C120" t="s">
        <v>1827</v>
      </c>
      <c r="D120">
        <v>1830</v>
      </c>
      <c r="E120" s="2">
        <v>450</v>
      </c>
      <c r="F120">
        <v>526</v>
      </c>
    </row>
    <row r="121" ht="15" hidden="1">
      <c r="A121">
        <v>120</v>
      </c>
      <c r="B121" t="s">
        <v>1979</v>
      </c>
      <c r="C121" t="s">
        <v>1980</v>
      </c>
      <c r="D121">
        <v>1945</v>
      </c>
      <c r="E121" s="2">
        <v>570</v>
      </c>
      <c r="F121">
        <v>842</v>
      </c>
    </row>
    <row r="122" ht="15" hidden="1">
      <c r="A122">
        <v>121</v>
      </c>
      <c r="B122" t="s">
        <v>1981</v>
      </c>
      <c r="C122" t="s">
        <v>1943</v>
      </c>
      <c r="D122">
        <v>1925</v>
      </c>
      <c r="E122" s="2">
        <v>785</v>
      </c>
      <c r="F122">
        <v>768</v>
      </c>
    </row>
    <row r="123" ht="15" hidden="1">
      <c r="A123">
        <v>122</v>
      </c>
      <c r="B123" t="s">
        <v>1982</v>
      </c>
      <c r="C123" t="s">
        <v>1983</v>
      </c>
      <c r="D123">
        <v>2003</v>
      </c>
      <c r="E123" s="2">
        <v>885</v>
      </c>
      <c r="F123">
        <v>598</v>
      </c>
    </row>
    <row r="124" ht="15" hidden="1">
      <c r="A124">
        <v>123</v>
      </c>
      <c r="B124" t="s">
        <v>1984</v>
      </c>
      <c r="C124" t="s">
        <v>1817</v>
      </c>
      <c r="D124">
        <v>1834</v>
      </c>
      <c r="E124" s="2">
        <v>405</v>
      </c>
      <c r="F124">
        <v>608</v>
      </c>
    </row>
    <row r="125" ht="15" hidden="1">
      <c r="A125">
        <v>124</v>
      </c>
      <c r="B125" t="s">
        <v>1985</v>
      </c>
      <c r="C125" t="s">
        <v>1986</v>
      </c>
      <c r="D125">
        <v>1870</v>
      </c>
      <c r="E125" s="2">
        <v>735</v>
      </c>
      <c r="F125">
        <v>784</v>
      </c>
    </row>
    <row r="126" ht="15" hidden="1">
      <c r="A126">
        <v>125</v>
      </c>
      <c r="B126" t="s">
        <v>1987</v>
      </c>
      <c r="C126" t="s">
        <v>1829</v>
      </c>
      <c r="D126">
        <v>1858</v>
      </c>
      <c r="E126" s="2">
        <v>770</v>
      </c>
      <c r="F126">
        <v>438</v>
      </c>
    </row>
    <row r="127" ht="15" hidden="1">
      <c r="A127">
        <v>126</v>
      </c>
      <c r="B127" t="s">
        <v>1988</v>
      </c>
      <c r="C127" t="s">
        <v>1858</v>
      </c>
      <c r="D127">
        <v>1847</v>
      </c>
      <c r="E127" s="2">
        <v>840</v>
      </c>
      <c r="F127">
        <v>746</v>
      </c>
    </row>
    <row r="128" ht="15" hidden="1">
      <c r="A128">
        <v>127</v>
      </c>
      <c r="B128" t="s">
        <v>1989</v>
      </c>
      <c r="C128" t="s">
        <v>1815</v>
      </c>
      <c r="D128">
        <v>1924</v>
      </c>
      <c r="E128" s="2">
        <v>615</v>
      </c>
      <c r="F128">
        <v>536</v>
      </c>
    </row>
    <row r="129" ht="15" hidden="1">
      <c r="A129">
        <v>128</v>
      </c>
      <c r="B129" t="s">
        <v>1990</v>
      </c>
      <c r="C129" t="s">
        <v>1991</v>
      </c>
      <c r="D129">
        <v>1956</v>
      </c>
      <c r="E129" s="2">
        <v>645</v>
      </c>
      <c r="F129">
        <v>542</v>
      </c>
    </row>
    <row r="130" ht="15" hidden="1">
      <c r="A130">
        <v>129</v>
      </c>
      <c r="B130" t="s">
        <v>1992</v>
      </c>
      <c r="C130" t="s">
        <v>1986</v>
      </c>
      <c r="D130">
        <v>1880</v>
      </c>
      <c r="E130" s="2">
        <v>870</v>
      </c>
      <c r="F130">
        <v>622</v>
      </c>
    </row>
    <row r="131" ht="15" hidden="1">
      <c r="A131">
        <v>130</v>
      </c>
      <c r="B131" t="s">
        <v>1993</v>
      </c>
      <c r="C131" t="s">
        <v>1815</v>
      </c>
      <c r="D131">
        <v>1924</v>
      </c>
      <c r="E131" s="2">
        <v>800</v>
      </c>
      <c r="F131">
        <v>556</v>
      </c>
    </row>
    <row r="132" ht="15" hidden="1">
      <c r="A132">
        <v>131</v>
      </c>
      <c r="B132" t="s">
        <v>1994</v>
      </c>
      <c r="C132" t="s">
        <v>1939</v>
      </c>
      <c r="D132">
        <v>1895</v>
      </c>
      <c r="E132" s="2">
        <v>695</v>
      </c>
      <c r="F132">
        <v>500</v>
      </c>
    </row>
    <row r="133" ht="15" hidden="1">
      <c r="A133">
        <v>132</v>
      </c>
      <c r="B133" t="s">
        <v>1995</v>
      </c>
      <c r="C133" t="s">
        <v>1871</v>
      </c>
      <c r="D133">
        <v>1975</v>
      </c>
      <c r="E133" s="2">
        <v>770</v>
      </c>
      <c r="F133">
        <v>406</v>
      </c>
    </row>
    <row r="134" ht="15" hidden="1">
      <c r="A134">
        <v>133</v>
      </c>
      <c r="B134" t="s">
        <v>1996</v>
      </c>
      <c r="C134" t="s">
        <v>1823</v>
      </c>
      <c r="D134">
        <v>1849</v>
      </c>
      <c r="E134" s="2">
        <v>790</v>
      </c>
      <c r="F134">
        <v>604</v>
      </c>
    </row>
    <row r="135" ht="15" hidden="1">
      <c r="A135">
        <v>134</v>
      </c>
      <c r="B135" t="s">
        <v>1997</v>
      </c>
      <c r="C135" t="s">
        <v>1998</v>
      </c>
      <c r="D135">
        <v>1999</v>
      </c>
      <c r="E135" s="2">
        <v>445</v>
      </c>
      <c r="F135">
        <v>586</v>
      </c>
    </row>
    <row r="136" ht="15" hidden="1">
      <c r="A136">
        <v>135</v>
      </c>
      <c r="B136" t="s">
        <v>1999</v>
      </c>
      <c r="C136" t="s">
        <v>1829</v>
      </c>
      <c r="D136">
        <v>1852</v>
      </c>
      <c r="E136" s="2">
        <v>400</v>
      </c>
      <c r="F136">
        <v>498</v>
      </c>
    </row>
    <row r="137" ht="15" hidden="1">
      <c r="A137">
        <v>136</v>
      </c>
      <c r="B137" t="s">
        <v>2000</v>
      </c>
      <c r="C137" t="s">
        <v>1998</v>
      </c>
      <c r="D137">
        <v>1980</v>
      </c>
      <c r="E137" s="2">
        <v>680</v>
      </c>
      <c r="F137">
        <v>560</v>
      </c>
    </row>
    <row r="138" ht="15" hidden="1">
      <c r="A138">
        <v>137</v>
      </c>
      <c r="B138" t="s">
        <v>2001</v>
      </c>
      <c r="C138" t="s">
        <v>1871</v>
      </c>
      <c r="D138">
        <v>1966</v>
      </c>
      <c r="E138" s="2">
        <v>790</v>
      </c>
      <c r="F138">
        <v>424</v>
      </c>
    </row>
    <row r="139" ht="15" hidden="1">
      <c r="A139">
        <v>138</v>
      </c>
      <c r="B139" t="s">
        <v>2002</v>
      </c>
      <c r="C139" t="s">
        <v>1815</v>
      </c>
      <c r="D139">
        <v>1931</v>
      </c>
      <c r="E139" s="2">
        <v>740</v>
      </c>
      <c r="F139">
        <v>604</v>
      </c>
    </row>
    <row r="140" ht="15" hidden="1">
      <c r="A140">
        <v>139</v>
      </c>
      <c r="B140" t="s">
        <v>2003</v>
      </c>
      <c r="C140" t="s">
        <v>2004</v>
      </c>
      <c r="D140">
        <v>1973</v>
      </c>
      <c r="E140" s="2">
        <v>880</v>
      </c>
      <c r="F140">
        <v>470</v>
      </c>
    </row>
    <row r="141" ht="15" hidden="1">
      <c r="A141">
        <v>140</v>
      </c>
      <c r="B141" t="s">
        <v>2005</v>
      </c>
      <c r="C141" t="s">
        <v>1948</v>
      </c>
      <c r="D141">
        <v>1975</v>
      </c>
      <c r="E141" s="2">
        <v>685</v>
      </c>
      <c r="F141">
        <v>410</v>
      </c>
    </row>
    <row r="142" ht="15" hidden="1">
      <c r="A142">
        <v>141</v>
      </c>
      <c r="B142" t="s">
        <v>2006</v>
      </c>
      <c r="C142" t="s">
        <v>1948</v>
      </c>
      <c r="D142">
        <v>1974</v>
      </c>
      <c r="E142" s="2">
        <v>760</v>
      </c>
      <c r="F142">
        <v>678</v>
      </c>
    </row>
    <row r="143" ht="15" hidden="1">
      <c r="A143">
        <v>142</v>
      </c>
      <c r="B143" t="s">
        <v>2007</v>
      </c>
      <c r="C143" t="s">
        <v>2008</v>
      </c>
      <c r="D143">
        <v>1858</v>
      </c>
      <c r="E143" s="2">
        <v>750</v>
      </c>
      <c r="F143">
        <v>466</v>
      </c>
    </row>
    <row r="144" ht="15" hidden="1">
      <c r="A144">
        <v>143</v>
      </c>
      <c r="B144" t="s">
        <v>2009</v>
      </c>
      <c r="C144" t="s">
        <v>2010</v>
      </c>
      <c r="D144">
        <v>1782</v>
      </c>
      <c r="E144" s="2">
        <v>855</v>
      </c>
      <c r="F144">
        <v>596</v>
      </c>
    </row>
    <row r="145" ht="15" hidden="1">
      <c r="A145">
        <v>144</v>
      </c>
      <c r="B145" t="s">
        <v>2011</v>
      </c>
      <c r="C145" t="s">
        <v>2012</v>
      </c>
      <c r="D145">
        <v>1947</v>
      </c>
      <c r="E145" s="2">
        <v>460</v>
      </c>
      <c r="F145">
        <v>410</v>
      </c>
    </row>
    <row r="146" ht="15" hidden="1">
      <c r="A146">
        <v>145</v>
      </c>
      <c r="B146" t="s">
        <v>2013</v>
      </c>
      <c r="C146" t="s">
        <v>2014</v>
      </c>
      <c r="D146">
        <v>1856</v>
      </c>
      <c r="E146" s="2">
        <v>895</v>
      </c>
      <c r="F146">
        <v>604</v>
      </c>
    </row>
    <row r="147" ht="15" hidden="1">
      <c r="A147">
        <v>146</v>
      </c>
      <c r="B147" t="s">
        <v>2015</v>
      </c>
      <c r="C147" t="s">
        <v>1827</v>
      </c>
      <c r="D147">
        <v>1831</v>
      </c>
      <c r="E147" s="2">
        <v>840</v>
      </c>
      <c r="F147">
        <v>550</v>
      </c>
    </row>
    <row r="148" ht="15" hidden="1">
      <c r="A148">
        <v>147</v>
      </c>
      <c r="B148" t="s">
        <v>2016</v>
      </c>
      <c r="C148" t="s">
        <v>2017</v>
      </c>
      <c r="D148">
        <v>2009</v>
      </c>
      <c r="E148" s="2">
        <v>420</v>
      </c>
      <c r="F148">
        <v>718</v>
      </c>
    </row>
    <row r="149" ht="15" hidden="1">
      <c r="A149">
        <v>148</v>
      </c>
      <c r="B149" t="s">
        <v>2018</v>
      </c>
      <c r="C149" t="s">
        <v>2019</v>
      </c>
      <c r="D149">
        <v>1962</v>
      </c>
      <c r="E149" s="2">
        <v>495</v>
      </c>
      <c r="F149">
        <v>652</v>
      </c>
    </row>
    <row r="150" ht="15" hidden="1">
      <c r="A150">
        <v>149</v>
      </c>
      <c r="B150" t="s">
        <v>2020</v>
      </c>
      <c r="C150" t="s">
        <v>1939</v>
      </c>
      <c r="D150">
        <v>1894</v>
      </c>
      <c r="E150" s="2">
        <v>505</v>
      </c>
      <c r="F150">
        <v>688</v>
      </c>
    </row>
    <row r="151" ht="15" hidden="1">
      <c r="A151">
        <v>150</v>
      </c>
      <c r="B151" t="s">
        <v>2021</v>
      </c>
      <c r="C151" t="s">
        <v>2022</v>
      </c>
      <c r="D151">
        <v>1948</v>
      </c>
      <c r="E151" s="2">
        <v>620</v>
      </c>
      <c r="F151">
        <v>694</v>
      </c>
    </row>
    <row r="152" ht="15" hidden="1">
      <c r="A152">
        <v>151</v>
      </c>
      <c r="B152" t="s">
        <v>2023</v>
      </c>
      <c r="C152" t="s">
        <v>2024</v>
      </c>
      <c r="D152">
        <v>1970</v>
      </c>
      <c r="E152" s="2">
        <v>870</v>
      </c>
      <c r="F152">
        <v>740</v>
      </c>
    </row>
    <row r="153" ht="15" hidden="1">
      <c r="A153">
        <v>152</v>
      </c>
      <c r="B153" t="s">
        <v>2025</v>
      </c>
      <c r="C153" t="s">
        <v>2012</v>
      </c>
      <c r="D153">
        <v>1970</v>
      </c>
      <c r="E153" s="2">
        <v>760</v>
      </c>
      <c r="F153">
        <v>808</v>
      </c>
    </row>
    <row r="154" ht="15" hidden="1">
      <c r="A154">
        <v>153</v>
      </c>
      <c r="B154" t="s">
        <v>2026</v>
      </c>
      <c r="C154" t="s">
        <v>1856</v>
      </c>
      <c r="D154">
        <v>1969</v>
      </c>
      <c r="E154" s="2">
        <v>515</v>
      </c>
      <c r="F154">
        <v>472</v>
      </c>
    </row>
    <row r="155" ht="15" hidden="1">
      <c r="A155">
        <v>154</v>
      </c>
      <c r="B155" t="s">
        <v>1942</v>
      </c>
      <c r="C155" t="s">
        <v>2027</v>
      </c>
      <c r="D155">
        <v>1990</v>
      </c>
      <c r="E155" s="2">
        <v>400</v>
      </c>
      <c r="F155">
        <v>880</v>
      </c>
    </row>
    <row r="156" ht="15" hidden="1">
      <c r="A156">
        <v>155</v>
      </c>
      <c r="B156" t="s">
        <v>2028</v>
      </c>
      <c r="C156" t="s">
        <v>2029</v>
      </c>
      <c r="D156">
        <v>1987</v>
      </c>
      <c r="E156" s="2">
        <v>400</v>
      </c>
      <c r="F156">
        <v>424</v>
      </c>
    </row>
    <row r="157" ht="15" hidden="1">
      <c r="A157">
        <v>156</v>
      </c>
      <c r="B157" t="s">
        <v>2030</v>
      </c>
      <c r="C157" t="s">
        <v>1871</v>
      </c>
      <c r="D157">
        <v>1959</v>
      </c>
      <c r="E157" s="2">
        <v>555</v>
      </c>
      <c r="F157">
        <v>742</v>
      </c>
    </row>
    <row r="158" ht="15" hidden="1">
      <c r="A158">
        <v>157</v>
      </c>
      <c r="B158" t="s">
        <v>2031</v>
      </c>
      <c r="C158" t="s">
        <v>2029</v>
      </c>
      <c r="D158">
        <v>1975</v>
      </c>
      <c r="E158" s="2">
        <v>570</v>
      </c>
      <c r="F158">
        <v>790</v>
      </c>
    </row>
    <row r="159" ht="15" hidden="1">
      <c r="A159">
        <v>158</v>
      </c>
      <c r="B159" t="s">
        <v>2032</v>
      </c>
      <c r="C159" t="s">
        <v>2033</v>
      </c>
      <c r="D159">
        <v>1976</v>
      </c>
      <c r="E159" s="2">
        <v>435</v>
      </c>
      <c r="F159">
        <v>430</v>
      </c>
    </row>
    <row r="160" ht="15" hidden="1">
      <c r="A160">
        <v>159</v>
      </c>
      <c r="B160" t="s">
        <v>2034</v>
      </c>
      <c r="C160" t="s">
        <v>2035</v>
      </c>
      <c r="D160">
        <v>1923</v>
      </c>
      <c r="E160" s="2">
        <v>775</v>
      </c>
      <c r="F160">
        <v>448</v>
      </c>
    </row>
    <row r="161" ht="15" hidden="1">
      <c r="A161">
        <v>160</v>
      </c>
      <c r="B161" t="s">
        <v>2036</v>
      </c>
      <c r="C161" t="s">
        <v>1998</v>
      </c>
      <c r="D161">
        <v>1989</v>
      </c>
      <c r="E161" s="2">
        <v>585</v>
      </c>
      <c r="F161">
        <v>890</v>
      </c>
    </row>
    <row r="162" ht="15" hidden="1">
      <c r="A162">
        <v>161</v>
      </c>
      <c r="B162" t="s">
        <v>2037</v>
      </c>
      <c r="C162" t="s">
        <v>2038</v>
      </c>
      <c r="D162">
        <v>1970</v>
      </c>
      <c r="E162" s="2">
        <v>710</v>
      </c>
      <c r="F162">
        <v>614</v>
      </c>
    </row>
    <row r="163" ht="15" hidden="1">
      <c r="A163">
        <v>162</v>
      </c>
      <c r="B163" t="s">
        <v>2039</v>
      </c>
      <c r="C163" t="s">
        <v>1834</v>
      </c>
      <c r="D163">
        <v>1891</v>
      </c>
      <c r="E163" s="2">
        <v>500</v>
      </c>
      <c r="F163">
        <v>766</v>
      </c>
    </row>
    <row r="164" ht="15" hidden="1">
      <c r="A164">
        <v>163</v>
      </c>
      <c r="B164" t="s">
        <v>2040</v>
      </c>
      <c r="C164" t="s">
        <v>2041</v>
      </c>
      <c r="D164">
        <v>1984</v>
      </c>
      <c r="E164" s="2">
        <v>480</v>
      </c>
      <c r="F164">
        <v>784</v>
      </c>
    </row>
    <row r="165" ht="15" hidden="1">
      <c r="A165">
        <v>164</v>
      </c>
      <c r="B165" t="s">
        <v>2042</v>
      </c>
      <c r="C165" t="s">
        <v>1973</v>
      </c>
      <c r="D165">
        <v>1982</v>
      </c>
      <c r="E165" s="2">
        <v>800</v>
      </c>
      <c r="F165">
        <v>760</v>
      </c>
    </row>
    <row r="166" ht="15" hidden="1">
      <c r="A166">
        <v>165</v>
      </c>
      <c r="B166" t="s">
        <v>2043</v>
      </c>
      <c r="C166" t="s">
        <v>2044</v>
      </c>
      <c r="D166">
        <v>1934</v>
      </c>
      <c r="E166" s="2">
        <v>815</v>
      </c>
      <c r="F166">
        <v>532</v>
      </c>
    </row>
    <row r="167" ht="15" hidden="1">
      <c r="A167">
        <v>166</v>
      </c>
      <c r="B167" t="s">
        <v>2045</v>
      </c>
      <c r="C167" t="s">
        <v>2046</v>
      </c>
      <c r="D167">
        <v>1936</v>
      </c>
      <c r="E167" s="2">
        <v>685</v>
      </c>
      <c r="F167">
        <v>854</v>
      </c>
    </row>
    <row r="168" ht="15" hidden="1">
      <c r="A168">
        <v>167</v>
      </c>
      <c r="B168" t="s">
        <v>2047</v>
      </c>
      <c r="C168" t="s">
        <v>1912</v>
      </c>
      <c r="D168">
        <v>1931</v>
      </c>
      <c r="E168" s="2">
        <v>695</v>
      </c>
      <c r="F168">
        <v>520</v>
      </c>
    </row>
    <row r="169" ht="15" hidden="1">
      <c r="A169">
        <v>168</v>
      </c>
      <c r="B169" t="s">
        <v>2048</v>
      </c>
      <c r="C169" t="s">
        <v>1912</v>
      </c>
      <c r="D169">
        <v>1947</v>
      </c>
      <c r="E169" s="2">
        <v>785</v>
      </c>
      <c r="F169">
        <v>588</v>
      </c>
    </row>
    <row r="170" ht="15" hidden="1">
      <c r="A170">
        <v>169</v>
      </c>
      <c r="B170" t="s">
        <v>2049</v>
      </c>
      <c r="C170" t="s">
        <v>2050</v>
      </c>
      <c r="D170">
        <v>1940</v>
      </c>
      <c r="E170" s="2">
        <v>825</v>
      </c>
      <c r="F170">
        <v>630</v>
      </c>
    </row>
    <row r="171" ht="15" hidden="1">
      <c r="A171">
        <v>170</v>
      </c>
      <c r="B171" t="s">
        <v>2051</v>
      </c>
      <c r="C171" t="s">
        <v>1827</v>
      </c>
      <c r="D171">
        <v>1830</v>
      </c>
      <c r="E171" s="2">
        <v>645</v>
      </c>
      <c r="F171">
        <v>890</v>
      </c>
    </row>
    <row r="172" ht="15" hidden="1">
      <c r="A172">
        <v>171</v>
      </c>
      <c r="B172" t="s">
        <v>2052</v>
      </c>
      <c r="C172" t="s">
        <v>1875</v>
      </c>
      <c r="D172">
        <v>1923</v>
      </c>
      <c r="E172" s="2">
        <v>510</v>
      </c>
      <c r="F172">
        <v>448</v>
      </c>
    </row>
    <row r="173" ht="15" hidden="1">
      <c r="A173">
        <v>172</v>
      </c>
      <c r="B173" t="s">
        <v>2053</v>
      </c>
      <c r="C173" t="s">
        <v>2038</v>
      </c>
      <c r="D173">
        <v>1972</v>
      </c>
      <c r="E173" s="2">
        <v>435</v>
      </c>
      <c r="F173">
        <v>748</v>
      </c>
    </row>
    <row r="174" ht="15" hidden="1">
      <c r="A174">
        <v>173</v>
      </c>
      <c r="B174" t="s">
        <v>2054</v>
      </c>
      <c r="C174" t="s">
        <v>2055</v>
      </c>
      <c r="D174">
        <v>1885</v>
      </c>
      <c r="E174" s="2">
        <v>460</v>
      </c>
      <c r="F174">
        <v>734</v>
      </c>
    </row>
    <row r="175" ht="15" hidden="1">
      <c r="A175">
        <v>174</v>
      </c>
      <c r="B175" t="s">
        <v>2056</v>
      </c>
      <c r="C175" t="s">
        <v>1951</v>
      </c>
      <c r="D175">
        <v>1898</v>
      </c>
      <c r="E175" s="2">
        <v>425</v>
      </c>
      <c r="F175">
        <v>778</v>
      </c>
    </row>
    <row r="176" ht="15" hidden="1">
      <c r="A176">
        <v>175</v>
      </c>
      <c r="B176" t="s">
        <v>2057</v>
      </c>
      <c r="C176" t="s">
        <v>1969</v>
      </c>
      <c r="D176">
        <v>1863</v>
      </c>
      <c r="E176" s="2">
        <v>775</v>
      </c>
      <c r="F176">
        <v>848</v>
      </c>
    </row>
    <row r="177" ht="15" hidden="1">
      <c r="A177">
        <v>176</v>
      </c>
      <c r="B177" t="s">
        <v>2058</v>
      </c>
      <c r="C177" t="s">
        <v>2046</v>
      </c>
      <c r="D177">
        <v>1933</v>
      </c>
      <c r="E177" s="2">
        <v>675</v>
      </c>
      <c r="F177">
        <v>750</v>
      </c>
    </row>
    <row r="178" ht="15" hidden="1">
      <c r="A178">
        <v>177</v>
      </c>
      <c r="B178" t="s">
        <v>2059</v>
      </c>
      <c r="C178" t="s">
        <v>2060</v>
      </c>
      <c r="D178">
        <v>1863</v>
      </c>
      <c r="E178" s="2">
        <v>850</v>
      </c>
      <c r="F178">
        <v>846</v>
      </c>
    </row>
    <row r="179" ht="15" hidden="1">
      <c r="A179">
        <v>178</v>
      </c>
      <c r="B179" t="s">
        <v>2061</v>
      </c>
      <c r="C179" t="s">
        <v>1973</v>
      </c>
      <c r="D179">
        <v>1962</v>
      </c>
      <c r="E179" s="2">
        <v>775</v>
      </c>
      <c r="F179">
        <v>408</v>
      </c>
    </row>
    <row r="180" ht="15" hidden="1">
      <c r="A180">
        <v>179</v>
      </c>
      <c r="B180" t="s">
        <v>2062</v>
      </c>
      <c r="C180" t="s">
        <v>1817</v>
      </c>
      <c r="D180">
        <v>1833</v>
      </c>
      <c r="E180" s="2">
        <v>420</v>
      </c>
      <c r="F180">
        <v>416</v>
      </c>
    </row>
    <row r="181" ht="15" hidden="1">
      <c r="A181">
        <v>180</v>
      </c>
      <c r="B181" t="s">
        <v>2063</v>
      </c>
      <c r="C181" t="s">
        <v>2064</v>
      </c>
      <c r="D181">
        <v>1941</v>
      </c>
      <c r="E181" s="2">
        <v>435</v>
      </c>
      <c r="F181">
        <v>606</v>
      </c>
    </row>
    <row r="182" ht="15" hidden="1">
      <c r="A182">
        <v>181</v>
      </c>
      <c r="B182" t="s">
        <v>2065</v>
      </c>
      <c r="C182" t="s">
        <v>1823</v>
      </c>
      <c r="D182">
        <v>1859</v>
      </c>
      <c r="E182" s="2">
        <v>740</v>
      </c>
      <c r="F182">
        <v>870</v>
      </c>
    </row>
    <row r="183" ht="15" hidden="1">
      <c r="A183">
        <v>182</v>
      </c>
      <c r="B183" t="s">
        <v>2066</v>
      </c>
      <c r="C183" t="s">
        <v>1823</v>
      </c>
      <c r="D183">
        <v>1846</v>
      </c>
      <c r="E183" s="2">
        <v>455</v>
      </c>
      <c r="F183">
        <v>848</v>
      </c>
    </row>
    <row r="184" ht="15" hidden="1">
      <c r="A184">
        <v>183</v>
      </c>
      <c r="B184" t="s">
        <v>2067</v>
      </c>
      <c r="C184" t="s">
        <v>2068</v>
      </c>
      <c r="D184">
        <v>1922</v>
      </c>
      <c r="E184" s="2">
        <v>480</v>
      </c>
      <c r="F184">
        <v>750</v>
      </c>
    </row>
    <row r="185" ht="15" hidden="1">
      <c r="A185">
        <v>184</v>
      </c>
      <c r="B185" t="s">
        <v>2069</v>
      </c>
      <c r="C185" t="s">
        <v>1922</v>
      </c>
      <c r="D185">
        <v>1958</v>
      </c>
      <c r="E185" s="2">
        <v>565</v>
      </c>
      <c r="F185">
        <v>726</v>
      </c>
    </row>
    <row r="186" ht="15" hidden="1">
      <c r="A186">
        <v>185</v>
      </c>
      <c r="B186" t="s">
        <v>1942</v>
      </c>
      <c r="C186" t="s">
        <v>1901</v>
      </c>
      <c r="D186">
        <v>1959</v>
      </c>
      <c r="E186" s="2">
        <v>490</v>
      </c>
      <c r="F186">
        <v>546</v>
      </c>
    </row>
    <row r="187" ht="15" hidden="1">
      <c r="A187">
        <v>186</v>
      </c>
      <c r="B187" t="s">
        <v>2070</v>
      </c>
      <c r="C187" t="s">
        <v>2046</v>
      </c>
      <c r="D187">
        <v>1939</v>
      </c>
      <c r="E187" s="2">
        <v>625</v>
      </c>
      <c r="F187">
        <v>774</v>
      </c>
    </row>
    <row r="188" ht="15" hidden="1">
      <c r="A188">
        <v>187</v>
      </c>
      <c r="B188" t="s">
        <v>2071</v>
      </c>
      <c r="C188" t="s">
        <v>1951</v>
      </c>
      <c r="D188">
        <v>1915</v>
      </c>
      <c r="E188" s="2">
        <v>570</v>
      </c>
      <c r="F188">
        <v>532</v>
      </c>
    </row>
    <row r="189" ht="15" hidden="1">
      <c r="A189">
        <v>188</v>
      </c>
      <c r="B189" t="s">
        <v>2072</v>
      </c>
      <c r="C189" t="s">
        <v>1834</v>
      </c>
      <c r="D189">
        <v>1898</v>
      </c>
      <c r="E189" s="2">
        <v>745</v>
      </c>
      <c r="F189">
        <v>492</v>
      </c>
    </row>
    <row r="190" ht="15" hidden="1">
      <c r="A190">
        <v>189</v>
      </c>
      <c r="B190" t="s">
        <v>2073</v>
      </c>
      <c r="C190" t="s">
        <v>1929</v>
      </c>
      <c r="D190">
        <v>1872</v>
      </c>
      <c r="E190" s="2">
        <v>715</v>
      </c>
      <c r="F190">
        <v>770</v>
      </c>
    </row>
    <row r="191" ht="15" hidden="1">
      <c r="A191">
        <v>190</v>
      </c>
      <c r="B191" t="s">
        <v>2074</v>
      </c>
      <c r="C191" t="s">
        <v>1929</v>
      </c>
      <c r="D191">
        <v>1872</v>
      </c>
      <c r="E191" s="2">
        <v>590</v>
      </c>
      <c r="F191">
        <v>718</v>
      </c>
    </row>
    <row r="192" ht="15" hidden="1">
      <c r="A192">
        <v>191</v>
      </c>
      <c r="B192" t="s">
        <v>2075</v>
      </c>
      <c r="C192" t="s">
        <v>2076</v>
      </c>
      <c r="D192">
        <v>1863</v>
      </c>
      <c r="E192" s="2">
        <v>535</v>
      </c>
      <c r="F192">
        <v>862</v>
      </c>
    </row>
    <row r="193" ht="15" hidden="1">
      <c r="A193">
        <v>192</v>
      </c>
      <c r="B193" t="s">
        <v>2077</v>
      </c>
      <c r="C193" t="s">
        <v>2078</v>
      </c>
      <c r="D193">
        <v>1917</v>
      </c>
      <c r="E193" s="2">
        <v>505</v>
      </c>
      <c r="F193">
        <v>858</v>
      </c>
    </row>
    <row r="194" ht="15" hidden="1">
      <c r="A194">
        <v>193</v>
      </c>
      <c r="B194" t="s">
        <v>2079</v>
      </c>
      <c r="C194" t="s">
        <v>2046</v>
      </c>
      <c r="D194">
        <v>1940</v>
      </c>
      <c r="E194" s="2">
        <v>640</v>
      </c>
      <c r="F194">
        <v>480</v>
      </c>
    </row>
    <row r="195" ht="15" hidden="1">
      <c r="A195">
        <v>194</v>
      </c>
      <c r="B195" t="s">
        <v>2080</v>
      </c>
      <c r="C195" t="s">
        <v>2081</v>
      </c>
      <c r="D195">
        <v>1933</v>
      </c>
      <c r="E195" s="2">
        <v>505</v>
      </c>
      <c r="F195">
        <v>578</v>
      </c>
    </row>
    <row r="196" ht="15" hidden="1">
      <c r="A196">
        <v>195</v>
      </c>
      <c r="B196" t="s">
        <v>2082</v>
      </c>
      <c r="C196" t="s">
        <v>2083</v>
      </c>
      <c r="D196">
        <v>1939</v>
      </c>
      <c r="E196" s="2">
        <v>610</v>
      </c>
      <c r="F196">
        <v>750</v>
      </c>
    </row>
    <row r="197" ht="15" hidden="1">
      <c r="A197">
        <v>196</v>
      </c>
      <c r="B197" t="s">
        <v>2084</v>
      </c>
      <c r="C197" t="s">
        <v>2055</v>
      </c>
      <c r="D197">
        <v>1886</v>
      </c>
      <c r="E197" s="2">
        <v>530</v>
      </c>
      <c r="F197">
        <v>406</v>
      </c>
    </row>
    <row r="198" ht="15" hidden="1">
      <c r="A198">
        <v>197</v>
      </c>
      <c r="B198" t="s">
        <v>1839</v>
      </c>
      <c r="C198" t="s">
        <v>2085</v>
      </c>
      <c r="D198">
        <v>1958</v>
      </c>
      <c r="E198" s="2">
        <v>440</v>
      </c>
      <c r="F198">
        <v>618</v>
      </c>
    </row>
    <row r="199" ht="15" hidden="1">
      <c r="A199">
        <v>198</v>
      </c>
      <c r="B199" t="s">
        <v>2086</v>
      </c>
      <c r="C199" t="s">
        <v>2087</v>
      </c>
      <c r="D199">
        <v>1909</v>
      </c>
      <c r="E199" s="2">
        <v>430</v>
      </c>
      <c r="F199">
        <v>718</v>
      </c>
    </row>
    <row r="200" ht="15" hidden="1">
      <c r="A200">
        <v>199</v>
      </c>
      <c r="B200" t="s">
        <v>2088</v>
      </c>
      <c r="C200" t="s">
        <v>1878</v>
      </c>
      <c r="D200">
        <v>1963</v>
      </c>
      <c r="E200" s="2">
        <v>455</v>
      </c>
      <c r="F200">
        <v>462</v>
      </c>
    </row>
    <row r="201" ht="15" hidden="1">
      <c r="A201">
        <v>200</v>
      </c>
      <c r="B201" t="s">
        <v>2089</v>
      </c>
      <c r="C201" t="s">
        <v>1851</v>
      </c>
      <c r="D201">
        <v>1835</v>
      </c>
      <c r="E201" s="2">
        <v>420</v>
      </c>
      <c r="F201">
        <v>438</v>
      </c>
    </row>
    <row r="202" ht="15" hidden="1">
      <c r="A202">
        <v>201</v>
      </c>
      <c r="B202" t="s">
        <v>2090</v>
      </c>
      <c r="C202" t="s">
        <v>2091</v>
      </c>
      <c r="D202">
        <v>1946</v>
      </c>
      <c r="E202" s="2">
        <v>880</v>
      </c>
      <c r="F202">
        <v>536</v>
      </c>
    </row>
    <row r="203" ht="15" hidden="1">
      <c r="A203">
        <v>202</v>
      </c>
      <c r="B203" t="s">
        <v>2092</v>
      </c>
      <c r="C203" t="s">
        <v>1867</v>
      </c>
      <c r="D203">
        <v>1998</v>
      </c>
      <c r="E203" s="2">
        <v>575</v>
      </c>
      <c r="F203">
        <v>432</v>
      </c>
    </row>
    <row r="204" ht="15" hidden="1">
      <c r="A204">
        <v>203</v>
      </c>
      <c r="B204" t="s">
        <v>2093</v>
      </c>
      <c r="C204" t="s">
        <v>2029</v>
      </c>
      <c r="D204">
        <v>1986</v>
      </c>
      <c r="E204" s="2">
        <v>890</v>
      </c>
      <c r="F204">
        <v>880</v>
      </c>
    </row>
    <row r="205" ht="15" hidden="1">
      <c r="A205">
        <v>204</v>
      </c>
      <c r="B205" t="s">
        <v>2094</v>
      </c>
      <c r="C205" t="s">
        <v>1939</v>
      </c>
      <c r="D205">
        <v>1936</v>
      </c>
      <c r="E205" s="2">
        <v>610</v>
      </c>
      <c r="F205">
        <v>616</v>
      </c>
    </row>
    <row r="206" ht="15" hidden="1">
      <c r="A206">
        <v>205</v>
      </c>
      <c r="B206" t="s">
        <v>2095</v>
      </c>
      <c r="C206" t="s">
        <v>1888</v>
      </c>
      <c r="D206">
        <v>1928</v>
      </c>
      <c r="E206" s="2">
        <v>650</v>
      </c>
      <c r="F206">
        <v>578</v>
      </c>
    </row>
    <row r="207" ht="15" hidden="1">
      <c r="A207">
        <v>206</v>
      </c>
      <c r="B207" t="s">
        <v>2096</v>
      </c>
      <c r="C207" t="s">
        <v>1827</v>
      </c>
      <c r="D207">
        <v>1834</v>
      </c>
      <c r="E207" s="2">
        <v>890</v>
      </c>
      <c r="F207">
        <v>722</v>
      </c>
    </row>
    <row r="208" ht="15" hidden="1">
      <c r="A208">
        <v>207</v>
      </c>
      <c r="B208" t="s">
        <v>2097</v>
      </c>
      <c r="C208" t="s">
        <v>2098</v>
      </c>
      <c r="D208">
        <v>1862</v>
      </c>
      <c r="E208" s="2">
        <v>555</v>
      </c>
      <c r="F208">
        <v>714</v>
      </c>
    </row>
    <row r="209" ht="15" hidden="1">
      <c r="A209">
        <v>208</v>
      </c>
      <c r="B209" t="s">
        <v>2099</v>
      </c>
      <c r="C209" t="s">
        <v>2098</v>
      </c>
      <c r="D209">
        <v>1868</v>
      </c>
      <c r="E209" s="2">
        <v>830</v>
      </c>
      <c r="F209">
        <v>728</v>
      </c>
    </row>
    <row r="210" ht="15" hidden="1">
      <c r="A210">
        <v>209</v>
      </c>
      <c r="B210" t="s">
        <v>2100</v>
      </c>
      <c r="C210" t="s">
        <v>2041</v>
      </c>
      <c r="D210">
        <v>1972</v>
      </c>
      <c r="E210" s="2">
        <v>760</v>
      </c>
      <c r="F210">
        <v>862</v>
      </c>
    </row>
    <row r="211" ht="15" hidden="1">
      <c r="A211">
        <v>210</v>
      </c>
      <c r="B211" t="s">
        <v>2101</v>
      </c>
      <c r="C211" t="s">
        <v>2102</v>
      </c>
      <c r="D211">
        <v>1951</v>
      </c>
      <c r="E211" s="2">
        <v>445</v>
      </c>
      <c r="F211">
        <v>418</v>
      </c>
    </row>
    <row r="212" ht="15" hidden="1">
      <c r="A212">
        <v>211</v>
      </c>
      <c r="B212" t="s">
        <v>2103</v>
      </c>
      <c r="C212" t="s">
        <v>2046</v>
      </c>
      <c r="D212">
        <v>1935</v>
      </c>
      <c r="E212" s="2">
        <v>895</v>
      </c>
      <c r="F212">
        <v>424</v>
      </c>
    </row>
    <row r="213" ht="15" hidden="1">
      <c r="A213">
        <v>212</v>
      </c>
      <c r="B213" t="s">
        <v>2104</v>
      </c>
      <c r="C213" t="s">
        <v>2041</v>
      </c>
      <c r="D213">
        <v>1972</v>
      </c>
      <c r="E213" s="2">
        <v>630</v>
      </c>
      <c r="F213">
        <v>690</v>
      </c>
    </row>
    <row r="214" ht="15" hidden="1">
      <c r="A214">
        <v>213</v>
      </c>
      <c r="B214" t="s">
        <v>2105</v>
      </c>
      <c r="C214" t="s">
        <v>2038</v>
      </c>
      <c r="D214">
        <v>1963</v>
      </c>
      <c r="E214" s="2">
        <v>615</v>
      </c>
      <c r="F214">
        <v>686</v>
      </c>
    </row>
    <row r="215" ht="15" hidden="1">
      <c r="A215">
        <v>214</v>
      </c>
      <c r="B215" t="s">
        <v>2106</v>
      </c>
      <c r="C215" t="s">
        <v>2029</v>
      </c>
      <c r="D215">
        <v>1982</v>
      </c>
      <c r="E215" s="2">
        <v>625</v>
      </c>
      <c r="F215">
        <v>668</v>
      </c>
    </row>
    <row r="216" ht="15" hidden="1">
      <c r="A216">
        <v>215</v>
      </c>
      <c r="B216" t="s">
        <v>2107</v>
      </c>
      <c r="C216" t="s">
        <v>1885</v>
      </c>
      <c r="D216">
        <v>1967</v>
      </c>
      <c r="E216" s="2">
        <v>675</v>
      </c>
      <c r="F216">
        <v>768</v>
      </c>
    </row>
    <row r="217" ht="15" hidden="1">
      <c r="A217">
        <v>216</v>
      </c>
      <c r="B217" t="s">
        <v>2108</v>
      </c>
      <c r="C217" t="s">
        <v>2109</v>
      </c>
      <c r="D217">
        <v>1957</v>
      </c>
      <c r="E217" s="2">
        <v>655</v>
      </c>
      <c r="F217">
        <v>848</v>
      </c>
    </row>
    <row r="218" ht="15" hidden="1">
      <c r="A218">
        <v>217</v>
      </c>
      <c r="B218" t="s">
        <v>2110</v>
      </c>
      <c r="C218" t="s">
        <v>2041</v>
      </c>
      <c r="D218">
        <v>1974</v>
      </c>
      <c r="E218" s="2">
        <v>870</v>
      </c>
      <c r="F218">
        <v>862</v>
      </c>
    </row>
    <row r="219" ht="15" hidden="1">
      <c r="A219">
        <v>218</v>
      </c>
      <c r="B219" t="s">
        <v>2111</v>
      </c>
      <c r="C219" t="s">
        <v>2029</v>
      </c>
      <c r="D219">
        <v>1973</v>
      </c>
      <c r="E219" s="2">
        <v>585</v>
      </c>
      <c r="F219">
        <v>896</v>
      </c>
    </row>
    <row r="220" ht="15" hidden="1">
      <c r="A220">
        <v>219</v>
      </c>
      <c r="B220" t="s">
        <v>2112</v>
      </c>
      <c r="C220" t="s">
        <v>2113</v>
      </c>
      <c r="D220">
        <v>1981</v>
      </c>
      <c r="E220" s="2">
        <v>500</v>
      </c>
      <c r="F220">
        <v>748</v>
      </c>
    </row>
    <row r="221" ht="15" hidden="1">
      <c r="A221">
        <v>220</v>
      </c>
      <c r="B221" t="s">
        <v>2114</v>
      </c>
      <c r="C221" t="s">
        <v>2046</v>
      </c>
      <c r="D221">
        <v>1938</v>
      </c>
      <c r="E221" s="2">
        <v>605</v>
      </c>
      <c r="F221">
        <v>858</v>
      </c>
    </row>
    <row r="222" ht="15" hidden="1">
      <c r="A222">
        <v>221</v>
      </c>
      <c r="B222" t="s">
        <v>2115</v>
      </c>
      <c r="C222" t="s">
        <v>2004</v>
      </c>
      <c r="D222">
        <v>1974</v>
      </c>
      <c r="E222" s="2">
        <v>600</v>
      </c>
      <c r="F222">
        <v>800</v>
      </c>
    </row>
    <row r="223" ht="15" hidden="1">
      <c r="A223">
        <v>222</v>
      </c>
      <c r="B223" t="s">
        <v>2116</v>
      </c>
      <c r="C223" t="s">
        <v>1853</v>
      </c>
      <c r="D223">
        <v>1974</v>
      </c>
      <c r="E223" s="2">
        <v>495</v>
      </c>
      <c r="F223">
        <v>548</v>
      </c>
    </row>
    <row r="224" ht="15" hidden="1">
      <c r="A224">
        <v>223</v>
      </c>
      <c r="B224" t="s">
        <v>2117</v>
      </c>
      <c r="C224" t="s">
        <v>2046</v>
      </c>
      <c r="D224">
        <v>1930</v>
      </c>
      <c r="E224" s="2">
        <v>705</v>
      </c>
      <c r="F224">
        <v>704</v>
      </c>
    </row>
    <row r="225" ht="15" hidden="1">
      <c r="A225">
        <v>224</v>
      </c>
      <c r="B225" t="s">
        <v>2118</v>
      </c>
      <c r="C225" t="s">
        <v>1888</v>
      </c>
      <c r="D225">
        <v>1925</v>
      </c>
      <c r="E225" s="2">
        <v>715</v>
      </c>
      <c r="F225">
        <v>664</v>
      </c>
    </row>
    <row r="226" ht="15" hidden="1">
      <c r="A226">
        <v>225</v>
      </c>
      <c r="B226" t="s">
        <v>2119</v>
      </c>
      <c r="C226" t="s">
        <v>1948</v>
      </c>
      <c r="D226">
        <v>1973</v>
      </c>
      <c r="E226" s="2">
        <v>435</v>
      </c>
      <c r="F226">
        <v>532</v>
      </c>
    </row>
    <row r="227" ht="15" hidden="1">
      <c r="A227">
        <v>226</v>
      </c>
      <c r="B227" t="s">
        <v>2120</v>
      </c>
      <c r="C227" t="s">
        <v>1869</v>
      </c>
      <c r="D227">
        <v>1915</v>
      </c>
      <c r="E227" s="2">
        <v>665</v>
      </c>
      <c r="F227">
        <v>838</v>
      </c>
    </row>
    <row r="228" ht="15" hidden="1">
      <c r="A228">
        <v>227</v>
      </c>
      <c r="B228" t="s">
        <v>2121</v>
      </c>
      <c r="C228" t="s">
        <v>2122</v>
      </c>
      <c r="D228">
        <v>1964</v>
      </c>
      <c r="E228" s="2">
        <v>895</v>
      </c>
      <c r="F228">
        <v>894</v>
      </c>
    </row>
    <row r="229" ht="15" hidden="1">
      <c r="A229">
        <v>228</v>
      </c>
      <c r="B229" t="s">
        <v>2123</v>
      </c>
      <c r="C229" t="s">
        <v>1875</v>
      </c>
      <c r="D229">
        <v>1935</v>
      </c>
      <c r="E229" s="2">
        <v>645</v>
      </c>
      <c r="F229">
        <v>580</v>
      </c>
    </row>
    <row r="230" ht="15" hidden="1">
      <c r="A230">
        <v>229</v>
      </c>
      <c r="B230" t="s">
        <v>2124</v>
      </c>
      <c r="C230" t="s">
        <v>1935</v>
      </c>
      <c r="D230">
        <v>1967</v>
      </c>
      <c r="E230" s="2">
        <v>555</v>
      </c>
      <c r="F230">
        <v>722</v>
      </c>
    </row>
    <row r="231" ht="15" hidden="1">
      <c r="A231">
        <v>230</v>
      </c>
      <c r="B231" t="s">
        <v>2125</v>
      </c>
      <c r="C231" t="s">
        <v>2126</v>
      </c>
      <c r="D231">
        <v>1946</v>
      </c>
      <c r="E231" s="2">
        <v>580</v>
      </c>
      <c r="F231">
        <v>772</v>
      </c>
    </row>
    <row r="232" ht="15" hidden="1">
      <c r="A232">
        <v>231</v>
      </c>
      <c r="B232" t="s">
        <v>2127</v>
      </c>
      <c r="C232" t="s">
        <v>2128</v>
      </c>
      <c r="D232">
        <v>1980</v>
      </c>
      <c r="E232" s="2">
        <v>860</v>
      </c>
      <c r="F232">
        <v>814</v>
      </c>
    </row>
    <row r="233" ht="15" hidden="1">
      <c r="A233">
        <v>232</v>
      </c>
      <c r="B233" t="s">
        <v>2129</v>
      </c>
      <c r="C233" t="s">
        <v>1827</v>
      </c>
      <c r="D233">
        <v>1831</v>
      </c>
      <c r="E233" s="2">
        <v>620</v>
      </c>
      <c r="F233">
        <v>492</v>
      </c>
    </row>
    <row r="234" ht="15" hidden="1">
      <c r="A234">
        <v>233</v>
      </c>
      <c r="B234" t="s">
        <v>2130</v>
      </c>
      <c r="C234" t="s">
        <v>2131</v>
      </c>
      <c r="D234">
        <v>1939</v>
      </c>
      <c r="E234" s="2">
        <v>695</v>
      </c>
      <c r="F234">
        <v>894</v>
      </c>
    </row>
    <row r="235" ht="15" hidden="1">
      <c r="A235">
        <v>234</v>
      </c>
      <c r="B235" t="s">
        <v>2132</v>
      </c>
      <c r="C235" t="s">
        <v>2133</v>
      </c>
      <c r="D235">
        <v>1932</v>
      </c>
      <c r="E235" s="2">
        <v>620</v>
      </c>
      <c r="F235">
        <v>532</v>
      </c>
    </row>
    <row r="236" ht="15" hidden="1">
      <c r="A236">
        <v>235</v>
      </c>
      <c r="B236" t="s">
        <v>2134</v>
      </c>
      <c r="C236" t="s">
        <v>2135</v>
      </c>
      <c r="D236">
        <v>1968</v>
      </c>
      <c r="E236" s="2">
        <v>635</v>
      </c>
      <c r="F236">
        <v>406</v>
      </c>
    </row>
    <row r="237" ht="15" hidden="1">
      <c r="A237">
        <v>236</v>
      </c>
      <c r="B237" t="s">
        <v>1839</v>
      </c>
      <c r="C237" t="s">
        <v>2038</v>
      </c>
      <c r="D237">
        <v>1972</v>
      </c>
      <c r="E237" s="2">
        <v>725</v>
      </c>
      <c r="F237">
        <v>822</v>
      </c>
    </row>
    <row r="238" ht="15" hidden="1">
      <c r="A238">
        <v>237</v>
      </c>
      <c r="B238" t="s">
        <v>2136</v>
      </c>
      <c r="C238" t="s">
        <v>2122</v>
      </c>
      <c r="D238">
        <v>1975</v>
      </c>
      <c r="E238" s="2">
        <v>810</v>
      </c>
      <c r="F238">
        <v>652</v>
      </c>
    </row>
    <row r="239" ht="15" hidden="1">
      <c r="A239">
        <v>238</v>
      </c>
      <c r="B239" t="s">
        <v>2137</v>
      </c>
      <c r="C239" t="s">
        <v>2012</v>
      </c>
      <c r="D239">
        <v>1956</v>
      </c>
      <c r="E239" s="2">
        <v>610</v>
      </c>
      <c r="F239">
        <v>852</v>
      </c>
    </row>
    <row r="240" ht="15" hidden="1">
      <c r="A240">
        <v>239</v>
      </c>
      <c r="B240" t="s">
        <v>2138</v>
      </c>
      <c r="C240" t="s">
        <v>1885</v>
      </c>
      <c r="D240">
        <v>1984</v>
      </c>
      <c r="E240" s="2">
        <v>810</v>
      </c>
      <c r="F240">
        <v>682</v>
      </c>
    </row>
    <row r="241" ht="15" hidden="1">
      <c r="A241">
        <v>240</v>
      </c>
      <c r="B241" t="s">
        <v>2139</v>
      </c>
      <c r="C241" t="s">
        <v>2128</v>
      </c>
      <c r="D241">
        <v>1979</v>
      </c>
      <c r="E241" s="2">
        <v>700</v>
      </c>
      <c r="F241">
        <v>620</v>
      </c>
    </row>
    <row r="242" ht="15" hidden="1">
      <c r="A242">
        <v>241</v>
      </c>
      <c r="B242" t="s">
        <v>2140</v>
      </c>
      <c r="C242" t="s">
        <v>1871</v>
      </c>
      <c r="D242">
        <v>1986</v>
      </c>
      <c r="E242" s="2">
        <v>635</v>
      </c>
      <c r="F242">
        <v>742</v>
      </c>
    </row>
    <row r="243" ht="15" hidden="1">
      <c r="A243">
        <v>242</v>
      </c>
      <c r="B243" t="s">
        <v>2141</v>
      </c>
      <c r="C243" t="s">
        <v>2041</v>
      </c>
      <c r="D243">
        <v>1977</v>
      </c>
      <c r="E243" s="2">
        <v>430</v>
      </c>
      <c r="F243">
        <v>896</v>
      </c>
    </row>
    <row r="244" ht="15" hidden="1">
      <c r="A244">
        <v>243</v>
      </c>
      <c r="B244" t="s">
        <v>2142</v>
      </c>
      <c r="C244" t="s">
        <v>1907</v>
      </c>
      <c r="D244">
        <v>1945</v>
      </c>
      <c r="E244" s="2">
        <v>710</v>
      </c>
      <c r="F244">
        <v>594</v>
      </c>
    </row>
    <row r="245" ht="15" hidden="1">
      <c r="A245">
        <v>244</v>
      </c>
      <c r="B245" t="s">
        <v>2143</v>
      </c>
      <c r="C245" t="s">
        <v>2144</v>
      </c>
      <c r="D245">
        <v>1979</v>
      </c>
      <c r="E245" s="2">
        <v>530</v>
      </c>
      <c r="F245">
        <v>828</v>
      </c>
    </row>
    <row r="246" ht="15" hidden="1">
      <c r="A246">
        <v>245</v>
      </c>
      <c r="B246" t="s">
        <v>2145</v>
      </c>
      <c r="C246" t="s">
        <v>2146</v>
      </c>
      <c r="D246">
        <v>1938</v>
      </c>
      <c r="E246" s="2">
        <v>400</v>
      </c>
      <c r="F246">
        <v>410</v>
      </c>
    </row>
    <row r="247" ht="15" hidden="1">
      <c r="A247">
        <v>246</v>
      </c>
      <c r="B247" t="s">
        <v>2147</v>
      </c>
      <c r="C247" t="s">
        <v>2148</v>
      </c>
      <c r="D247">
        <v>1986</v>
      </c>
      <c r="E247" s="2">
        <v>720</v>
      </c>
      <c r="F247">
        <v>744</v>
      </c>
    </row>
    <row r="248" ht="15" hidden="1">
      <c r="A248">
        <v>247</v>
      </c>
      <c r="B248" t="s">
        <v>2149</v>
      </c>
      <c r="C248" t="s">
        <v>2150</v>
      </c>
      <c r="D248">
        <v>1934</v>
      </c>
      <c r="E248" s="2">
        <v>550</v>
      </c>
      <c r="F248">
        <v>518</v>
      </c>
    </row>
    <row r="249" ht="15" hidden="1">
      <c r="A249">
        <v>248</v>
      </c>
      <c r="B249" t="s">
        <v>2151</v>
      </c>
      <c r="C249" t="s">
        <v>1951</v>
      </c>
      <c r="D249">
        <v>1905</v>
      </c>
      <c r="E249" s="2">
        <v>665</v>
      </c>
      <c r="F249">
        <v>518</v>
      </c>
    </row>
    <row r="250" ht="15" hidden="1">
      <c r="A250">
        <v>249</v>
      </c>
      <c r="B250" t="s">
        <v>2152</v>
      </c>
      <c r="C250" t="s">
        <v>2029</v>
      </c>
      <c r="D250">
        <v>1966</v>
      </c>
      <c r="E250" s="2">
        <v>480</v>
      </c>
      <c r="F250">
        <v>872</v>
      </c>
    </row>
    <row r="251" ht="15" hidden="1">
      <c r="A251">
        <v>250</v>
      </c>
      <c r="B251" t="s">
        <v>2153</v>
      </c>
      <c r="C251" t="s">
        <v>2154</v>
      </c>
      <c r="D251">
        <v>1974</v>
      </c>
      <c r="E251" s="2">
        <v>515</v>
      </c>
      <c r="F251">
        <v>792</v>
      </c>
    </row>
    <row r="252" ht="15" hidden="1">
      <c r="A252">
        <v>251</v>
      </c>
      <c r="B252" t="s">
        <v>2155</v>
      </c>
      <c r="C252" t="s">
        <v>1851</v>
      </c>
      <c r="D252">
        <v>1839</v>
      </c>
      <c r="E252" s="2">
        <v>415</v>
      </c>
      <c r="F252">
        <v>822</v>
      </c>
    </row>
    <row r="253" ht="15" hidden="1">
      <c r="A253">
        <v>252</v>
      </c>
      <c r="B253" t="s">
        <v>2156</v>
      </c>
      <c r="C253" t="s">
        <v>1825</v>
      </c>
      <c r="D253">
        <v>1853</v>
      </c>
      <c r="E253" s="2">
        <v>600</v>
      </c>
      <c r="F253">
        <v>592</v>
      </c>
    </row>
    <row r="254" ht="15" hidden="1">
      <c r="A254">
        <v>253</v>
      </c>
      <c r="B254" t="s">
        <v>2157</v>
      </c>
      <c r="C254" t="s">
        <v>2012</v>
      </c>
      <c r="D254">
        <v>1975</v>
      </c>
      <c r="E254" s="2">
        <v>650</v>
      </c>
      <c r="F254">
        <v>722</v>
      </c>
    </row>
    <row r="255" ht="15" hidden="1">
      <c r="A255">
        <v>254</v>
      </c>
      <c r="B255" t="s">
        <v>2158</v>
      </c>
      <c r="C255" t="s">
        <v>1871</v>
      </c>
      <c r="D255">
        <v>1979</v>
      </c>
      <c r="E255" s="2">
        <v>890</v>
      </c>
      <c r="F255">
        <v>712</v>
      </c>
    </row>
    <row r="256" ht="15" hidden="1">
      <c r="A256">
        <v>255</v>
      </c>
      <c r="B256" t="s">
        <v>1942</v>
      </c>
      <c r="C256" t="s">
        <v>1956</v>
      </c>
      <c r="D256">
        <v>1921</v>
      </c>
      <c r="E256" s="2">
        <v>660</v>
      </c>
      <c r="F256">
        <v>858</v>
      </c>
    </row>
    <row r="257" ht="15" hidden="1">
      <c r="A257">
        <v>256</v>
      </c>
      <c r="B257" t="s">
        <v>2159</v>
      </c>
      <c r="C257" t="s">
        <v>2160</v>
      </c>
      <c r="D257">
        <v>1974</v>
      </c>
      <c r="E257" s="2">
        <v>870</v>
      </c>
      <c r="F257">
        <v>860</v>
      </c>
    </row>
    <row r="258" ht="15" hidden="1">
      <c r="A258">
        <v>257</v>
      </c>
      <c r="B258" t="s">
        <v>2161</v>
      </c>
      <c r="C258" t="s">
        <v>2162</v>
      </c>
      <c r="D258">
        <v>1982</v>
      </c>
      <c r="E258" s="2">
        <v>885</v>
      </c>
      <c r="F258">
        <v>746</v>
      </c>
    </row>
    <row r="259" ht="15" hidden="1">
      <c r="A259">
        <v>258</v>
      </c>
      <c r="B259" t="s">
        <v>2163</v>
      </c>
      <c r="C259" t="s">
        <v>1915</v>
      </c>
      <c r="D259">
        <v>1860</v>
      </c>
      <c r="E259" s="2">
        <v>870</v>
      </c>
      <c r="F259">
        <v>768</v>
      </c>
    </row>
    <row r="260" ht="15" hidden="1">
      <c r="A260">
        <v>259</v>
      </c>
      <c r="B260" t="s">
        <v>2164</v>
      </c>
      <c r="C260" t="s">
        <v>1939</v>
      </c>
      <c r="D260">
        <v>1906</v>
      </c>
      <c r="E260" s="2">
        <v>680</v>
      </c>
      <c r="F260">
        <v>572</v>
      </c>
    </row>
    <row r="261" ht="15" hidden="1">
      <c r="A261">
        <v>260</v>
      </c>
      <c r="B261" t="s">
        <v>2165</v>
      </c>
      <c r="C261" t="s">
        <v>1858</v>
      </c>
      <c r="D261">
        <v>1869</v>
      </c>
      <c r="E261" s="2">
        <v>465</v>
      </c>
      <c r="F261">
        <v>818</v>
      </c>
    </row>
    <row r="262" ht="15" hidden="1">
      <c r="A262">
        <v>261</v>
      </c>
      <c r="B262" t="s">
        <v>2166</v>
      </c>
      <c r="C262" t="s">
        <v>2029</v>
      </c>
      <c r="D262">
        <v>1985</v>
      </c>
      <c r="E262" s="2">
        <v>490</v>
      </c>
      <c r="F262">
        <v>784</v>
      </c>
    </row>
    <row r="263" ht="15" hidden="1">
      <c r="A263">
        <v>262</v>
      </c>
      <c r="B263" t="s">
        <v>2167</v>
      </c>
      <c r="C263" t="s">
        <v>1977</v>
      </c>
      <c r="D263">
        <v>1916</v>
      </c>
      <c r="E263" s="2">
        <v>505</v>
      </c>
      <c r="F263">
        <v>670</v>
      </c>
    </row>
    <row r="264" ht="15" hidden="1">
      <c r="A264">
        <v>263</v>
      </c>
      <c r="B264" t="s">
        <v>2168</v>
      </c>
      <c r="C264" t="s">
        <v>2169</v>
      </c>
      <c r="D264">
        <v>1959</v>
      </c>
      <c r="E264" s="2">
        <v>420</v>
      </c>
      <c r="F264">
        <v>552</v>
      </c>
    </row>
    <row r="265" ht="15" hidden="1">
      <c r="A265">
        <v>264</v>
      </c>
      <c r="B265" t="s">
        <v>1942</v>
      </c>
      <c r="C265" t="s">
        <v>1851</v>
      </c>
      <c r="D265">
        <v>1841</v>
      </c>
      <c r="E265" s="2">
        <v>820</v>
      </c>
      <c r="F265">
        <v>888</v>
      </c>
    </row>
    <row r="266" ht="15" hidden="1">
      <c r="A266">
        <v>265</v>
      </c>
      <c r="B266" t="s">
        <v>2170</v>
      </c>
      <c r="C266" t="s">
        <v>2162</v>
      </c>
      <c r="D266">
        <v>1973</v>
      </c>
      <c r="E266" s="2">
        <v>885</v>
      </c>
      <c r="F266">
        <v>828</v>
      </c>
    </row>
    <row r="267" ht="15" hidden="1">
      <c r="A267">
        <v>266</v>
      </c>
      <c r="B267" t="s">
        <v>2171</v>
      </c>
      <c r="C267" t="s">
        <v>1853</v>
      </c>
      <c r="D267">
        <v>1984</v>
      </c>
      <c r="E267" s="2">
        <v>510</v>
      </c>
      <c r="F267">
        <v>602</v>
      </c>
    </row>
    <row r="268" ht="15" hidden="1">
      <c r="A268">
        <v>267</v>
      </c>
      <c r="B268" t="s">
        <v>2172</v>
      </c>
      <c r="C268" t="s">
        <v>1875</v>
      </c>
      <c r="D268">
        <v>1922</v>
      </c>
      <c r="E268" s="2">
        <v>755</v>
      </c>
      <c r="F268">
        <v>780</v>
      </c>
    </row>
    <row r="269" ht="15" hidden="1">
      <c r="A269">
        <v>268</v>
      </c>
      <c r="B269" t="s">
        <v>2173</v>
      </c>
      <c r="C269" t="s">
        <v>1815</v>
      </c>
      <c r="D269">
        <v>1923</v>
      </c>
      <c r="E269" s="2">
        <v>705</v>
      </c>
      <c r="F269">
        <v>694</v>
      </c>
    </row>
    <row r="270" ht="15" hidden="1">
      <c r="A270">
        <v>269</v>
      </c>
      <c r="B270" t="s">
        <v>2174</v>
      </c>
      <c r="C270" t="s">
        <v>1834</v>
      </c>
      <c r="D270">
        <v>1898</v>
      </c>
      <c r="E270" s="2">
        <v>670</v>
      </c>
      <c r="F270">
        <v>658</v>
      </c>
    </row>
    <row r="271" ht="15" hidden="1">
      <c r="A271">
        <v>270</v>
      </c>
      <c r="B271" t="s">
        <v>2175</v>
      </c>
      <c r="C271" t="s">
        <v>1856</v>
      </c>
      <c r="D271">
        <v>1924</v>
      </c>
      <c r="E271" s="2">
        <v>665</v>
      </c>
      <c r="F271">
        <v>582</v>
      </c>
    </row>
    <row r="272" ht="15" hidden="1">
      <c r="A272">
        <v>271</v>
      </c>
      <c r="B272" t="s">
        <v>2176</v>
      </c>
      <c r="C272" t="s">
        <v>2038</v>
      </c>
      <c r="D272">
        <v>1946</v>
      </c>
      <c r="E272" s="2">
        <v>415</v>
      </c>
      <c r="F272">
        <v>770</v>
      </c>
    </row>
    <row r="273" ht="15" hidden="1">
      <c r="A273">
        <v>272</v>
      </c>
      <c r="B273" t="s">
        <v>2177</v>
      </c>
      <c r="C273" t="s">
        <v>1871</v>
      </c>
      <c r="D273">
        <v>1965</v>
      </c>
      <c r="E273" s="2">
        <v>790</v>
      </c>
      <c r="F273">
        <v>852</v>
      </c>
    </row>
    <row r="274" ht="15" hidden="1">
      <c r="A274">
        <v>273</v>
      </c>
      <c r="B274" t="s">
        <v>2178</v>
      </c>
      <c r="C274" t="s">
        <v>2179</v>
      </c>
      <c r="D274">
        <v>1965</v>
      </c>
      <c r="E274" s="2">
        <v>845</v>
      </c>
      <c r="F274">
        <v>430</v>
      </c>
    </row>
    <row r="275" ht="15" hidden="1">
      <c r="A275">
        <v>274</v>
      </c>
      <c r="B275" t="s">
        <v>2180</v>
      </c>
      <c r="C275" t="s">
        <v>2181</v>
      </c>
      <c r="D275">
        <v>1959</v>
      </c>
      <c r="E275" s="2">
        <v>455</v>
      </c>
      <c r="F275">
        <v>816</v>
      </c>
    </row>
    <row r="276" ht="15" hidden="1">
      <c r="A276">
        <v>275</v>
      </c>
      <c r="B276" t="s">
        <v>2182</v>
      </c>
      <c r="C276" t="s">
        <v>1815</v>
      </c>
      <c r="D276">
        <v>1923</v>
      </c>
      <c r="E276" s="2">
        <v>650</v>
      </c>
      <c r="F276">
        <v>558</v>
      </c>
    </row>
    <row r="277" ht="15" hidden="1">
      <c r="A277">
        <v>276</v>
      </c>
      <c r="B277" t="s">
        <v>2183</v>
      </c>
      <c r="C277" t="s">
        <v>1871</v>
      </c>
      <c r="D277">
        <v>1976</v>
      </c>
      <c r="E277" s="2">
        <v>855</v>
      </c>
      <c r="F277">
        <v>420</v>
      </c>
    </row>
    <row r="278" ht="15" hidden="1">
      <c r="A278">
        <v>277</v>
      </c>
      <c r="B278" t="s">
        <v>2184</v>
      </c>
      <c r="C278" t="s">
        <v>2185</v>
      </c>
      <c r="D278">
        <v>1937</v>
      </c>
      <c r="E278" s="2">
        <v>475</v>
      </c>
      <c r="F278">
        <v>660</v>
      </c>
    </row>
    <row r="279" ht="15" hidden="1">
      <c r="A279">
        <v>278</v>
      </c>
      <c r="B279" t="s">
        <v>2186</v>
      </c>
      <c r="C279" t="s">
        <v>1875</v>
      </c>
      <c r="D279">
        <v>1925</v>
      </c>
      <c r="E279" s="2">
        <v>515</v>
      </c>
      <c r="F279">
        <v>408</v>
      </c>
    </row>
    <row r="280" ht="15" hidden="1">
      <c r="A280">
        <v>279</v>
      </c>
      <c r="B280" t="s">
        <v>2187</v>
      </c>
      <c r="C280" t="s">
        <v>2038</v>
      </c>
      <c r="D280">
        <v>1958</v>
      </c>
      <c r="E280" s="2">
        <v>840</v>
      </c>
      <c r="F280">
        <v>846</v>
      </c>
    </row>
    <row r="281" ht="15" hidden="1">
      <c r="A281">
        <v>280</v>
      </c>
      <c r="B281" t="s">
        <v>2188</v>
      </c>
      <c r="C281" t="s">
        <v>1871</v>
      </c>
      <c r="D281">
        <v>1971</v>
      </c>
      <c r="E281" s="2">
        <v>520</v>
      </c>
      <c r="F281">
        <v>724</v>
      </c>
    </row>
    <row r="282" ht="15" hidden="1">
      <c r="A282">
        <v>281</v>
      </c>
      <c r="B282" t="s">
        <v>2189</v>
      </c>
      <c r="C282" t="s">
        <v>2190</v>
      </c>
      <c r="D282">
        <v>1950</v>
      </c>
      <c r="E282" s="2">
        <v>685</v>
      </c>
      <c r="F282">
        <v>838</v>
      </c>
    </row>
    <row r="283" ht="15" hidden="1">
      <c r="A283">
        <v>282</v>
      </c>
      <c r="B283" t="s">
        <v>2191</v>
      </c>
      <c r="C283" t="s">
        <v>2148</v>
      </c>
      <c r="D283">
        <v>1977</v>
      </c>
      <c r="E283" s="2">
        <v>825</v>
      </c>
      <c r="F283">
        <v>538</v>
      </c>
    </row>
    <row r="284" ht="15" hidden="1">
      <c r="A284">
        <v>283</v>
      </c>
      <c r="B284" t="s">
        <v>2192</v>
      </c>
      <c r="C284" t="s">
        <v>1834</v>
      </c>
      <c r="D284">
        <v>1895</v>
      </c>
      <c r="E284" s="2">
        <v>725</v>
      </c>
      <c r="F284">
        <v>564</v>
      </c>
    </row>
    <row r="285" ht="15" hidden="1">
      <c r="A285">
        <v>284</v>
      </c>
      <c r="B285" t="s">
        <v>2193</v>
      </c>
      <c r="C285" t="s">
        <v>2194</v>
      </c>
      <c r="D285">
        <v>1955</v>
      </c>
      <c r="E285" s="2">
        <v>765</v>
      </c>
      <c r="F285">
        <v>534</v>
      </c>
    </row>
    <row r="286" ht="15" hidden="1">
      <c r="A286">
        <v>285</v>
      </c>
      <c r="B286" t="s">
        <v>2195</v>
      </c>
      <c r="C286" t="s">
        <v>1834</v>
      </c>
      <c r="D286">
        <v>1894</v>
      </c>
      <c r="E286" s="2">
        <v>820</v>
      </c>
      <c r="F286">
        <v>726</v>
      </c>
    </row>
    <row r="287" ht="15" hidden="1">
      <c r="A287">
        <v>286</v>
      </c>
      <c r="B287" t="s">
        <v>2196</v>
      </c>
      <c r="C287" t="s">
        <v>1922</v>
      </c>
      <c r="D287">
        <v>1951</v>
      </c>
      <c r="E287" s="2">
        <v>500</v>
      </c>
      <c r="F287">
        <v>414</v>
      </c>
    </row>
    <row r="288" ht="15" hidden="1">
      <c r="A288">
        <v>287</v>
      </c>
      <c r="B288" t="s">
        <v>2197</v>
      </c>
      <c r="C288" t="s">
        <v>2198</v>
      </c>
      <c r="D288">
        <v>1940</v>
      </c>
      <c r="E288" s="2">
        <v>430</v>
      </c>
      <c r="F288">
        <v>762</v>
      </c>
    </row>
    <row r="289" ht="15" hidden="1">
      <c r="A289">
        <v>288</v>
      </c>
      <c r="B289" t="s">
        <v>2199</v>
      </c>
      <c r="C289" t="s">
        <v>1817</v>
      </c>
      <c r="D289">
        <v>1842</v>
      </c>
      <c r="E289" s="2">
        <v>770</v>
      </c>
      <c r="F289">
        <v>748</v>
      </c>
    </row>
    <row r="290" ht="15" hidden="1">
      <c r="A290">
        <v>289</v>
      </c>
      <c r="B290" t="s">
        <v>2200</v>
      </c>
      <c r="C290" t="s">
        <v>2146</v>
      </c>
      <c r="D290">
        <v>1937</v>
      </c>
      <c r="E290" s="2">
        <v>565</v>
      </c>
      <c r="F290">
        <v>612</v>
      </c>
    </row>
    <row r="291" ht="15" hidden="1">
      <c r="A291">
        <v>290</v>
      </c>
      <c r="B291" t="s">
        <v>2201</v>
      </c>
      <c r="C291" t="s">
        <v>2029</v>
      </c>
      <c r="D291">
        <v>1981</v>
      </c>
      <c r="E291" s="2">
        <v>645</v>
      </c>
      <c r="F291">
        <v>676</v>
      </c>
    </row>
    <row r="292" ht="15" hidden="1">
      <c r="A292">
        <v>291</v>
      </c>
      <c r="B292" t="s">
        <v>2202</v>
      </c>
      <c r="C292" t="s">
        <v>2203</v>
      </c>
      <c r="D292">
        <v>1990</v>
      </c>
      <c r="E292" s="2">
        <v>730</v>
      </c>
      <c r="F292">
        <v>834</v>
      </c>
    </row>
    <row r="293" ht="15" hidden="1">
      <c r="A293">
        <v>292</v>
      </c>
      <c r="B293" t="s">
        <v>2204</v>
      </c>
      <c r="C293" t="s">
        <v>1834</v>
      </c>
      <c r="D293">
        <v>1899</v>
      </c>
      <c r="E293" s="2">
        <v>560</v>
      </c>
      <c r="F293">
        <v>466</v>
      </c>
    </row>
    <row r="294" ht="15" hidden="1">
      <c r="A294">
        <v>293</v>
      </c>
      <c r="B294" t="s">
        <v>2205</v>
      </c>
      <c r="C294" t="s">
        <v>2041</v>
      </c>
      <c r="D294">
        <v>1976</v>
      </c>
      <c r="E294" s="2">
        <v>495</v>
      </c>
      <c r="F294">
        <v>728</v>
      </c>
    </row>
    <row r="295" ht="15" hidden="1">
      <c r="A295">
        <v>294</v>
      </c>
      <c r="B295" t="s">
        <v>2206</v>
      </c>
      <c r="C295" t="s">
        <v>2207</v>
      </c>
      <c r="D295">
        <v>1928</v>
      </c>
      <c r="E295" s="2">
        <v>510</v>
      </c>
      <c r="F295">
        <v>420</v>
      </c>
    </row>
    <row r="296" ht="15" hidden="1">
      <c r="A296">
        <v>295</v>
      </c>
      <c r="B296" t="s">
        <v>2208</v>
      </c>
      <c r="C296" t="s">
        <v>2209</v>
      </c>
      <c r="D296">
        <v>1938</v>
      </c>
      <c r="E296" s="2">
        <v>600</v>
      </c>
      <c r="F296">
        <v>604</v>
      </c>
    </row>
    <row r="297" ht="15" hidden="1">
      <c r="A297">
        <v>296</v>
      </c>
      <c r="B297" t="s">
        <v>2210</v>
      </c>
      <c r="C297" t="s">
        <v>2211</v>
      </c>
      <c r="D297">
        <v>1993</v>
      </c>
      <c r="E297" s="2">
        <v>655</v>
      </c>
      <c r="F297">
        <v>816</v>
      </c>
    </row>
    <row r="298" ht="15" hidden="1">
      <c r="A298">
        <v>297</v>
      </c>
      <c r="B298" t="s">
        <v>2212</v>
      </c>
      <c r="C298" t="s">
        <v>1973</v>
      </c>
      <c r="D298">
        <v>1963</v>
      </c>
      <c r="E298" s="2">
        <v>405</v>
      </c>
      <c r="F298">
        <v>710</v>
      </c>
    </row>
    <row r="299" ht="15" hidden="1">
      <c r="A299">
        <v>298</v>
      </c>
      <c r="B299" t="s">
        <v>2213</v>
      </c>
      <c r="C299" t="s">
        <v>1973</v>
      </c>
      <c r="D299">
        <v>1971</v>
      </c>
      <c r="E299" s="2">
        <v>550</v>
      </c>
      <c r="F299">
        <v>792</v>
      </c>
    </row>
    <row r="300" ht="15" hidden="1">
      <c r="A300">
        <v>299</v>
      </c>
      <c r="B300" t="s">
        <v>2214</v>
      </c>
      <c r="C300" t="s">
        <v>2215</v>
      </c>
      <c r="D300">
        <v>1923</v>
      </c>
      <c r="E300" s="2">
        <v>510</v>
      </c>
      <c r="F300">
        <v>788</v>
      </c>
    </row>
    <row r="301" ht="15" hidden="1">
      <c r="A301">
        <v>300</v>
      </c>
      <c r="B301" t="s">
        <v>2216</v>
      </c>
      <c r="C301" t="s">
        <v>2217</v>
      </c>
      <c r="D301">
        <v>1981</v>
      </c>
      <c r="E301" s="2">
        <v>475</v>
      </c>
      <c r="F301">
        <v>674</v>
      </c>
    </row>
    <row r="302" ht="15" hidden="1">
      <c r="A302">
        <v>301</v>
      </c>
      <c r="B302" t="s">
        <v>2218</v>
      </c>
      <c r="C302" t="s">
        <v>1834</v>
      </c>
      <c r="D302">
        <v>1887</v>
      </c>
      <c r="E302" s="2">
        <v>415</v>
      </c>
      <c r="F302">
        <v>694</v>
      </c>
    </row>
    <row r="303" ht="15" hidden="1">
      <c r="A303">
        <v>302</v>
      </c>
      <c r="B303" t="s">
        <v>2219</v>
      </c>
      <c r="C303" t="s">
        <v>2211</v>
      </c>
      <c r="D303">
        <v>1998</v>
      </c>
      <c r="E303" s="2">
        <v>530</v>
      </c>
      <c r="F303">
        <v>884</v>
      </c>
    </row>
    <row r="304" ht="15" hidden="1">
      <c r="A304">
        <v>303</v>
      </c>
      <c r="B304" t="s">
        <v>2220</v>
      </c>
      <c r="C304" t="s">
        <v>2221</v>
      </c>
      <c r="D304">
        <v>1927</v>
      </c>
      <c r="E304" s="2">
        <v>535</v>
      </c>
      <c r="F304">
        <v>496</v>
      </c>
    </row>
    <row r="305" ht="15" hidden="1">
      <c r="A305">
        <v>304</v>
      </c>
      <c r="B305" t="s">
        <v>2222</v>
      </c>
      <c r="C305" t="s">
        <v>2207</v>
      </c>
      <c r="D305">
        <v>1930</v>
      </c>
      <c r="E305" s="2">
        <v>500</v>
      </c>
      <c r="F305">
        <v>682</v>
      </c>
    </row>
    <row r="306" ht="15" hidden="1">
      <c r="A306">
        <v>305</v>
      </c>
      <c r="B306" t="s">
        <v>2223</v>
      </c>
      <c r="C306" t="s">
        <v>1834</v>
      </c>
      <c r="D306">
        <v>1888</v>
      </c>
      <c r="E306" s="2">
        <v>840</v>
      </c>
      <c r="F306">
        <v>522</v>
      </c>
    </row>
    <row r="307" ht="15" hidden="1">
      <c r="A307">
        <v>306</v>
      </c>
      <c r="B307" t="s">
        <v>2224</v>
      </c>
      <c r="C307" t="s">
        <v>1983</v>
      </c>
      <c r="D307">
        <v>1978</v>
      </c>
      <c r="E307" s="2">
        <v>835</v>
      </c>
      <c r="F307">
        <v>562</v>
      </c>
    </row>
    <row r="308" ht="15" hidden="1">
      <c r="A308">
        <v>307</v>
      </c>
      <c r="B308" t="s">
        <v>2225</v>
      </c>
      <c r="C308" t="s">
        <v>1973</v>
      </c>
      <c r="D308">
        <v>1965</v>
      </c>
      <c r="E308" s="2">
        <v>805</v>
      </c>
      <c r="F308">
        <v>844</v>
      </c>
    </row>
    <row r="309" ht="15" hidden="1">
      <c r="A309">
        <v>308</v>
      </c>
      <c r="B309" t="s">
        <v>2226</v>
      </c>
      <c r="C309" t="s">
        <v>2227</v>
      </c>
      <c r="D309">
        <v>1950</v>
      </c>
      <c r="E309" s="2">
        <v>500</v>
      </c>
      <c r="F309">
        <v>874</v>
      </c>
    </row>
    <row r="310" ht="15" hidden="1">
      <c r="A310">
        <v>309</v>
      </c>
      <c r="B310" t="s">
        <v>2228</v>
      </c>
      <c r="C310" t="s">
        <v>2211</v>
      </c>
      <c r="D310">
        <v>1987</v>
      </c>
      <c r="E310" s="2">
        <v>465</v>
      </c>
      <c r="F310">
        <v>738</v>
      </c>
    </row>
    <row r="311" ht="15" hidden="1">
      <c r="A311">
        <v>310</v>
      </c>
      <c r="B311" t="s">
        <v>2229</v>
      </c>
      <c r="C311" t="s">
        <v>1973</v>
      </c>
      <c r="D311">
        <v>1972</v>
      </c>
      <c r="E311" s="2">
        <v>700</v>
      </c>
      <c r="F311">
        <v>598</v>
      </c>
    </row>
    <row r="312" ht="15" hidden="1">
      <c r="A312">
        <v>311</v>
      </c>
      <c r="B312" t="s">
        <v>2230</v>
      </c>
      <c r="C312" t="s">
        <v>1827</v>
      </c>
      <c r="D312">
        <v>1831</v>
      </c>
      <c r="E312" s="2">
        <v>625</v>
      </c>
      <c r="F312">
        <v>784</v>
      </c>
    </row>
    <row r="313" ht="15" hidden="1">
      <c r="A313">
        <v>312</v>
      </c>
      <c r="B313" t="s">
        <v>2231</v>
      </c>
      <c r="C313" t="s">
        <v>2232</v>
      </c>
      <c r="D313">
        <v>1937</v>
      </c>
      <c r="E313" s="2">
        <v>840</v>
      </c>
      <c r="F313">
        <v>540</v>
      </c>
    </row>
    <row r="314" ht="15" hidden="1">
      <c r="A314">
        <v>313</v>
      </c>
      <c r="B314" t="s">
        <v>2233</v>
      </c>
      <c r="C314" t="s">
        <v>2076</v>
      </c>
      <c r="D314">
        <v>1870</v>
      </c>
      <c r="E314" s="2">
        <v>740</v>
      </c>
      <c r="F314">
        <v>816</v>
      </c>
    </row>
    <row r="315" ht="15" hidden="1">
      <c r="A315">
        <v>314</v>
      </c>
      <c r="B315" t="s">
        <v>2234</v>
      </c>
      <c r="C315" t="s">
        <v>2235</v>
      </c>
      <c r="D315">
        <v>2011</v>
      </c>
      <c r="E315" s="2">
        <v>655</v>
      </c>
      <c r="F315">
        <v>440</v>
      </c>
    </row>
    <row r="316" ht="15" hidden="1">
      <c r="A316">
        <v>315</v>
      </c>
      <c r="B316" t="s">
        <v>2236</v>
      </c>
      <c r="C316" t="s">
        <v>1922</v>
      </c>
      <c r="D316">
        <v>1957</v>
      </c>
      <c r="E316" s="2">
        <v>520</v>
      </c>
      <c r="F316">
        <v>414</v>
      </c>
    </row>
    <row r="317" ht="15" hidden="1">
      <c r="A317">
        <v>316</v>
      </c>
      <c r="B317" t="s">
        <v>2237</v>
      </c>
      <c r="C317" t="s">
        <v>2238</v>
      </c>
      <c r="D317">
        <v>1964</v>
      </c>
      <c r="E317" s="2">
        <v>860</v>
      </c>
      <c r="F317">
        <v>894</v>
      </c>
    </row>
    <row r="318" ht="15" hidden="1">
      <c r="A318">
        <v>317</v>
      </c>
      <c r="B318" t="s">
        <v>2239</v>
      </c>
      <c r="C318" t="s">
        <v>1915</v>
      </c>
      <c r="D318">
        <v>1868</v>
      </c>
      <c r="E318" s="2">
        <v>895</v>
      </c>
      <c r="F318">
        <v>442</v>
      </c>
    </row>
    <row r="319" ht="15" hidden="1">
      <c r="A319">
        <v>318</v>
      </c>
      <c r="B319" t="s">
        <v>2240</v>
      </c>
      <c r="C319" t="s">
        <v>2241</v>
      </c>
      <c r="D319">
        <v>1938</v>
      </c>
      <c r="E319" s="2">
        <v>820</v>
      </c>
      <c r="F319">
        <v>798</v>
      </c>
    </row>
    <row r="320" ht="15" hidden="1">
      <c r="A320">
        <v>319</v>
      </c>
      <c r="B320" t="s">
        <v>1942</v>
      </c>
      <c r="C320" t="s">
        <v>2242</v>
      </c>
      <c r="D320">
        <v>1873</v>
      </c>
      <c r="E320" s="2">
        <v>555</v>
      </c>
      <c r="F320">
        <v>470</v>
      </c>
    </row>
    <row r="321" ht="15" hidden="1">
      <c r="A321">
        <v>320</v>
      </c>
      <c r="B321" t="s">
        <v>2243</v>
      </c>
      <c r="C321" t="s">
        <v>2241</v>
      </c>
      <c r="D321">
        <v>1930</v>
      </c>
      <c r="E321" s="2">
        <v>700</v>
      </c>
      <c r="F321">
        <v>540</v>
      </c>
    </row>
    <row r="322" ht="15" hidden="1">
      <c r="A322">
        <v>321</v>
      </c>
      <c r="B322" t="s">
        <v>2244</v>
      </c>
      <c r="C322" t="s">
        <v>1827</v>
      </c>
      <c r="D322">
        <v>1828</v>
      </c>
      <c r="E322" s="2">
        <v>440</v>
      </c>
      <c r="F322">
        <v>634</v>
      </c>
    </row>
    <row r="323" ht="15" hidden="1">
      <c r="A323">
        <v>322</v>
      </c>
      <c r="B323" t="s">
        <v>2245</v>
      </c>
      <c r="C323" t="s">
        <v>2004</v>
      </c>
      <c r="D323">
        <v>1967</v>
      </c>
      <c r="E323" s="2">
        <v>830</v>
      </c>
      <c r="F323">
        <v>866</v>
      </c>
    </row>
    <row r="324" ht="15" hidden="1">
      <c r="A324">
        <v>323</v>
      </c>
      <c r="B324" t="s">
        <v>2246</v>
      </c>
      <c r="C324" t="s">
        <v>1929</v>
      </c>
      <c r="D324">
        <v>1863</v>
      </c>
      <c r="E324" s="2">
        <v>885</v>
      </c>
      <c r="F324">
        <v>416</v>
      </c>
    </row>
    <row r="325" ht="15" hidden="1">
      <c r="A325">
        <v>324</v>
      </c>
      <c r="B325" t="s">
        <v>2247</v>
      </c>
      <c r="C325" t="s">
        <v>2126</v>
      </c>
      <c r="D325">
        <v>1929</v>
      </c>
      <c r="E325" s="2">
        <v>565</v>
      </c>
      <c r="F325">
        <v>692</v>
      </c>
    </row>
    <row r="326" ht="15" hidden="1">
      <c r="A326">
        <v>325</v>
      </c>
      <c r="B326" t="s">
        <v>2248</v>
      </c>
      <c r="C326" t="s">
        <v>1939</v>
      </c>
      <c r="D326">
        <v>1923</v>
      </c>
      <c r="E326" s="2">
        <v>825</v>
      </c>
      <c r="F326">
        <v>760</v>
      </c>
    </row>
    <row r="327" ht="15" hidden="1">
      <c r="A327">
        <v>326</v>
      </c>
      <c r="B327" t="s">
        <v>2249</v>
      </c>
      <c r="C327" t="s">
        <v>2250</v>
      </c>
      <c r="D327">
        <v>1816</v>
      </c>
      <c r="E327" s="2">
        <v>540</v>
      </c>
      <c r="F327">
        <v>880</v>
      </c>
    </row>
    <row r="328" ht="15" hidden="1">
      <c r="A328">
        <v>327</v>
      </c>
      <c r="B328" t="s">
        <v>2251</v>
      </c>
      <c r="C328" t="s">
        <v>2252</v>
      </c>
      <c r="D328">
        <v>1986</v>
      </c>
      <c r="E328" s="2">
        <v>635</v>
      </c>
      <c r="F328">
        <v>442</v>
      </c>
    </row>
    <row r="329" ht="15" hidden="1">
      <c r="A329">
        <v>328</v>
      </c>
      <c r="B329" t="s">
        <v>2253</v>
      </c>
      <c r="C329" t="s">
        <v>2254</v>
      </c>
      <c r="D329">
        <v>1939</v>
      </c>
      <c r="E329" s="2">
        <v>485</v>
      </c>
      <c r="F329">
        <v>452</v>
      </c>
    </row>
    <row r="330" ht="15" hidden="1">
      <c r="A330">
        <v>329</v>
      </c>
      <c r="B330" t="s">
        <v>2255</v>
      </c>
      <c r="C330" t="s">
        <v>1951</v>
      </c>
      <c r="D330">
        <v>1903</v>
      </c>
      <c r="E330" s="2">
        <v>885</v>
      </c>
      <c r="F330">
        <v>680</v>
      </c>
    </row>
    <row r="331" ht="15" hidden="1">
      <c r="A331">
        <v>330</v>
      </c>
      <c r="B331" t="s">
        <v>2256</v>
      </c>
      <c r="C331" t="s">
        <v>1834</v>
      </c>
      <c r="D331">
        <v>1899</v>
      </c>
      <c r="E331" s="2">
        <v>630</v>
      </c>
      <c r="F331">
        <v>726</v>
      </c>
    </row>
    <row r="332" ht="15" hidden="1">
      <c r="A332">
        <v>331</v>
      </c>
      <c r="B332" t="s">
        <v>2257</v>
      </c>
      <c r="C332" t="s">
        <v>2146</v>
      </c>
      <c r="D332">
        <v>1963</v>
      </c>
      <c r="E332" s="2">
        <v>880</v>
      </c>
      <c r="F332">
        <v>878</v>
      </c>
    </row>
    <row r="333" ht="15" hidden="1">
      <c r="A333">
        <v>332</v>
      </c>
      <c r="B333" t="s">
        <v>2258</v>
      </c>
      <c r="C333" t="s">
        <v>2126</v>
      </c>
      <c r="D333">
        <v>1923</v>
      </c>
      <c r="E333" s="2">
        <v>470</v>
      </c>
      <c r="F333">
        <v>678</v>
      </c>
    </row>
    <row r="334" ht="15" hidden="1">
      <c r="A334">
        <v>333</v>
      </c>
      <c r="B334" t="s">
        <v>2259</v>
      </c>
      <c r="C334" t="s">
        <v>2148</v>
      </c>
      <c r="D334">
        <v>1980</v>
      </c>
      <c r="E334" s="2">
        <v>755</v>
      </c>
      <c r="F334">
        <v>538</v>
      </c>
    </row>
    <row r="335" ht="15" hidden="1">
      <c r="A335">
        <v>334</v>
      </c>
      <c r="B335" t="s">
        <v>2260</v>
      </c>
      <c r="C335" t="s">
        <v>2261</v>
      </c>
      <c r="D335">
        <v>1977</v>
      </c>
      <c r="E335" s="2">
        <v>520</v>
      </c>
      <c r="F335">
        <v>816</v>
      </c>
    </row>
    <row r="336" ht="15" hidden="1">
      <c r="A336">
        <v>335</v>
      </c>
      <c r="B336" t="s">
        <v>2262</v>
      </c>
      <c r="C336" t="s">
        <v>1817</v>
      </c>
      <c r="D336">
        <v>1834</v>
      </c>
      <c r="E336" s="2">
        <v>620</v>
      </c>
      <c r="F336">
        <v>786</v>
      </c>
    </row>
    <row r="337" ht="15" hidden="1">
      <c r="A337">
        <v>336</v>
      </c>
      <c r="B337" t="s">
        <v>2263</v>
      </c>
      <c r="C337" t="s">
        <v>1915</v>
      </c>
      <c r="D337">
        <v>1873</v>
      </c>
      <c r="E337" s="2">
        <v>510</v>
      </c>
      <c r="F337">
        <v>520</v>
      </c>
    </row>
    <row r="338" ht="15" hidden="1">
      <c r="A338">
        <v>337</v>
      </c>
      <c r="B338" t="s">
        <v>2264</v>
      </c>
      <c r="C338" t="s">
        <v>2265</v>
      </c>
      <c r="D338">
        <v>1974</v>
      </c>
      <c r="E338" s="2">
        <v>650</v>
      </c>
      <c r="F338">
        <v>550</v>
      </c>
    </row>
    <row r="339" ht="15" hidden="1">
      <c r="A339">
        <v>338</v>
      </c>
      <c r="B339" t="s">
        <v>2266</v>
      </c>
      <c r="C339" t="s">
        <v>1871</v>
      </c>
      <c r="D339">
        <v>1986</v>
      </c>
      <c r="E339" s="2">
        <v>815</v>
      </c>
      <c r="F339">
        <v>880</v>
      </c>
    </row>
    <row r="340" ht="15" hidden="1">
      <c r="A340">
        <v>339</v>
      </c>
      <c r="B340" t="s">
        <v>2267</v>
      </c>
      <c r="C340" t="s">
        <v>2268</v>
      </c>
      <c r="D340">
        <v>1958</v>
      </c>
      <c r="E340" s="2">
        <v>880</v>
      </c>
      <c r="F340">
        <v>880</v>
      </c>
    </row>
    <row r="341" ht="15" hidden="1">
      <c r="A341">
        <v>340</v>
      </c>
      <c r="B341" t="s">
        <v>2269</v>
      </c>
      <c r="C341" t="s">
        <v>2012</v>
      </c>
      <c r="D341">
        <v>1960</v>
      </c>
      <c r="E341" s="2">
        <v>500</v>
      </c>
      <c r="F341">
        <v>650</v>
      </c>
    </row>
    <row r="342" ht="15" hidden="1">
      <c r="A342">
        <v>341</v>
      </c>
      <c r="B342" t="s">
        <v>2270</v>
      </c>
      <c r="C342" t="s">
        <v>1827</v>
      </c>
      <c r="D342">
        <v>1833</v>
      </c>
      <c r="E342" s="2">
        <v>860</v>
      </c>
      <c r="F342">
        <v>754</v>
      </c>
    </row>
    <row r="343" ht="15" hidden="1">
      <c r="A343">
        <v>342</v>
      </c>
      <c r="B343" t="s">
        <v>2271</v>
      </c>
      <c r="C343" t="s">
        <v>2029</v>
      </c>
      <c r="D343">
        <v>1979</v>
      </c>
      <c r="E343" s="2">
        <v>525</v>
      </c>
      <c r="F343">
        <v>834</v>
      </c>
    </row>
    <row r="344" ht="15" hidden="1">
      <c r="A344">
        <v>343</v>
      </c>
      <c r="B344" t="s">
        <v>2272</v>
      </c>
      <c r="C344" t="s">
        <v>2221</v>
      </c>
      <c r="D344">
        <v>1920</v>
      </c>
      <c r="E344" s="2">
        <v>495</v>
      </c>
      <c r="F344">
        <v>642</v>
      </c>
    </row>
    <row r="345" ht="15" hidden="1">
      <c r="A345">
        <v>344</v>
      </c>
      <c r="B345" t="s">
        <v>2273</v>
      </c>
      <c r="C345" t="s">
        <v>2274</v>
      </c>
      <c r="D345">
        <v>1987</v>
      </c>
      <c r="E345" s="2">
        <v>875</v>
      </c>
      <c r="F345">
        <v>858</v>
      </c>
    </row>
    <row r="346" ht="15" hidden="1">
      <c r="A346">
        <v>345</v>
      </c>
      <c r="B346" t="s">
        <v>2275</v>
      </c>
      <c r="C346" t="s">
        <v>2148</v>
      </c>
      <c r="D346">
        <v>1970</v>
      </c>
      <c r="E346" s="2">
        <v>440</v>
      </c>
      <c r="F346">
        <v>840</v>
      </c>
    </row>
    <row r="347" ht="15" hidden="1">
      <c r="A347">
        <v>346</v>
      </c>
      <c r="B347" t="s">
        <v>2276</v>
      </c>
      <c r="C347" t="s">
        <v>2241</v>
      </c>
      <c r="D347">
        <v>1953</v>
      </c>
      <c r="E347" s="2">
        <v>855</v>
      </c>
      <c r="F347">
        <v>770</v>
      </c>
    </row>
    <row r="348" ht="15" hidden="1">
      <c r="A348">
        <v>347</v>
      </c>
      <c r="B348" t="s">
        <v>2277</v>
      </c>
      <c r="C348" t="s">
        <v>2241</v>
      </c>
      <c r="D348">
        <v>1936</v>
      </c>
      <c r="E348" s="2">
        <v>445</v>
      </c>
      <c r="F348">
        <v>418</v>
      </c>
    </row>
    <row r="349" ht="15" hidden="1">
      <c r="A349">
        <v>348</v>
      </c>
      <c r="B349" t="s">
        <v>2278</v>
      </c>
      <c r="C349" t="s">
        <v>1991</v>
      </c>
      <c r="D349">
        <v>1944</v>
      </c>
      <c r="E349" s="2">
        <v>750</v>
      </c>
      <c r="F349">
        <v>418</v>
      </c>
    </row>
    <row r="350" ht="15" hidden="1">
      <c r="A350">
        <v>349</v>
      </c>
      <c r="B350" t="s">
        <v>2279</v>
      </c>
      <c r="C350" t="s">
        <v>2148</v>
      </c>
      <c r="D350">
        <v>1958</v>
      </c>
      <c r="E350" s="2">
        <v>830</v>
      </c>
      <c r="F350">
        <v>658</v>
      </c>
    </row>
    <row r="351" ht="15" hidden="1">
      <c r="A351">
        <v>350</v>
      </c>
      <c r="B351" t="s">
        <v>2280</v>
      </c>
      <c r="C351" t="s">
        <v>1875</v>
      </c>
      <c r="D351">
        <v>1918</v>
      </c>
      <c r="E351" s="2">
        <v>805</v>
      </c>
      <c r="F351">
        <v>890</v>
      </c>
    </row>
    <row r="352" ht="15" hidden="1">
      <c r="A352">
        <v>351</v>
      </c>
      <c r="B352" t="s">
        <v>2281</v>
      </c>
      <c r="C352" t="s">
        <v>1881</v>
      </c>
      <c r="D352">
        <v>1927</v>
      </c>
      <c r="E352" s="2">
        <v>770</v>
      </c>
      <c r="F352">
        <v>824</v>
      </c>
    </row>
    <row r="353" ht="15" hidden="1">
      <c r="A353">
        <v>352</v>
      </c>
      <c r="B353" t="s">
        <v>2237</v>
      </c>
      <c r="C353" t="s">
        <v>2282</v>
      </c>
      <c r="D353">
        <v>1970</v>
      </c>
      <c r="E353" s="2">
        <v>485</v>
      </c>
      <c r="F353">
        <v>516</v>
      </c>
    </row>
    <row r="354" ht="15" hidden="1">
      <c r="A354">
        <v>353</v>
      </c>
      <c r="B354" t="s">
        <v>2283</v>
      </c>
      <c r="C354" t="s">
        <v>1973</v>
      </c>
      <c r="D354">
        <v>1978</v>
      </c>
      <c r="E354" s="2">
        <v>500</v>
      </c>
      <c r="F354">
        <v>678</v>
      </c>
    </row>
    <row r="355" ht="15" hidden="1">
      <c r="A355">
        <v>354</v>
      </c>
      <c r="B355" t="s">
        <v>2284</v>
      </c>
      <c r="C355" t="s">
        <v>1834</v>
      </c>
      <c r="D355">
        <v>1882</v>
      </c>
      <c r="E355" s="2">
        <v>400</v>
      </c>
      <c r="F355">
        <v>438</v>
      </c>
    </row>
    <row r="356" ht="15" hidden="1">
      <c r="A356">
        <v>355</v>
      </c>
      <c r="B356" t="s">
        <v>2285</v>
      </c>
      <c r="C356" t="s">
        <v>1871</v>
      </c>
      <c r="D356">
        <v>1970</v>
      </c>
      <c r="E356" s="2">
        <v>555</v>
      </c>
      <c r="F356">
        <v>692</v>
      </c>
    </row>
    <row r="357" ht="15" hidden="1">
      <c r="A357">
        <v>356</v>
      </c>
      <c r="B357" t="s">
        <v>2286</v>
      </c>
      <c r="C357" t="s">
        <v>1939</v>
      </c>
      <c r="D357">
        <v>1925</v>
      </c>
      <c r="E357" s="2">
        <v>685</v>
      </c>
      <c r="F357">
        <v>504</v>
      </c>
    </row>
    <row r="358" ht="15" hidden="1">
      <c r="A358">
        <v>357</v>
      </c>
      <c r="B358" t="s">
        <v>2287</v>
      </c>
      <c r="C358" t="s">
        <v>2194</v>
      </c>
      <c r="D358">
        <v>1939</v>
      </c>
      <c r="E358" s="2">
        <v>565</v>
      </c>
      <c r="F358">
        <v>678</v>
      </c>
    </row>
    <row r="359" ht="15" hidden="1">
      <c r="A359">
        <v>358</v>
      </c>
      <c r="B359" t="s">
        <v>2288</v>
      </c>
      <c r="C359" t="s">
        <v>1977</v>
      </c>
      <c r="D359">
        <v>1918</v>
      </c>
      <c r="E359" s="2">
        <v>870</v>
      </c>
      <c r="F359">
        <v>744</v>
      </c>
    </row>
    <row r="360" ht="15" hidden="1">
      <c r="A360">
        <v>359</v>
      </c>
      <c r="B360" t="s">
        <v>2289</v>
      </c>
      <c r="C360" t="s">
        <v>2162</v>
      </c>
      <c r="D360">
        <v>1990</v>
      </c>
      <c r="E360" s="2">
        <v>410</v>
      </c>
      <c r="F360">
        <v>856</v>
      </c>
    </row>
    <row r="361" ht="15" hidden="1">
      <c r="A361">
        <v>360</v>
      </c>
      <c r="B361" t="s">
        <v>2290</v>
      </c>
      <c r="C361" t="s">
        <v>1977</v>
      </c>
      <c r="D361">
        <v>1944</v>
      </c>
      <c r="E361" s="2">
        <v>870</v>
      </c>
      <c r="F361">
        <v>854</v>
      </c>
    </row>
    <row r="362" ht="15" hidden="1">
      <c r="A362">
        <v>361</v>
      </c>
      <c r="B362" t="s">
        <v>2291</v>
      </c>
      <c r="C362" t="s">
        <v>2211</v>
      </c>
      <c r="D362">
        <v>1976</v>
      </c>
      <c r="E362" s="2">
        <v>550</v>
      </c>
      <c r="F362">
        <v>696</v>
      </c>
    </row>
    <row r="363" ht="15" hidden="1">
      <c r="A363">
        <v>362</v>
      </c>
      <c r="B363" t="s">
        <v>2292</v>
      </c>
      <c r="C363" t="s">
        <v>2293</v>
      </c>
      <c r="D363">
        <v>1970</v>
      </c>
      <c r="E363" s="2">
        <v>795</v>
      </c>
      <c r="F363">
        <v>692</v>
      </c>
    </row>
    <row r="364" ht="15" hidden="1">
      <c r="A364">
        <v>363</v>
      </c>
      <c r="B364" t="s">
        <v>2294</v>
      </c>
      <c r="C364" t="s">
        <v>1815</v>
      </c>
      <c r="D364">
        <v>1933</v>
      </c>
      <c r="E364" s="2">
        <v>770</v>
      </c>
      <c r="F364">
        <v>800</v>
      </c>
    </row>
    <row r="365" ht="15" hidden="1">
      <c r="A365">
        <v>364</v>
      </c>
      <c r="B365" t="s">
        <v>2295</v>
      </c>
      <c r="C365" t="s">
        <v>1834</v>
      </c>
      <c r="D365">
        <v>1884</v>
      </c>
      <c r="E365" s="2">
        <v>700</v>
      </c>
      <c r="F365">
        <v>852</v>
      </c>
    </row>
    <row r="366" ht="15" hidden="1">
      <c r="A366">
        <v>365</v>
      </c>
      <c r="B366" t="s">
        <v>2296</v>
      </c>
      <c r="C366" t="s">
        <v>2194</v>
      </c>
      <c r="D366">
        <v>1942</v>
      </c>
      <c r="E366" s="2">
        <v>435</v>
      </c>
      <c r="F366">
        <v>866</v>
      </c>
    </row>
    <row r="367" ht="15" hidden="1">
      <c r="A367">
        <v>366</v>
      </c>
      <c r="B367" t="s">
        <v>2297</v>
      </c>
      <c r="C367" t="s">
        <v>1827</v>
      </c>
      <c r="D367">
        <v>1824</v>
      </c>
      <c r="E367" s="2">
        <v>615</v>
      </c>
      <c r="F367">
        <v>848</v>
      </c>
    </row>
    <row r="368" ht="15" hidden="1">
      <c r="A368">
        <v>367</v>
      </c>
      <c r="B368" t="s">
        <v>2298</v>
      </c>
      <c r="C368" t="s">
        <v>2299</v>
      </c>
      <c r="D368">
        <v>1995</v>
      </c>
      <c r="E368" s="2">
        <v>810</v>
      </c>
      <c r="F368">
        <v>854</v>
      </c>
    </row>
    <row r="369" ht="15" hidden="1">
      <c r="A369">
        <v>368</v>
      </c>
      <c r="B369" t="s">
        <v>2300</v>
      </c>
      <c r="C369" t="s">
        <v>1875</v>
      </c>
      <c r="D369">
        <v>1939</v>
      </c>
      <c r="E369" s="2">
        <v>585</v>
      </c>
      <c r="F369">
        <v>726</v>
      </c>
    </row>
    <row r="370" ht="15" hidden="1">
      <c r="A370">
        <v>369</v>
      </c>
      <c r="B370" t="s">
        <v>2301</v>
      </c>
      <c r="C370" t="s">
        <v>2102</v>
      </c>
      <c r="D370">
        <v>1926</v>
      </c>
      <c r="E370" s="2">
        <v>450</v>
      </c>
      <c r="F370">
        <v>514</v>
      </c>
    </row>
    <row r="371" ht="15" hidden="1">
      <c r="A371">
        <v>370</v>
      </c>
      <c r="B371" t="s">
        <v>2302</v>
      </c>
      <c r="C371" t="s">
        <v>1871</v>
      </c>
      <c r="D371">
        <v>1963</v>
      </c>
      <c r="E371" s="2">
        <v>795</v>
      </c>
      <c r="F371">
        <v>494</v>
      </c>
    </row>
    <row r="372" ht="15" hidden="1">
      <c r="A372">
        <v>371</v>
      </c>
      <c r="B372" t="s">
        <v>2303</v>
      </c>
      <c r="C372" t="s">
        <v>1829</v>
      </c>
      <c r="D372">
        <v>1860</v>
      </c>
      <c r="E372" s="2">
        <v>545</v>
      </c>
      <c r="F372">
        <v>416</v>
      </c>
    </row>
    <row r="373" ht="15" hidden="1">
      <c r="A373">
        <v>372</v>
      </c>
      <c r="B373" t="s">
        <v>2304</v>
      </c>
      <c r="C373" t="s">
        <v>2305</v>
      </c>
      <c r="D373">
        <v>2007</v>
      </c>
      <c r="E373" s="2">
        <v>760</v>
      </c>
      <c r="F373">
        <v>484</v>
      </c>
    </row>
    <row r="374" ht="15" hidden="1">
      <c r="A374">
        <v>373</v>
      </c>
      <c r="B374" t="s">
        <v>2306</v>
      </c>
      <c r="C374" t="s">
        <v>2307</v>
      </c>
      <c r="D374">
        <v>1959</v>
      </c>
      <c r="E374" s="2">
        <v>810</v>
      </c>
      <c r="F374">
        <v>436</v>
      </c>
    </row>
    <row r="375" ht="15" hidden="1">
      <c r="A375">
        <v>374</v>
      </c>
      <c r="B375" t="s">
        <v>2308</v>
      </c>
      <c r="C375" t="s">
        <v>2241</v>
      </c>
      <c r="D375">
        <v>1932</v>
      </c>
      <c r="E375" s="2">
        <v>740</v>
      </c>
      <c r="F375">
        <v>842</v>
      </c>
    </row>
    <row r="376" ht="15" hidden="1">
      <c r="A376">
        <v>375</v>
      </c>
      <c r="B376" t="s">
        <v>2309</v>
      </c>
      <c r="C376" t="s">
        <v>2211</v>
      </c>
      <c r="D376">
        <v>1968</v>
      </c>
      <c r="E376" s="2">
        <v>690</v>
      </c>
      <c r="F376">
        <v>580</v>
      </c>
    </row>
    <row r="377" ht="15" hidden="1">
      <c r="A377">
        <v>376</v>
      </c>
      <c r="B377" t="s">
        <v>2310</v>
      </c>
      <c r="C377" t="s">
        <v>2033</v>
      </c>
      <c r="D377">
        <v>1963</v>
      </c>
      <c r="E377" s="2">
        <v>485</v>
      </c>
      <c r="F377">
        <v>836</v>
      </c>
    </row>
    <row r="378" ht="15" hidden="1">
      <c r="A378">
        <v>377</v>
      </c>
      <c r="B378" t="s">
        <v>2311</v>
      </c>
      <c r="C378" t="s">
        <v>1871</v>
      </c>
      <c r="D378">
        <v>1959</v>
      </c>
      <c r="E378" s="2">
        <v>460</v>
      </c>
      <c r="F378">
        <v>420</v>
      </c>
    </row>
    <row r="379" ht="15" hidden="1">
      <c r="A379">
        <v>378</v>
      </c>
      <c r="B379" t="s">
        <v>2312</v>
      </c>
      <c r="C379" t="s">
        <v>2250</v>
      </c>
      <c r="D379">
        <v>1792</v>
      </c>
      <c r="E379" s="2">
        <v>600</v>
      </c>
      <c r="F379">
        <v>500</v>
      </c>
    </row>
    <row r="380" ht="15" hidden="1">
      <c r="A380">
        <v>379</v>
      </c>
      <c r="B380" t="s">
        <v>2313</v>
      </c>
      <c r="C380" t="s">
        <v>1823</v>
      </c>
      <c r="D380">
        <v>1877</v>
      </c>
      <c r="E380" s="2">
        <v>555</v>
      </c>
      <c r="F380">
        <v>878</v>
      </c>
    </row>
    <row r="381" ht="15" hidden="1">
      <c r="A381">
        <v>380</v>
      </c>
      <c r="B381" t="s">
        <v>2314</v>
      </c>
      <c r="C381" t="s">
        <v>1912</v>
      </c>
      <c r="D381">
        <v>1923</v>
      </c>
      <c r="E381" s="2">
        <v>520</v>
      </c>
      <c r="F381">
        <v>764</v>
      </c>
    </row>
    <row r="382" ht="15" hidden="1">
      <c r="A382">
        <v>381</v>
      </c>
      <c r="B382" t="s">
        <v>2315</v>
      </c>
      <c r="C382" t="s">
        <v>1871</v>
      </c>
      <c r="D382">
        <v>1962</v>
      </c>
      <c r="E382" s="2">
        <v>685</v>
      </c>
      <c r="F382">
        <v>548</v>
      </c>
    </row>
    <row r="383" ht="15" hidden="1">
      <c r="A383">
        <v>382</v>
      </c>
      <c r="B383" t="s">
        <v>2316</v>
      </c>
      <c r="C383" t="s">
        <v>1871</v>
      </c>
      <c r="D383">
        <v>1961</v>
      </c>
      <c r="E383" s="2">
        <v>670</v>
      </c>
      <c r="F383">
        <v>584</v>
      </c>
    </row>
    <row r="384" ht="15" hidden="1">
      <c r="A384">
        <v>383</v>
      </c>
      <c r="B384" t="s">
        <v>2317</v>
      </c>
      <c r="C384" t="s">
        <v>1991</v>
      </c>
      <c r="D384">
        <v>1940</v>
      </c>
      <c r="E384" s="2">
        <v>485</v>
      </c>
      <c r="F384">
        <v>420</v>
      </c>
    </row>
    <row r="385" ht="15" hidden="1">
      <c r="A385">
        <v>384</v>
      </c>
      <c r="B385" t="s">
        <v>2318</v>
      </c>
      <c r="C385" t="s">
        <v>2319</v>
      </c>
      <c r="D385">
        <v>1881</v>
      </c>
      <c r="E385" s="2">
        <v>850</v>
      </c>
      <c r="F385">
        <v>726</v>
      </c>
    </row>
    <row r="386" ht="15" hidden="1">
      <c r="A386">
        <v>385</v>
      </c>
      <c r="B386" t="s">
        <v>2320</v>
      </c>
      <c r="C386" t="s">
        <v>1871</v>
      </c>
      <c r="D386">
        <v>1974</v>
      </c>
      <c r="E386" s="2">
        <v>605</v>
      </c>
      <c r="F386">
        <v>496</v>
      </c>
    </row>
    <row r="387" ht="15" hidden="1">
      <c r="A387">
        <v>386</v>
      </c>
      <c r="B387" t="s">
        <v>2321</v>
      </c>
      <c r="C387" t="s">
        <v>1871</v>
      </c>
      <c r="D387">
        <v>1967</v>
      </c>
      <c r="E387" s="2">
        <v>670</v>
      </c>
      <c r="F387">
        <v>792</v>
      </c>
    </row>
    <row r="388" ht="15" hidden="1">
      <c r="A388">
        <v>387</v>
      </c>
      <c r="B388" t="s">
        <v>2322</v>
      </c>
      <c r="C388" t="s">
        <v>2323</v>
      </c>
      <c r="D388">
        <v>1891</v>
      </c>
      <c r="E388" s="2">
        <v>430</v>
      </c>
      <c r="F388">
        <v>624</v>
      </c>
    </row>
    <row r="389" ht="15" hidden="1">
      <c r="A389">
        <v>388</v>
      </c>
      <c r="B389" t="s">
        <v>2324</v>
      </c>
      <c r="C389" t="s">
        <v>2029</v>
      </c>
      <c r="D389">
        <v>1972</v>
      </c>
      <c r="E389" s="2">
        <v>890</v>
      </c>
      <c r="F389">
        <v>492</v>
      </c>
    </row>
    <row r="390" ht="15" hidden="1">
      <c r="A390">
        <v>389</v>
      </c>
      <c r="B390" t="s">
        <v>2325</v>
      </c>
      <c r="C390" t="s">
        <v>2326</v>
      </c>
      <c r="D390">
        <v>1974</v>
      </c>
      <c r="E390" s="2">
        <v>550</v>
      </c>
      <c r="F390">
        <v>416</v>
      </c>
    </row>
    <row r="391" ht="15" hidden="1">
      <c r="A391">
        <v>390</v>
      </c>
      <c r="B391" t="s">
        <v>2327</v>
      </c>
      <c r="C391" t="s">
        <v>1851</v>
      </c>
      <c r="D391">
        <v>1837</v>
      </c>
      <c r="E391" s="2">
        <v>515</v>
      </c>
      <c r="F391">
        <v>662</v>
      </c>
    </row>
    <row r="392" ht="15" hidden="1">
      <c r="A392">
        <v>391</v>
      </c>
      <c r="B392" t="s">
        <v>2328</v>
      </c>
      <c r="C392" t="s">
        <v>2329</v>
      </c>
      <c r="D392">
        <v>1964</v>
      </c>
      <c r="E392" s="2">
        <v>520</v>
      </c>
      <c r="F392">
        <v>644</v>
      </c>
    </row>
    <row r="393" ht="15" hidden="1">
      <c r="A393">
        <v>392</v>
      </c>
      <c r="B393" t="s">
        <v>2330</v>
      </c>
      <c r="C393" t="s">
        <v>2087</v>
      </c>
      <c r="D393">
        <v>1907</v>
      </c>
      <c r="E393" s="2">
        <v>815</v>
      </c>
      <c r="F393">
        <v>848</v>
      </c>
    </row>
    <row r="394" ht="15" hidden="1">
      <c r="A394">
        <v>393</v>
      </c>
      <c r="B394" t="s">
        <v>2331</v>
      </c>
      <c r="C394" t="s">
        <v>1827</v>
      </c>
      <c r="D394">
        <v>1835</v>
      </c>
      <c r="E394" s="2">
        <v>630</v>
      </c>
      <c r="F394">
        <v>880</v>
      </c>
    </row>
    <row r="395" ht="15" hidden="1">
      <c r="A395">
        <v>394</v>
      </c>
      <c r="B395" t="s">
        <v>2332</v>
      </c>
      <c r="C395" t="s">
        <v>2333</v>
      </c>
      <c r="D395">
        <v>2005</v>
      </c>
      <c r="E395" s="2">
        <v>735</v>
      </c>
      <c r="F395">
        <v>424</v>
      </c>
    </row>
    <row r="396" ht="15" hidden="1">
      <c r="A396">
        <v>395</v>
      </c>
      <c r="B396" t="s">
        <v>2334</v>
      </c>
      <c r="C396" t="s">
        <v>1819</v>
      </c>
      <c r="D396">
        <v>1937</v>
      </c>
      <c r="E396" s="2">
        <v>415</v>
      </c>
      <c r="F396">
        <v>510</v>
      </c>
    </row>
    <row r="397" ht="15" hidden="1">
      <c r="A397">
        <v>396</v>
      </c>
      <c r="B397" t="s">
        <v>2335</v>
      </c>
      <c r="C397" t="s">
        <v>2241</v>
      </c>
      <c r="D397">
        <v>1926</v>
      </c>
      <c r="E397" s="2">
        <v>870</v>
      </c>
      <c r="F397">
        <v>606</v>
      </c>
    </row>
    <row r="398" ht="15" hidden="1">
      <c r="A398">
        <v>397</v>
      </c>
      <c r="B398" t="s">
        <v>2336</v>
      </c>
      <c r="C398" t="s">
        <v>2333</v>
      </c>
      <c r="D398">
        <v>2003</v>
      </c>
      <c r="E398" s="2">
        <v>835</v>
      </c>
      <c r="F398">
        <v>798</v>
      </c>
    </row>
    <row r="399" ht="15" hidden="1">
      <c r="A399">
        <v>398</v>
      </c>
      <c r="B399" t="s">
        <v>2337</v>
      </c>
      <c r="C399" t="s">
        <v>2338</v>
      </c>
      <c r="D399">
        <v>1836</v>
      </c>
      <c r="E399" s="2">
        <v>890</v>
      </c>
      <c r="F399">
        <v>836</v>
      </c>
    </row>
    <row r="400" ht="15" hidden="1">
      <c r="A400">
        <v>399</v>
      </c>
      <c r="B400" t="s">
        <v>654</v>
      </c>
      <c r="C400" t="s">
        <v>2339</v>
      </c>
      <c r="D400">
        <v>1808</v>
      </c>
      <c r="E400" s="2">
        <v>440</v>
      </c>
      <c r="F400">
        <v>868</v>
      </c>
    </row>
    <row r="401" ht="15" hidden="1">
      <c r="A401">
        <v>400</v>
      </c>
      <c r="B401" t="s">
        <v>2340</v>
      </c>
      <c r="C401" t="s">
        <v>1951</v>
      </c>
      <c r="D401">
        <v>1908</v>
      </c>
      <c r="E401" s="2">
        <v>735</v>
      </c>
      <c r="F401">
        <v>654</v>
      </c>
    </row>
    <row r="402" ht="15" hidden="1">
      <c r="A402">
        <v>401</v>
      </c>
      <c r="B402" t="s">
        <v>2341</v>
      </c>
      <c r="C402" t="s">
        <v>2181</v>
      </c>
      <c r="D402">
        <v>1967</v>
      </c>
      <c r="E402" s="2">
        <v>635</v>
      </c>
      <c r="F402">
        <v>704</v>
      </c>
    </row>
    <row r="403" ht="15" hidden="1">
      <c r="A403">
        <v>402</v>
      </c>
      <c r="B403" t="s">
        <v>2342</v>
      </c>
      <c r="C403" t="s">
        <v>1969</v>
      </c>
      <c r="D403">
        <v>1872</v>
      </c>
      <c r="E403" s="2">
        <v>450</v>
      </c>
      <c r="F403">
        <v>734</v>
      </c>
    </row>
    <row r="404" ht="15" hidden="1">
      <c r="A404">
        <v>403</v>
      </c>
      <c r="B404" t="s">
        <v>2343</v>
      </c>
      <c r="C404" t="s">
        <v>2344</v>
      </c>
      <c r="D404">
        <v>2007</v>
      </c>
      <c r="E404" s="2">
        <v>400</v>
      </c>
      <c r="F404">
        <v>508</v>
      </c>
    </row>
    <row r="405" ht="15" hidden="1">
      <c r="A405">
        <v>404</v>
      </c>
      <c r="B405" t="s">
        <v>2345</v>
      </c>
      <c r="C405" t="s">
        <v>1829</v>
      </c>
      <c r="D405">
        <v>1882</v>
      </c>
      <c r="E405" s="2">
        <v>605</v>
      </c>
      <c r="F405">
        <v>632</v>
      </c>
    </row>
    <row r="406" ht="15" hidden="1">
      <c r="A406">
        <v>405</v>
      </c>
      <c r="B406" t="s">
        <v>1942</v>
      </c>
      <c r="C406" t="s">
        <v>2346</v>
      </c>
      <c r="D406">
        <v>1997</v>
      </c>
      <c r="E406" s="2">
        <v>865</v>
      </c>
      <c r="F406">
        <v>664</v>
      </c>
    </row>
    <row r="407" ht="15" hidden="1">
      <c r="A407">
        <v>406</v>
      </c>
      <c r="B407" t="s">
        <v>2347</v>
      </c>
      <c r="C407" t="s">
        <v>1829</v>
      </c>
      <c r="D407">
        <v>1851</v>
      </c>
      <c r="E407" s="2">
        <v>710</v>
      </c>
      <c r="F407">
        <v>494</v>
      </c>
    </row>
    <row r="408" ht="15" hidden="1">
      <c r="A408">
        <v>407</v>
      </c>
      <c r="B408" t="s">
        <v>2348</v>
      </c>
      <c r="C408" t="s">
        <v>1871</v>
      </c>
      <c r="D408">
        <v>1988</v>
      </c>
      <c r="E408" s="2">
        <v>680</v>
      </c>
      <c r="F408">
        <v>686</v>
      </c>
    </row>
    <row r="409" ht="15" hidden="1">
      <c r="A409">
        <v>408</v>
      </c>
      <c r="B409" t="s">
        <v>2349</v>
      </c>
      <c r="C409" t="s">
        <v>1922</v>
      </c>
      <c r="D409">
        <v>1938</v>
      </c>
      <c r="E409" s="2">
        <v>410</v>
      </c>
      <c r="F409">
        <v>654</v>
      </c>
    </row>
    <row r="410" ht="15" hidden="1">
      <c r="A410">
        <v>409</v>
      </c>
      <c r="B410" t="s">
        <v>2350</v>
      </c>
      <c r="C410" t="s">
        <v>1951</v>
      </c>
      <c r="D410">
        <v>1932</v>
      </c>
      <c r="E410" s="2">
        <v>415</v>
      </c>
      <c r="F410">
        <v>788</v>
      </c>
    </row>
    <row r="411" ht="15" hidden="1">
      <c r="A411">
        <v>410</v>
      </c>
      <c r="B411" t="s">
        <v>1903</v>
      </c>
      <c r="C411" t="s">
        <v>1851</v>
      </c>
      <c r="D411">
        <v>1828</v>
      </c>
      <c r="E411" s="2">
        <v>580</v>
      </c>
      <c r="F411">
        <v>702</v>
      </c>
    </row>
    <row r="412" ht="15" hidden="1">
      <c r="A412">
        <v>411</v>
      </c>
      <c r="B412" t="s">
        <v>2351</v>
      </c>
      <c r="C412" t="s">
        <v>2352</v>
      </c>
      <c r="D412">
        <v>1993</v>
      </c>
      <c r="E412" s="2">
        <v>435</v>
      </c>
      <c r="F412">
        <v>632</v>
      </c>
    </row>
    <row r="413" ht="15" hidden="1">
      <c r="A413">
        <v>412</v>
      </c>
      <c r="B413" t="s">
        <v>2353</v>
      </c>
      <c r="C413" t="s">
        <v>2354</v>
      </c>
      <c r="D413">
        <v>1986</v>
      </c>
      <c r="E413" s="2">
        <v>685</v>
      </c>
      <c r="F413">
        <v>438</v>
      </c>
    </row>
    <row r="414" ht="15" hidden="1">
      <c r="A414">
        <v>413</v>
      </c>
      <c r="B414" t="s">
        <v>2355</v>
      </c>
      <c r="C414" t="s">
        <v>2356</v>
      </c>
      <c r="D414">
        <v>1924</v>
      </c>
      <c r="E414" s="2">
        <v>465</v>
      </c>
      <c r="F414">
        <v>526</v>
      </c>
    </row>
    <row r="415" ht="15" hidden="1">
      <c r="A415">
        <v>414</v>
      </c>
      <c r="B415" t="s">
        <v>2357</v>
      </c>
      <c r="C415" t="s">
        <v>2358</v>
      </c>
      <c r="D415">
        <v>1883</v>
      </c>
      <c r="E415" s="2">
        <v>815</v>
      </c>
      <c r="F415">
        <v>592</v>
      </c>
    </row>
    <row r="416" ht="15" hidden="1">
      <c r="A416">
        <v>415</v>
      </c>
      <c r="B416" t="s">
        <v>2359</v>
      </c>
      <c r="C416" t="s">
        <v>1977</v>
      </c>
      <c r="D416">
        <v>1915</v>
      </c>
      <c r="E416" s="2">
        <v>470</v>
      </c>
      <c r="F416">
        <v>788</v>
      </c>
    </row>
    <row r="417" ht="15" hidden="1">
      <c r="A417">
        <v>416</v>
      </c>
      <c r="B417" t="s">
        <v>2360</v>
      </c>
      <c r="C417" t="s">
        <v>2076</v>
      </c>
      <c r="D417">
        <v>1868</v>
      </c>
      <c r="E417" s="2">
        <v>640</v>
      </c>
      <c r="F417">
        <v>686</v>
      </c>
    </row>
    <row r="418" ht="15" hidden="1">
      <c r="A418">
        <v>417</v>
      </c>
      <c r="B418" t="s">
        <v>2361</v>
      </c>
      <c r="C418" t="s">
        <v>2362</v>
      </c>
      <c r="D418">
        <v>1960</v>
      </c>
      <c r="E418" s="2">
        <v>455</v>
      </c>
      <c r="F418">
        <v>726</v>
      </c>
    </row>
    <row r="419" ht="15" hidden="1">
      <c r="A419">
        <v>418</v>
      </c>
      <c r="B419" t="s">
        <v>2363</v>
      </c>
      <c r="C419" t="s">
        <v>2354</v>
      </c>
      <c r="D419">
        <v>1983</v>
      </c>
      <c r="E419" s="2">
        <v>755</v>
      </c>
      <c r="F419">
        <v>422</v>
      </c>
    </row>
    <row r="420" ht="15" hidden="1">
      <c r="A420">
        <v>419</v>
      </c>
      <c r="B420" t="s">
        <v>2364</v>
      </c>
      <c r="C420" t="s">
        <v>2365</v>
      </c>
      <c r="D420">
        <v>1951</v>
      </c>
      <c r="E420" s="2">
        <v>800</v>
      </c>
      <c r="F420">
        <v>536</v>
      </c>
    </row>
    <row r="421" ht="15" hidden="1">
      <c r="A421">
        <v>420</v>
      </c>
      <c r="B421" t="s">
        <v>2366</v>
      </c>
      <c r="C421" t="s">
        <v>2055</v>
      </c>
      <c r="D421">
        <v>1895</v>
      </c>
      <c r="E421" s="2">
        <v>435</v>
      </c>
      <c r="F421">
        <v>820</v>
      </c>
    </row>
    <row r="422" ht="15" hidden="1">
      <c r="A422">
        <v>421</v>
      </c>
      <c r="B422" t="s">
        <v>2367</v>
      </c>
      <c r="C422" t="s">
        <v>2126</v>
      </c>
      <c r="D422">
        <v>1962</v>
      </c>
      <c r="E422" s="2">
        <v>420</v>
      </c>
      <c r="F422">
        <v>594</v>
      </c>
    </row>
    <row r="423" ht="15" hidden="1">
      <c r="A423">
        <v>422</v>
      </c>
      <c r="B423" t="s">
        <v>2368</v>
      </c>
      <c r="C423" t="s">
        <v>2238</v>
      </c>
      <c r="D423">
        <v>1943</v>
      </c>
      <c r="E423" s="2">
        <v>710</v>
      </c>
      <c r="F423">
        <v>422</v>
      </c>
    </row>
    <row r="424" ht="15" hidden="1">
      <c r="A424">
        <v>423</v>
      </c>
      <c r="B424" t="s">
        <v>2369</v>
      </c>
      <c r="C424" t="s">
        <v>2181</v>
      </c>
      <c r="D424">
        <v>1959</v>
      </c>
      <c r="E424" s="2">
        <v>760</v>
      </c>
      <c r="F424">
        <v>750</v>
      </c>
    </row>
    <row r="425" ht="15" hidden="1">
      <c r="A425">
        <v>424</v>
      </c>
      <c r="B425" t="s">
        <v>2370</v>
      </c>
      <c r="C425" t="s">
        <v>1825</v>
      </c>
      <c r="D425">
        <v>1884</v>
      </c>
      <c r="E425" s="2">
        <v>835</v>
      </c>
      <c r="F425">
        <v>526</v>
      </c>
    </row>
    <row r="426" ht="15" hidden="1">
      <c r="A426">
        <v>425</v>
      </c>
      <c r="B426" t="s">
        <v>2371</v>
      </c>
      <c r="C426" t="s">
        <v>2372</v>
      </c>
      <c r="D426">
        <v>1990</v>
      </c>
      <c r="E426" s="2">
        <v>480</v>
      </c>
      <c r="F426">
        <v>764</v>
      </c>
    </row>
    <row r="427" ht="15" hidden="1">
      <c r="A427">
        <v>426</v>
      </c>
      <c r="B427" t="s">
        <v>2373</v>
      </c>
      <c r="C427" t="s">
        <v>2012</v>
      </c>
      <c r="D427">
        <v>1978</v>
      </c>
      <c r="E427" s="2">
        <v>780</v>
      </c>
      <c r="F427">
        <v>864</v>
      </c>
    </row>
    <row r="428" ht="15" hidden="1">
      <c r="A428">
        <v>427</v>
      </c>
      <c r="B428" t="s">
        <v>2374</v>
      </c>
      <c r="C428" t="s">
        <v>2055</v>
      </c>
      <c r="D428">
        <v>1892</v>
      </c>
      <c r="E428" s="2">
        <v>440</v>
      </c>
      <c r="F428">
        <v>690</v>
      </c>
    </row>
    <row r="429" ht="15" hidden="1">
      <c r="A429">
        <v>428</v>
      </c>
      <c r="B429" t="s">
        <v>2375</v>
      </c>
      <c r="C429" t="s">
        <v>2376</v>
      </c>
      <c r="D429">
        <v>1930</v>
      </c>
      <c r="E429" s="2">
        <v>530</v>
      </c>
      <c r="F429">
        <v>450</v>
      </c>
    </row>
    <row r="430" ht="15" hidden="1">
      <c r="A430">
        <v>429</v>
      </c>
      <c r="B430" t="s">
        <v>2377</v>
      </c>
      <c r="C430" t="s">
        <v>2055</v>
      </c>
      <c r="D430">
        <v>1885</v>
      </c>
      <c r="E430" s="2">
        <v>870</v>
      </c>
      <c r="F430">
        <v>552</v>
      </c>
    </row>
    <row r="431" ht="15" hidden="1">
      <c r="A431">
        <v>430</v>
      </c>
      <c r="B431" t="s">
        <v>2378</v>
      </c>
      <c r="C431" t="s">
        <v>1915</v>
      </c>
      <c r="D431">
        <v>1873</v>
      </c>
      <c r="E431" s="2">
        <v>675</v>
      </c>
      <c r="F431">
        <v>628</v>
      </c>
    </row>
    <row r="432" ht="15" hidden="1">
      <c r="A432">
        <v>431</v>
      </c>
      <c r="B432" t="s">
        <v>2379</v>
      </c>
      <c r="C432" t="s">
        <v>1815</v>
      </c>
      <c r="D432">
        <v>1922</v>
      </c>
      <c r="E432" s="2">
        <v>485</v>
      </c>
      <c r="F432">
        <v>600</v>
      </c>
    </row>
    <row r="433" ht="15" hidden="1">
      <c r="A433">
        <v>432</v>
      </c>
      <c r="B433" t="s">
        <v>2380</v>
      </c>
      <c r="C433" t="s">
        <v>1915</v>
      </c>
      <c r="D433">
        <v>1861</v>
      </c>
      <c r="E433" s="2">
        <v>555</v>
      </c>
      <c r="F433">
        <v>686</v>
      </c>
    </row>
    <row r="434" ht="15" hidden="1">
      <c r="A434">
        <v>433</v>
      </c>
      <c r="B434" t="s">
        <v>2381</v>
      </c>
      <c r="C434" t="s">
        <v>1858</v>
      </c>
      <c r="D434">
        <v>1857</v>
      </c>
      <c r="E434" s="2">
        <v>515</v>
      </c>
      <c r="F434">
        <v>682</v>
      </c>
    </row>
    <row r="435" ht="15" hidden="1">
      <c r="A435">
        <v>434</v>
      </c>
      <c r="B435" t="s">
        <v>2382</v>
      </c>
      <c r="C435" t="s">
        <v>2383</v>
      </c>
      <c r="D435">
        <v>1902</v>
      </c>
      <c r="E435" s="2">
        <v>555</v>
      </c>
      <c r="F435">
        <v>486</v>
      </c>
    </row>
    <row r="436" ht="15" hidden="1">
      <c r="A436">
        <v>435</v>
      </c>
      <c r="B436" t="s">
        <v>2384</v>
      </c>
      <c r="C436" t="s">
        <v>2385</v>
      </c>
      <c r="D436">
        <v>1883</v>
      </c>
      <c r="E436" s="2">
        <v>710</v>
      </c>
      <c r="F436">
        <v>662</v>
      </c>
    </row>
    <row r="437" ht="15" hidden="1">
      <c r="A437">
        <v>436</v>
      </c>
      <c r="B437" t="s">
        <v>2386</v>
      </c>
      <c r="C437" t="s">
        <v>2387</v>
      </c>
      <c r="D437">
        <v>1834</v>
      </c>
      <c r="E437" s="2">
        <v>495</v>
      </c>
      <c r="F437">
        <v>546</v>
      </c>
    </row>
    <row r="438" ht="15" hidden="1">
      <c r="A438">
        <v>437</v>
      </c>
      <c r="B438" t="s">
        <v>2388</v>
      </c>
      <c r="C438" t="s">
        <v>2307</v>
      </c>
      <c r="D438">
        <v>1959</v>
      </c>
      <c r="E438" s="2">
        <v>485</v>
      </c>
      <c r="F438">
        <v>602</v>
      </c>
    </row>
    <row r="439" ht="15" hidden="1">
      <c r="A439">
        <v>438</v>
      </c>
      <c r="B439" t="s">
        <v>2389</v>
      </c>
      <c r="C439" t="s">
        <v>1825</v>
      </c>
      <c r="D439">
        <v>1910</v>
      </c>
      <c r="E439" s="2">
        <v>690</v>
      </c>
      <c r="F439">
        <v>888</v>
      </c>
    </row>
    <row r="440" ht="15" hidden="1">
      <c r="A440">
        <v>439</v>
      </c>
      <c r="B440" t="s">
        <v>2390</v>
      </c>
      <c r="C440" t="s">
        <v>1881</v>
      </c>
      <c r="D440">
        <v>1941</v>
      </c>
      <c r="E440" s="2">
        <v>845</v>
      </c>
      <c r="F440">
        <v>826</v>
      </c>
    </row>
    <row r="441" ht="15" hidden="1">
      <c r="A441">
        <v>440</v>
      </c>
      <c r="B441" t="s">
        <v>2391</v>
      </c>
      <c r="C441" t="s">
        <v>1929</v>
      </c>
      <c r="D441">
        <v>1887</v>
      </c>
      <c r="E441" s="2">
        <v>620</v>
      </c>
      <c r="F441">
        <v>794</v>
      </c>
    </row>
    <row r="442" ht="15" hidden="1">
      <c r="A442">
        <v>441</v>
      </c>
      <c r="B442" t="s">
        <v>2392</v>
      </c>
      <c r="C442" t="s">
        <v>2393</v>
      </c>
      <c r="D442">
        <v>1978</v>
      </c>
      <c r="E442" s="2">
        <v>815</v>
      </c>
      <c r="F442">
        <v>574</v>
      </c>
    </row>
    <row r="443" ht="15" hidden="1">
      <c r="A443">
        <v>442</v>
      </c>
      <c r="B443" t="s">
        <v>2394</v>
      </c>
      <c r="C443" t="s">
        <v>2395</v>
      </c>
      <c r="D443">
        <v>1940</v>
      </c>
      <c r="E443" s="2">
        <v>460</v>
      </c>
      <c r="F443">
        <v>562</v>
      </c>
    </row>
    <row r="444" ht="15" hidden="1">
      <c r="A444">
        <v>443</v>
      </c>
      <c r="B444" t="s">
        <v>2396</v>
      </c>
      <c r="C444" t="s">
        <v>1825</v>
      </c>
      <c r="D444">
        <v>1910</v>
      </c>
      <c r="E444" s="2">
        <v>880</v>
      </c>
      <c r="F444">
        <v>552</v>
      </c>
    </row>
    <row r="445" ht="15" hidden="1">
      <c r="A445">
        <v>444</v>
      </c>
      <c r="B445" t="s">
        <v>2397</v>
      </c>
      <c r="C445" t="s">
        <v>2078</v>
      </c>
      <c r="D445">
        <v>1928</v>
      </c>
      <c r="E445" s="2">
        <v>475</v>
      </c>
      <c r="F445">
        <v>690</v>
      </c>
    </row>
    <row r="446" ht="15" hidden="1">
      <c r="A446">
        <v>445</v>
      </c>
      <c r="B446" t="s">
        <v>2398</v>
      </c>
      <c r="C446" t="s">
        <v>2027</v>
      </c>
      <c r="D446">
        <v>1978</v>
      </c>
      <c r="E446" s="2">
        <v>410</v>
      </c>
      <c r="F446">
        <v>808</v>
      </c>
    </row>
    <row r="447" ht="15" hidden="1">
      <c r="A447">
        <v>446</v>
      </c>
      <c r="B447" t="s">
        <v>2399</v>
      </c>
      <c r="C447" t="s">
        <v>2400</v>
      </c>
      <c r="D447">
        <v>1958</v>
      </c>
      <c r="E447" s="2">
        <v>625</v>
      </c>
      <c r="F447">
        <v>796</v>
      </c>
    </row>
    <row r="448" ht="15" hidden="1">
      <c r="A448">
        <v>447</v>
      </c>
      <c r="B448" t="s">
        <v>2401</v>
      </c>
      <c r="C448" t="s">
        <v>2402</v>
      </c>
      <c r="D448">
        <v>1970</v>
      </c>
      <c r="E448" s="2">
        <v>600</v>
      </c>
      <c r="F448">
        <v>508</v>
      </c>
    </row>
    <row r="449" ht="15" hidden="1">
      <c r="A449">
        <v>448</v>
      </c>
      <c r="B449" t="s">
        <v>2403</v>
      </c>
      <c r="C449" t="s">
        <v>2404</v>
      </c>
      <c r="D449">
        <v>1924</v>
      </c>
      <c r="E449" s="2">
        <v>815</v>
      </c>
      <c r="F449">
        <v>648</v>
      </c>
    </row>
    <row r="450" ht="15" hidden="1">
      <c r="A450">
        <v>449</v>
      </c>
      <c r="B450" t="s">
        <v>2405</v>
      </c>
      <c r="C450" t="s">
        <v>1983</v>
      </c>
      <c r="D450">
        <v>1967</v>
      </c>
      <c r="E450" s="2">
        <v>805</v>
      </c>
      <c r="F450">
        <v>754</v>
      </c>
    </row>
    <row r="451" ht="15" hidden="1">
      <c r="A451">
        <v>450</v>
      </c>
      <c r="B451" t="s">
        <v>1046</v>
      </c>
      <c r="C451" t="s">
        <v>1851</v>
      </c>
      <c r="D451">
        <v>1833</v>
      </c>
      <c r="E451" s="2">
        <v>405</v>
      </c>
      <c r="F451">
        <v>584</v>
      </c>
    </row>
    <row r="452" ht="15" hidden="1">
      <c r="A452">
        <v>451</v>
      </c>
      <c r="B452" t="s">
        <v>2406</v>
      </c>
      <c r="C452" t="s">
        <v>2162</v>
      </c>
      <c r="D452">
        <v>1966</v>
      </c>
      <c r="E452" s="2">
        <v>790</v>
      </c>
      <c r="F452">
        <v>508</v>
      </c>
    </row>
    <row r="453" ht="15" hidden="1">
      <c r="A453">
        <v>452</v>
      </c>
      <c r="B453" t="s">
        <v>2407</v>
      </c>
      <c r="C453" t="s">
        <v>2181</v>
      </c>
      <c r="D453">
        <v>1966</v>
      </c>
      <c r="E453" s="2">
        <v>805</v>
      </c>
      <c r="F453">
        <v>812</v>
      </c>
    </row>
    <row r="454" ht="15" hidden="1">
      <c r="A454">
        <v>453</v>
      </c>
      <c r="B454" t="s">
        <v>2408</v>
      </c>
      <c r="C454" t="s">
        <v>1969</v>
      </c>
      <c r="D454">
        <v>1867</v>
      </c>
      <c r="E454" s="2">
        <v>640</v>
      </c>
      <c r="F454">
        <v>750</v>
      </c>
    </row>
    <row r="455" ht="15" hidden="1">
      <c r="A455">
        <v>454</v>
      </c>
      <c r="B455" t="s">
        <v>2409</v>
      </c>
      <c r="C455" t="s">
        <v>2087</v>
      </c>
      <c r="D455">
        <v>1904</v>
      </c>
      <c r="E455" s="2">
        <v>715</v>
      </c>
      <c r="F455">
        <v>836</v>
      </c>
    </row>
    <row r="456" ht="15" hidden="1">
      <c r="A456">
        <v>455</v>
      </c>
      <c r="B456" t="s">
        <v>2410</v>
      </c>
      <c r="C456" t="s">
        <v>1969</v>
      </c>
      <c r="D456">
        <v>1877</v>
      </c>
      <c r="E456" s="2">
        <v>745</v>
      </c>
      <c r="F456">
        <v>670</v>
      </c>
    </row>
    <row r="457" ht="15" hidden="1">
      <c r="A457">
        <v>456</v>
      </c>
      <c r="B457" t="s">
        <v>2411</v>
      </c>
      <c r="C457" t="s">
        <v>2060</v>
      </c>
      <c r="D457">
        <v>1870</v>
      </c>
      <c r="E457" s="2">
        <v>450</v>
      </c>
      <c r="F457">
        <v>510</v>
      </c>
    </row>
    <row r="458" ht="15" hidden="1">
      <c r="A458">
        <v>457</v>
      </c>
      <c r="B458" t="s">
        <v>2412</v>
      </c>
      <c r="C458" t="s">
        <v>1875</v>
      </c>
      <c r="D458">
        <v>1911</v>
      </c>
      <c r="E458" s="2">
        <v>400</v>
      </c>
      <c r="F458">
        <v>882</v>
      </c>
    </row>
    <row r="459" ht="15" hidden="1">
      <c r="A459">
        <v>458</v>
      </c>
      <c r="B459" t="s">
        <v>2413</v>
      </c>
      <c r="C459" t="s">
        <v>2402</v>
      </c>
      <c r="D459">
        <v>1976</v>
      </c>
      <c r="E459" s="2">
        <v>560</v>
      </c>
      <c r="F459">
        <v>566</v>
      </c>
    </row>
    <row r="460" ht="15" hidden="1">
      <c r="A460">
        <v>459</v>
      </c>
      <c r="B460" t="s">
        <v>2414</v>
      </c>
      <c r="C460" t="s">
        <v>2085</v>
      </c>
      <c r="D460">
        <v>1923</v>
      </c>
      <c r="E460" s="2">
        <v>750</v>
      </c>
      <c r="F460">
        <v>522</v>
      </c>
    </row>
    <row r="461" ht="15" hidden="1">
      <c r="A461">
        <v>460</v>
      </c>
      <c r="B461" t="s">
        <v>2415</v>
      </c>
      <c r="C461" t="s">
        <v>2416</v>
      </c>
      <c r="D461">
        <v>1989</v>
      </c>
      <c r="E461" s="2">
        <v>545</v>
      </c>
      <c r="F461">
        <v>680</v>
      </c>
    </row>
    <row r="462" ht="15" hidden="1">
      <c r="A462">
        <v>461</v>
      </c>
      <c r="B462" t="s">
        <v>2417</v>
      </c>
      <c r="C462" t="s">
        <v>2029</v>
      </c>
      <c r="D462">
        <v>1991</v>
      </c>
      <c r="E462" s="2">
        <v>745</v>
      </c>
      <c r="F462">
        <v>678</v>
      </c>
    </row>
    <row r="463" ht="15" hidden="1">
      <c r="A463">
        <v>462</v>
      </c>
      <c r="B463" t="s">
        <v>2418</v>
      </c>
      <c r="C463" t="s">
        <v>2419</v>
      </c>
      <c r="D463">
        <v>1927</v>
      </c>
      <c r="E463" s="2">
        <v>765</v>
      </c>
      <c r="F463">
        <v>784</v>
      </c>
    </row>
    <row r="464" ht="15" hidden="1">
      <c r="A464">
        <v>463</v>
      </c>
      <c r="B464" t="s">
        <v>2420</v>
      </c>
      <c r="C464" t="s">
        <v>2181</v>
      </c>
      <c r="D464">
        <v>1958</v>
      </c>
      <c r="E464" s="2">
        <v>615</v>
      </c>
      <c r="F464">
        <v>498</v>
      </c>
    </row>
    <row r="465" ht="15" hidden="1">
      <c r="A465">
        <v>464</v>
      </c>
      <c r="B465" t="s">
        <v>2421</v>
      </c>
      <c r="C465" t="s">
        <v>2422</v>
      </c>
      <c r="D465">
        <v>2002</v>
      </c>
      <c r="E465" s="2">
        <v>470</v>
      </c>
      <c r="F465">
        <v>834</v>
      </c>
    </row>
  </sheetData>
  <autoFilter ref="$A$1:$F$465"/>
  <printOptions headings="0" gridLines="0"/>
  <pageMargins left="0.75" right="0.75" top="1" bottom="1" header="0.51181100000000002" footer="0.51181100000000002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cols>
    <col customWidth="1" min="1" max="1" width="18.273399999999999"/>
    <col customWidth="1" min="2" max="2" width="10.1289"/>
    <col customWidth="1" min="3" max="3" width="14.8398"/>
    <col customWidth="1" min="4" max="4" width="22.128900000000002"/>
    <col customWidth="1" min="5" max="5" width="9.1289099999999994"/>
  </cols>
  <sheetData>
    <row r="1" ht="15">
      <c r="A1" s="1" t="s">
        <v>2423</v>
      </c>
      <c r="B1" s="1" t="s">
        <v>1808</v>
      </c>
      <c r="C1" s="1" t="s">
        <v>0</v>
      </c>
      <c r="D1" s="3" t="s">
        <v>2424</v>
      </c>
    </row>
    <row r="2" ht="15">
      <c r="A2">
        <v>10000</v>
      </c>
      <c r="B2">
        <v>2</v>
      </c>
      <c r="C2">
        <v>894</v>
      </c>
      <c r="D2" s="4">
        <v>42954</v>
      </c>
    </row>
    <row r="3" ht="15">
      <c r="A3">
        <v>10001</v>
      </c>
      <c r="B3">
        <v>239</v>
      </c>
      <c r="C3">
        <v>879</v>
      </c>
      <c r="D3" s="4">
        <v>42958</v>
      </c>
    </row>
    <row r="4" ht="15">
      <c r="A4">
        <v>10002</v>
      </c>
      <c r="B4">
        <v>31</v>
      </c>
      <c r="C4">
        <v>1641</v>
      </c>
      <c r="D4" s="4">
        <v>42958</v>
      </c>
    </row>
    <row r="5" ht="15">
      <c r="A5">
        <v>10003</v>
      </c>
      <c r="B5">
        <v>358</v>
      </c>
      <c r="C5">
        <v>51</v>
      </c>
      <c r="D5" s="4">
        <v>42944</v>
      </c>
    </row>
    <row r="6" ht="15">
      <c r="A6">
        <v>10004</v>
      </c>
      <c r="B6">
        <v>352</v>
      </c>
      <c r="C6">
        <v>1689</v>
      </c>
      <c r="D6" s="4">
        <v>42938</v>
      </c>
    </row>
    <row r="7" ht="15">
      <c r="A7">
        <v>10005</v>
      </c>
      <c r="B7">
        <v>357</v>
      </c>
      <c r="C7">
        <v>993</v>
      </c>
      <c r="D7" s="4">
        <v>42944</v>
      </c>
    </row>
    <row r="8" ht="15">
      <c r="A8">
        <v>10006</v>
      </c>
      <c r="B8">
        <v>367</v>
      </c>
      <c r="C8">
        <v>549</v>
      </c>
      <c r="D8" s="4">
        <v>42957</v>
      </c>
    </row>
    <row r="9" ht="15">
      <c r="A9">
        <v>10007</v>
      </c>
      <c r="B9">
        <v>172</v>
      </c>
      <c r="C9">
        <v>970</v>
      </c>
      <c r="D9" s="4">
        <v>42908</v>
      </c>
    </row>
    <row r="10" ht="15">
      <c r="A10">
        <v>10008</v>
      </c>
      <c r="B10">
        <v>160</v>
      </c>
      <c r="C10">
        <v>985</v>
      </c>
      <c r="D10" s="4">
        <v>42967</v>
      </c>
    </row>
    <row r="11" ht="15">
      <c r="A11">
        <v>10009</v>
      </c>
      <c r="B11">
        <v>112</v>
      </c>
      <c r="C11">
        <v>11</v>
      </c>
      <c r="D11" s="4">
        <v>42942</v>
      </c>
    </row>
    <row r="12" ht="15">
      <c r="A12">
        <v>10010</v>
      </c>
      <c r="B12">
        <v>303</v>
      </c>
      <c r="C12">
        <v>773</v>
      </c>
      <c r="D12" s="4">
        <v>42948</v>
      </c>
    </row>
    <row r="13" ht="15">
      <c r="A13">
        <v>10011</v>
      </c>
      <c r="B13">
        <v>218</v>
      </c>
      <c r="C13">
        <v>254</v>
      </c>
      <c r="D13" s="4">
        <v>42944</v>
      </c>
    </row>
    <row r="14" ht="15">
      <c r="A14">
        <v>10012</v>
      </c>
      <c r="B14">
        <v>67</v>
      </c>
      <c r="C14">
        <v>540</v>
      </c>
      <c r="D14" s="4">
        <v>42949</v>
      </c>
    </row>
    <row r="15" ht="15">
      <c r="A15">
        <v>10013</v>
      </c>
      <c r="B15">
        <v>2</v>
      </c>
      <c r="C15">
        <v>1289</v>
      </c>
      <c r="D15" s="4">
        <v>42901</v>
      </c>
    </row>
    <row r="16" ht="15">
      <c r="A16">
        <v>10014</v>
      </c>
      <c r="B16">
        <v>330</v>
      </c>
      <c r="C16">
        <v>77</v>
      </c>
      <c r="D16" s="4">
        <v>42912</v>
      </c>
    </row>
    <row r="17" ht="15">
      <c r="A17">
        <v>10015</v>
      </c>
      <c r="B17">
        <v>202</v>
      </c>
      <c r="C17">
        <v>1184</v>
      </c>
      <c r="D17" s="4">
        <v>42966</v>
      </c>
    </row>
    <row r="18" ht="15">
      <c r="A18">
        <v>10016</v>
      </c>
      <c r="B18">
        <v>78</v>
      </c>
      <c r="C18">
        <v>931</v>
      </c>
      <c r="D18" s="4">
        <v>42940</v>
      </c>
    </row>
    <row r="19" ht="15">
      <c r="A19">
        <v>10017</v>
      </c>
      <c r="B19">
        <v>397</v>
      </c>
      <c r="C19">
        <v>1882</v>
      </c>
      <c r="D19" s="4">
        <v>42914</v>
      </c>
    </row>
    <row r="20" ht="15">
      <c r="A20">
        <v>10018</v>
      </c>
      <c r="B20">
        <v>77</v>
      </c>
      <c r="C20">
        <v>42</v>
      </c>
      <c r="D20" s="4">
        <v>42919</v>
      </c>
    </row>
    <row r="21" ht="15">
      <c r="A21">
        <v>10019</v>
      </c>
      <c r="B21">
        <v>284</v>
      </c>
      <c r="C21">
        <v>1408</v>
      </c>
      <c r="D21" s="4">
        <v>42897</v>
      </c>
    </row>
    <row r="22" ht="15">
      <c r="A22">
        <v>10020</v>
      </c>
      <c r="B22">
        <v>156</v>
      </c>
      <c r="C22">
        <v>1069</v>
      </c>
      <c r="D22" s="4">
        <v>42965</v>
      </c>
    </row>
    <row r="23" ht="15">
      <c r="A23">
        <v>10021</v>
      </c>
      <c r="B23">
        <v>36</v>
      </c>
      <c r="C23">
        <v>476</v>
      </c>
      <c r="D23" s="4">
        <v>42960</v>
      </c>
    </row>
    <row r="24" ht="15">
      <c r="A24">
        <v>10022</v>
      </c>
      <c r="B24">
        <v>62</v>
      </c>
      <c r="C24">
        <v>1680</v>
      </c>
      <c r="D24" s="4">
        <v>42894</v>
      </c>
    </row>
    <row r="25" ht="15">
      <c r="A25">
        <v>10023</v>
      </c>
      <c r="B25">
        <v>398</v>
      </c>
      <c r="C25">
        <v>916</v>
      </c>
      <c r="D25" s="4">
        <v>42972</v>
      </c>
    </row>
    <row r="26" ht="15">
      <c r="A26">
        <v>10024</v>
      </c>
      <c r="B26">
        <v>147</v>
      </c>
      <c r="C26">
        <v>174</v>
      </c>
      <c r="D26" s="4">
        <v>42916</v>
      </c>
    </row>
    <row r="27" ht="15">
      <c r="A27">
        <v>10025</v>
      </c>
      <c r="B27">
        <v>380</v>
      </c>
      <c r="C27">
        <v>176</v>
      </c>
      <c r="D27" s="4">
        <v>42911</v>
      </c>
    </row>
    <row r="28" ht="15">
      <c r="A28">
        <v>10026</v>
      </c>
      <c r="B28">
        <v>2</v>
      </c>
      <c r="C28">
        <v>914</v>
      </c>
      <c r="D28" s="4">
        <v>42933</v>
      </c>
    </row>
    <row r="29" ht="15">
      <c r="A29">
        <v>10027</v>
      </c>
      <c r="B29">
        <v>254</v>
      </c>
      <c r="C29">
        <v>190</v>
      </c>
      <c r="D29" s="4">
        <v>42898</v>
      </c>
    </row>
    <row r="30" ht="15">
      <c r="A30">
        <v>10028</v>
      </c>
      <c r="B30">
        <v>115</v>
      </c>
      <c r="C30">
        <v>1579</v>
      </c>
      <c r="D30" s="4">
        <v>42891</v>
      </c>
    </row>
    <row r="31" ht="15">
      <c r="A31">
        <v>10029</v>
      </c>
      <c r="B31">
        <v>266</v>
      </c>
      <c r="C31">
        <v>1318</v>
      </c>
      <c r="D31" s="4">
        <v>42970</v>
      </c>
    </row>
    <row r="32" ht="15">
      <c r="A32">
        <v>10030</v>
      </c>
      <c r="B32">
        <v>451</v>
      </c>
      <c r="C32">
        <v>1380</v>
      </c>
      <c r="D32" s="4">
        <v>42933</v>
      </c>
    </row>
    <row r="33" ht="15">
      <c r="A33">
        <v>10031</v>
      </c>
      <c r="B33">
        <v>273</v>
      </c>
      <c r="C33">
        <v>639</v>
      </c>
      <c r="D33" s="4">
        <v>42947</v>
      </c>
    </row>
    <row r="34" ht="15">
      <c r="A34">
        <v>10032</v>
      </c>
      <c r="B34">
        <v>303</v>
      </c>
      <c r="C34">
        <v>1480</v>
      </c>
      <c r="D34" s="4">
        <v>42888</v>
      </c>
    </row>
    <row r="35" ht="15">
      <c r="A35">
        <v>10033</v>
      </c>
      <c r="B35">
        <v>193</v>
      </c>
      <c r="C35">
        <v>1338</v>
      </c>
      <c r="D35" s="4">
        <v>42964</v>
      </c>
    </row>
    <row r="36" ht="15">
      <c r="A36">
        <v>10034</v>
      </c>
      <c r="B36">
        <v>444</v>
      </c>
      <c r="C36">
        <v>308</v>
      </c>
      <c r="D36" s="4">
        <v>42906</v>
      </c>
    </row>
    <row r="37" ht="15">
      <c r="A37">
        <v>10035</v>
      </c>
      <c r="B37">
        <v>237</v>
      </c>
      <c r="C37">
        <v>1812</v>
      </c>
      <c r="D37" s="4">
        <v>42963</v>
      </c>
    </row>
    <row r="38" ht="15">
      <c r="A38">
        <v>10036</v>
      </c>
      <c r="B38">
        <v>242</v>
      </c>
      <c r="C38">
        <v>387</v>
      </c>
      <c r="D38" s="4">
        <v>42961</v>
      </c>
    </row>
    <row r="39" ht="15">
      <c r="A39">
        <v>10037</v>
      </c>
      <c r="B39">
        <v>240</v>
      </c>
      <c r="C39">
        <v>1774</v>
      </c>
      <c r="D39" s="4">
        <v>42905</v>
      </c>
    </row>
    <row r="40" ht="15">
      <c r="A40">
        <v>10038</v>
      </c>
      <c r="B40">
        <v>449</v>
      </c>
      <c r="C40">
        <v>315</v>
      </c>
      <c r="D40" s="4">
        <v>42951</v>
      </c>
    </row>
    <row r="41" ht="15">
      <c r="A41">
        <v>10039</v>
      </c>
      <c r="B41">
        <v>2</v>
      </c>
      <c r="C41">
        <v>1850</v>
      </c>
      <c r="D41" s="4">
        <v>42925</v>
      </c>
    </row>
    <row r="42" ht="15">
      <c r="A42">
        <v>10040</v>
      </c>
      <c r="B42">
        <v>162</v>
      </c>
      <c r="C42">
        <v>864</v>
      </c>
      <c r="D42" s="4">
        <v>42942</v>
      </c>
    </row>
    <row r="43" ht="15">
      <c r="A43">
        <v>10041</v>
      </c>
      <c r="B43">
        <v>224</v>
      </c>
      <c r="C43">
        <v>1789</v>
      </c>
      <c r="D43" s="4">
        <v>42897</v>
      </c>
    </row>
    <row r="44" ht="15">
      <c r="A44">
        <v>10042</v>
      </c>
      <c r="B44">
        <v>169</v>
      </c>
      <c r="C44">
        <v>635</v>
      </c>
      <c r="D44" s="4">
        <v>42961</v>
      </c>
    </row>
    <row r="45" ht="15">
      <c r="A45">
        <v>10043</v>
      </c>
      <c r="B45">
        <v>239</v>
      </c>
      <c r="C45">
        <v>921</v>
      </c>
      <c r="D45" s="4">
        <v>42897</v>
      </c>
    </row>
    <row r="46" ht="15">
      <c r="A46">
        <v>10044</v>
      </c>
      <c r="B46">
        <v>454</v>
      </c>
      <c r="C46">
        <v>1263</v>
      </c>
      <c r="D46" s="4">
        <v>42887</v>
      </c>
    </row>
    <row r="47" ht="15">
      <c r="A47">
        <v>10045</v>
      </c>
      <c r="B47">
        <v>163</v>
      </c>
      <c r="C47">
        <v>396</v>
      </c>
      <c r="D47" s="4">
        <v>42942</v>
      </c>
    </row>
    <row r="48" ht="15">
      <c r="A48">
        <v>10046</v>
      </c>
      <c r="B48">
        <v>291</v>
      </c>
      <c r="C48">
        <v>878</v>
      </c>
      <c r="D48" s="4">
        <v>42938</v>
      </c>
    </row>
    <row r="49" ht="15">
      <c r="A49">
        <v>10047</v>
      </c>
      <c r="B49">
        <v>172</v>
      </c>
      <c r="C49">
        <v>923</v>
      </c>
      <c r="D49" s="4">
        <v>42896</v>
      </c>
    </row>
    <row r="50" ht="15">
      <c r="A50">
        <v>10048</v>
      </c>
      <c r="B50">
        <v>265</v>
      </c>
      <c r="C50">
        <v>1791</v>
      </c>
      <c r="D50" s="4">
        <v>42934</v>
      </c>
    </row>
    <row r="51" ht="15">
      <c r="A51">
        <v>10049</v>
      </c>
      <c r="B51">
        <v>388</v>
      </c>
      <c r="C51">
        <v>1562</v>
      </c>
      <c r="D51" s="4">
        <v>42949</v>
      </c>
    </row>
    <row r="52" ht="15">
      <c r="A52">
        <v>10050</v>
      </c>
      <c r="B52">
        <v>66</v>
      </c>
      <c r="C52">
        <v>1336</v>
      </c>
      <c r="D52" s="4">
        <v>42933</v>
      </c>
    </row>
    <row r="53" ht="15">
      <c r="A53">
        <v>10051</v>
      </c>
      <c r="B53">
        <v>451</v>
      </c>
      <c r="C53">
        <v>1557</v>
      </c>
      <c r="D53" s="4">
        <v>42969</v>
      </c>
    </row>
    <row r="54" ht="15">
      <c r="A54">
        <v>10052</v>
      </c>
      <c r="B54">
        <v>2</v>
      </c>
      <c r="C54">
        <v>1758</v>
      </c>
      <c r="D54" s="4">
        <v>42927</v>
      </c>
    </row>
    <row r="55" ht="15">
      <c r="A55">
        <v>10053</v>
      </c>
      <c r="B55">
        <v>179</v>
      </c>
      <c r="C55">
        <v>812</v>
      </c>
      <c r="D55" s="4">
        <v>42896</v>
      </c>
    </row>
    <row r="56" ht="15">
      <c r="A56">
        <v>10054</v>
      </c>
      <c r="B56">
        <v>311</v>
      </c>
      <c r="C56">
        <v>124</v>
      </c>
      <c r="D56" s="4">
        <v>42928</v>
      </c>
    </row>
    <row r="57" ht="15">
      <c r="A57">
        <v>10055</v>
      </c>
      <c r="B57">
        <v>358</v>
      </c>
      <c r="C57">
        <v>1321</v>
      </c>
      <c r="D57" s="4">
        <v>42901</v>
      </c>
    </row>
    <row r="58" ht="15">
      <c r="A58">
        <v>10056</v>
      </c>
      <c r="B58">
        <v>288</v>
      </c>
      <c r="C58">
        <v>665</v>
      </c>
      <c r="D58" s="4">
        <v>42887</v>
      </c>
    </row>
    <row r="59" ht="15">
      <c r="A59">
        <v>10057</v>
      </c>
      <c r="B59">
        <v>158</v>
      </c>
      <c r="C59">
        <v>485</v>
      </c>
      <c r="D59" s="4">
        <v>42897</v>
      </c>
    </row>
    <row r="60" ht="15">
      <c r="A60">
        <v>10058</v>
      </c>
      <c r="B60">
        <v>80</v>
      </c>
      <c r="C60">
        <v>1245</v>
      </c>
      <c r="D60" s="4">
        <v>42975</v>
      </c>
    </row>
    <row r="61" ht="15">
      <c r="A61">
        <v>10059</v>
      </c>
      <c r="B61">
        <v>10</v>
      </c>
      <c r="C61">
        <v>1300</v>
      </c>
      <c r="D61" s="4">
        <v>42901</v>
      </c>
    </row>
    <row r="62" ht="15">
      <c r="A62">
        <v>10060</v>
      </c>
      <c r="B62">
        <v>106</v>
      </c>
      <c r="C62">
        <v>221</v>
      </c>
      <c r="D62" s="4">
        <v>42926</v>
      </c>
    </row>
    <row r="63" ht="15">
      <c r="A63">
        <v>10061</v>
      </c>
      <c r="B63">
        <v>16</v>
      </c>
      <c r="C63">
        <v>1432</v>
      </c>
      <c r="D63" s="4">
        <v>42933</v>
      </c>
    </row>
    <row r="64" ht="15">
      <c r="A64">
        <v>10062</v>
      </c>
      <c r="B64">
        <v>346</v>
      </c>
      <c r="C64">
        <v>962</v>
      </c>
      <c r="D64" s="4">
        <v>42901</v>
      </c>
    </row>
    <row r="65" ht="15">
      <c r="A65">
        <v>10063</v>
      </c>
      <c r="B65">
        <v>386</v>
      </c>
      <c r="C65">
        <v>560</v>
      </c>
      <c r="D65" s="4">
        <v>42949</v>
      </c>
    </row>
    <row r="66" ht="15">
      <c r="A66">
        <v>10064</v>
      </c>
      <c r="B66">
        <v>223</v>
      </c>
      <c r="C66">
        <v>1593</v>
      </c>
      <c r="D66" s="4">
        <v>42936</v>
      </c>
    </row>
    <row r="67" ht="15">
      <c r="A67">
        <v>10065</v>
      </c>
      <c r="B67">
        <v>2</v>
      </c>
      <c r="C67">
        <v>68</v>
      </c>
      <c r="D67" s="4">
        <v>42921</v>
      </c>
    </row>
    <row r="68" ht="15">
      <c r="A68">
        <v>10066</v>
      </c>
      <c r="B68">
        <v>75</v>
      </c>
      <c r="C68">
        <v>402</v>
      </c>
      <c r="D68" s="4">
        <v>42930</v>
      </c>
    </row>
    <row r="69" ht="15">
      <c r="A69">
        <v>10067</v>
      </c>
      <c r="B69">
        <v>303</v>
      </c>
      <c r="C69">
        <v>260</v>
      </c>
      <c r="D69" s="4">
        <v>42908</v>
      </c>
    </row>
    <row r="70" ht="15">
      <c r="A70">
        <v>10068</v>
      </c>
      <c r="B70">
        <v>202</v>
      </c>
      <c r="C70">
        <v>579</v>
      </c>
      <c r="D70" s="4">
        <v>42918</v>
      </c>
    </row>
    <row r="71" ht="15">
      <c r="A71">
        <v>10069</v>
      </c>
      <c r="B71">
        <v>128</v>
      </c>
      <c r="C71">
        <v>112</v>
      </c>
      <c r="D71" s="4">
        <v>42951</v>
      </c>
    </row>
    <row r="72" ht="15">
      <c r="A72">
        <v>10070</v>
      </c>
      <c r="B72">
        <v>19</v>
      </c>
      <c r="C72">
        <v>490</v>
      </c>
      <c r="D72" s="4">
        <v>42958</v>
      </c>
    </row>
    <row r="73" ht="15">
      <c r="A73">
        <v>10071</v>
      </c>
      <c r="B73">
        <v>257</v>
      </c>
      <c r="C73">
        <v>1769</v>
      </c>
      <c r="D73" s="4">
        <v>42950</v>
      </c>
    </row>
    <row r="74" ht="15">
      <c r="A74">
        <v>10072</v>
      </c>
      <c r="B74">
        <v>4</v>
      </c>
      <c r="C74">
        <v>1081</v>
      </c>
      <c r="D74" s="4">
        <v>42970</v>
      </c>
    </row>
    <row r="75" ht="15">
      <c r="A75">
        <v>10073</v>
      </c>
      <c r="B75">
        <v>78</v>
      </c>
      <c r="C75">
        <v>1494</v>
      </c>
      <c r="D75" s="4">
        <v>42894</v>
      </c>
    </row>
    <row r="76" ht="15">
      <c r="A76">
        <v>10074</v>
      </c>
      <c r="B76">
        <v>306</v>
      </c>
      <c r="C76">
        <v>626</v>
      </c>
      <c r="D76" s="4">
        <v>42951</v>
      </c>
    </row>
    <row r="77" ht="15">
      <c r="A77">
        <v>10075</v>
      </c>
      <c r="B77">
        <v>64</v>
      </c>
      <c r="C77">
        <v>877</v>
      </c>
      <c r="D77" s="4">
        <v>42951</v>
      </c>
    </row>
    <row r="78" ht="15">
      <c r="A78">
        <v>10076</v>
      </c>
      <c r="B78">
        <v>58</v>
      </c>
      <c r="C78">
        <v>866</v>
      </c>
      <c r="D78" s="4">
        <v>42969</v>
      </c>
    </row>
    <row r="79" ht="15">
      <c r="A79">
        <v>10077</v>
      </c>
      <c r="B79">
        <v>164</v>
      </c>
      <c r="C79">
        <v>1605</v>
      </c>
      <c r="D79" s="4">
        <v>42898</v>
      </c>
    </row>
    <row r="80" ht="15">
      <c r="A80">
        <v>10078</v>
      </c>
      <c r="B80">
        <v>2</v>
      </c>
      <c r="C80">
        <v>1335</v>
      </c>
      <c r="D80" s="4">
        <v>42891</v>
      </c>
    </row>
    <row r="81" ht="15">
      <c r="A81">
        <v>10079</v>
      </c>
      <c r="B81">
        <v>82</v>
      </c>
      <c r="C81">
        <v>784</v>
      </c>
      <c r="D81" s="4">
        <v>42973</v>
      </c>
    </row>
    <row r="82" ht="15">
      <c r="A82">
        <v>10080</v>
      </c>
      <c r="B82">
        <v>194</v>
      </c>
      <c r="C82">
        <v>1435</v>
      </c>
      <c r="D82" s="4">
        <v>42953</v>
      </c>
    </row>
    <row r="83" ht="15">
      <c r="A83">
        <v>10081</v>
      </c>
      <c r="B83">
        <v>67</v>
      </c>
      <c r="C83">
        <v>1972</v>
      </c>
      <c r="D83" s="4">
        <v>42928</v>
      </c>
    </row>
    <row r="84" ht="15">
      <c r="A84">
        <v>10082</v>
      </c>
      <c r="B84">
        <v>107</v>
      </c>
      <c r="C84">
        <v>195</v>
      </c>
      <c r="D84" s="4">
        <v>42911</v>
      </c>
    </row>
    <row r="85" ht="15">
      <c r="A85">
        <v>10083</v>
      </c>
      <c r="B85">
        <v>320</v>
      </c>
      <c r="C85">
        <v>1355</v>
      </c>
      <c r="D85" s="4">
        <v>42963</v>
      </c>
    </row>
    <row r="86" ht="15">
      <c r="A86">
        <v>10084</v>
      </c>
      <c r="B86">
        <v>434</v>
      </c>
      <c r="C86">
        <v>1483</v>
      </c>
      <c r="D86" s="4">
        <v>42933</v>
      </c>
    </row>
    <row r="87" ht="15">
      <c r="A87">
        <v>10085</v>
      </c>
      <c r="B87">
        <v>292</v>
      </c>
      <c r="C87">
        <v>1875</v>
      </c>
      <c r="D87" s="4">
        <v>42951</v>
      </c>
    </row>
    <row r="88" ht="15">
      <c r="A88">
        <v>10086</v>
      </c>
      <c r="B88">
        <v>101</v>
      </c>
      <c r="C88">
        <v>1836</v>
      </c>
      <c r="D88" s="4">
        <v>42889</v>
      </c>
    </row>
    <row r="89" ht="15">
      <c r="A89">
        <v>10087</v>
      </c>
      <c r="B89">
        <v>255</v>
      </c>
      <c r="C89">
        <v>1348</v>
      </c>
      <c r="D89" s="4">
        <v>42975</v>
      </c>
    </row>
    <row r="90" ht="15">
      <c r="A90">
        <v>10088</v>
      </c>
      <c r="B90">
        <v>443</v>
      </c>
      <c r="C90">
        <v>1925</v>
      </c>
      <c r="D90" s="4">
        <v>42928</v>
      </c>
    </row>
    <row r="91" ht="15">
      <c r="A91">
        <v>10089</v>
      </c>
      <c r="B91">
        <v>228</v>
      </c>
      <c r="C91">
        <v>1782</v>
      </c>
      <c r="D91" s="4">
        <v>42968</v>
      </c>
    </row>
    <row r="92" ht="15">
      <c r="A92">
        <v>10090</v>
      </c>
      <c r="B92">
        <v>44</v>
      </c>
      <c r="C92">
        <v>66</v>
      </c>
      <c r="D92" s="4">
        <v>42948</v>
      </c>
    </row>
    <row r="93" ht="15">
      <c r="A93">
        <v>10091</v>
      </c>
      <c r="B93">
        <v>2</v>
      </c>
      <c r="C93">
        <v>1931</v>
      </c>
      <c r="D93" s="4">
        <v>42931</v>
      </c>
    </row>
    <row r="94" ht="15">
      <c r="A94">
        <v>10092</v>
      </c>
      <c r="B94">
        <v>221</v>
      </c>
      <c r="C94">
        <v>236</v>
      </c>
      <c r="D94" s="4">
        <v>42914</v>
      </c>
    </row>
    <row r="95" ht="15">
      <c r="A95">
        <v>10093</v>
      </c>
      <c r="B95">
        <v>245</v>
      </c>
      <c r="C95">
        <v>1035</v>
      </c>
      <c r="D95" s="4">
        <v>42930</v>
      </c>
    </row>
    <row r="96" ht="15">
      <c r="A96">
        <v>10094</v>
      </c>
      <c r="B96">
        <v>62</v>
      </c>
      <c r="C96">
        <v>1998</v>
      </c>
      <c r="D96" s="4">
        <v>42922</v>
      </c>
    </row>
    <row r="97" ht="15">
      <c r="A97">
        <v>10095</v>
      </c>
      <c r="B97">
        <v>90</v>
      </c>
      <c r="C97">
        <v>1511</v>
      </c>
      <c r="D97" s="4">
        <v>42953</v>
      </c>
    </row>
    <row r="98" ht="15">
      <c r="A98">
        <v>10096</v>
      </c>
      <c r="B98">
        <v>250</v>
      </c>
      <c r="C98">
        <v>327</v>
      </c>
      <c r="D98" s="4">
        <v>42976</v>
      </c>
    </row>
    <row r="99" ht="15">
      <c r="A99">
        <v>10097</v>
      </c>
      <c r="B99">
        <v>25</v>
      </c>
      <c r="C99">
        <v>447</v>
      </c>
      <c r="D99" s="4">
        <v>42949</v>
      </c>
    </row>
    <row r="100" ht="15">
      <c r="A100">
        <v>10098</v>
      </c>
      <c r="B100">
        <v>57</v>
      </c>
      <c r="C100">
        <v>908</v>
      </c>
      <c r="D100" s="4">
        <v>42917</v>
      </c>
    </row>
    <row r="101" ht="15">
      <c r="A101">
        <v>10099</v>
      </c>
      <c r="B101">
        <v>329</v>
      </c>
      <c r="C101">
        <v>595</v>
      </c>
      <c r="D101" s="4">
        <v>42933</v>
      </c>
    </row>
    <row r="102" ht="15">
      <c r="A102">
        <v>10100</v>
      </c>
      <c r="B102">
        <v>287</v>
      </c>
      <c r="C102">
        <v>1397</v>
      </c>
      <c r="D102" s="4">
        <v>42900</v>
      </c>
    </row>
    <row r="103" ht="15">
      <c r="A103">
        <v>10101</v>
      </c>
      <c r="B103">
        <v>29</v>
      </c>
      <c r="C103">
        <v>1114</v>
      </c>
      <c r="D103" s="4">
        <v>42971</v>
      </c>
    </row>
    <row r="104" ht="15">
      <c r="A104">
        <v>10102</v>
      </c>
      <c r="B104">
        <v>149</v>
      </c>
      <c r="C104">
        <v>473</v>
      </c>
      <c r="D104" s="4">
        <v>42926</v>
      </c>
    </row>
    <row r="105" ht="15">
      <c r="A105">
        <v>10103</v>
      </c>
      <c r="B105">
        <v>118</v>
      </c>
      <c r="C105">
        <v>488</v>
      </c>
      <c r="D105" s="4">
        <v>42949</v>
      </c>
    </row>
    <row r="106" ht="15">
      <c r="A106">
        <v>10104</v>
      </c>
      <c r="B106">
        <v>2</v>
      </c>
      <c r="C106">
        <v>144</v>
      </c>
      <c r="D106" s="4">
        <v>42947</v>
      </c>
    </row>
    <row r="107" ht="15">
      <c r="A107">
        <v>10105</v>
      </c>
      <c r="B107">
        <v>239</v>
      </c>
      <c r="C107">
        <v>1089</v>
      </c>
      <c r="D107" s="4">
        <v>42911</v>
      </c>
    </row>
    <row r="108" ht="15">
      <c r="A108">
        <v>10106</v>
      </c>
      <c r="B108">
        <v>414</v>
      </c>
      <c r="C108">
        <v>663</v>
      </c>
      <c r="D108" s="4">
        <v>42943</v>
      </c>
    </row>
    <row r="109" ht="15">
      <c r="A109">
        <v>10107</v>
      </c>
      <c r="B109">
        <v>39</v>
      </c>
      <c r="C109">
        <v>1351</v>
      </c>
      <c r="D109" s="4">
        <v>42972</v>
      </c>
    </row>
    <row r="110" ht="15">
      <c r="A110">
        <v>10108</v>
      </c>
      <c r="B110">
        <v>25</v>
      </c>
      <c r="C110">
        <v>1578</v>
      </c>
      <c r="D110" s="4">
        <v>42896</v>
      </c>
    </row>
    <row r="111" ht="15">
      <c r="A111">
        <v>10109</v>
      </c>
      <c r="B111">
        <v>286</v>
      </c>
      <c r="C111">
        <v>1501</v>
      </c>
      <c r="D111" s="4">
        <v>42895</v>
      </c>
    </row>
    <row r="112" ht="15">
      <c r="A112">
        <v>10110</v>
      </c>
      <c r="B112">
        <v>59</v>
      </c>
      <c r="C112">
        <v>1837</v>
      </c>
      <c r="D112" s="4">
        <v>42943</v>
      </c>
    </row>
    <row r="113" ht="15">
      <c r="A113">
        <v>10111</v>
      </c>
      <c r="B113">
        <v>315</v>
      </c>
      <c r="C113">
        <v>487</v>
      </c>
      <c r="D113" s="4">
        <v>42961</v>
      </c>
    </row>
    <row r="114" ht="15">
      <c r="A114">
        <v>10112</v>
      </c>
      <c r="B114">
        <v>303</v>
      </c>
      <c r="C114">
        <v>26</v>
      </c>
      <c r="D114" s="4">
        <v>42926</v>
      </c>
    </row>
    <row r="115" ht="15">
      <c r="A115">
        <v>10113</v>
      </c>
      <c r="B115">
        <v>94</v>
      </c>
      <c r="C115">
        <v>1640</v>
      </c>
      <c r="D115" s="4">
        <v>42943</v>
      </c>
    </row>
    <row r="116" ht="15">
      <c r="A116">
        <v>10114</v>
      </c>
      <c r="B116">
        <v>224</v>
      </c>
      <c r="C116">
        <v>1463</v>
      </c>
      <c r="D116" s="4">
        <v>42931</v>
      </c>
    </row>
    <row r="117" ht="15">
      <c r="A117">
        <v>10115</v>
      </c>
      <c r="B117">
        <v>104</v>
      </c>
      <c r="C117">
        <v>1063</v>
      </c>
      <c r="D117" s="4">
        <v>42891</v>
      </c>
    </row>
    <row r="118" ht="15">
      <c r="A118">
        <v>10116</v>
      </c>
      <c r="B118">
        <v>185</v>
      </c>
      <c r="C118">
        <v>1632</v>
      </c>
      <c r="D118" s="4">
        <v>42890</v>
      </c>
    </row>
    <row r="119" ht="15">
      <c r="A119">
        <v>10117</v>
      </c>
      <c r="B119">
        <v>2</v>
      </c>
      <c r="C119">
        <v>1762</v>
      </c>
      <c r="D119" s="4">
        <v>42923</v>
      </c>
    </row>
    <row r="120" ht="15">
      <c r="A120">
        <v>10118</v>
      </c>
      <c r="B120">
        <v>346</v>
      </c>
      <c r="C120">
        <v>1070</v>
      </c>
      <c r="D120" s="4">
        <v>42959</v>
      </c>
    </row>
    <row r="121" ht="15">
      <c r="A121">
        <v>10119</v>
      </c>
      <c r="B121">
        <v>88</v>
      </c>
      <c r="C121">
        <v>1290</v>
      </c>
      <c r="D121" s="4">
        <v>42909</v>
      </c>
    </row>
    <row r="122" ht="15">
      <c r="A122">
        <v>10120</v>
      </c>
      <c r="B122">
        <v>458</v>
      </c>
      <c r="C122">
        <v>1108</v>
      </c>
      <c r="D122" s="4">
        <v>42904</v>
      </c>
    </row>
    <row r="123" ht="15">
      <c r="A123">
        <v>10121</v>
      </c>
      <c r="B123">
        <v>320</v>
      </c>
      <c r="C123">
        <v>1864</v>
      </c>
      <c r="D123" s="4">
        <v>42970</v>
      </c>
    </row>
    <row r="124" ht="15">
      <c r="A124">
        <v>10122</v>
      </c>
      <c r="B124">
        <v>73</v>
      </c>
      <c r="C124">
        <v>444</v>
      </c>
      <c r="D124" s="4">
        <v>42953</v>
      </c>
    </row>
    <row r="125" ht="15">
      <c r="A125">
        <v>10123</v>
      </c>
      <c r="B125">
        <v>315</v>
      </c>
      <c r="C125">
        <v>1580</v>
      </c>
      <c r="D125" s="4">
        <v>42943</v>
      </c>
    </row>
    <row r="126" ht="15">
      <c r="A126">
        <v>10124</v>
      </c>
      <c r="B126">
        <v>253</v>
      </c>
      <c r="C126">
        <v>1785</v>
      </c>
      <c r="D126" s="4">
        <v>42918</v>
      </c>
    </row>
    <row r="127" ht="15">
      <c r="A127">
        <v>10125</v>
      </c>
      <c r="B127">
        <v>216</v>
      </c>
      <c r="C127">
        <v>1236</v>
      </c>
      <c r="D127" s="4">
        <v>42947</v>
      </c>
    </row>
    <row r="128" ht="15">
      <c r="A128">
        <v>10126</v>
      </c>
      <c r="B128">
        <v>167</v>
      </c>
      <c r="C128">
        <v>465</v>
      </c>
      <c r="D128" s="4">
        <v>42967</v>
      </c>
    </row>
    <row r="129" ht="15">
      <c r="A129">
        <v>10127</v>
      </c>
      <c r="B129">
        <v>246</v>
      </c>
      <c r="C129">
        <v>439</v>
      </c>
      <c r="D129" s="4">
        <v>42919</v>
      </c>
    </row>
    <row r="130" ht="15">
      <c r="A130">
        <v>10128</v>
      </c>
      <c r="B130">
        <v>185</v>
      </c>
      <c r="C130">
        <v>78</v>
      </c>
      <c r="D130" s="4">
        <v>42890</v>
      </c>
    </row>
    <row r="131" ht="15">
      <c r="A131">
        <v>10129</v>
      </c>
      <c r="B131">
        <v>457</v>
      </c>
      <c r="C131">
        <v>974</v>
      </c>
      <c r="D131" s="4">
        <v>42925</v>
      </c>
    </row>
    <row r="132" ht="15">
      <c r="A132">
        <v>10130</v>
      </c>
      <c r="B132">
        <v>2</v>
      </c>
      <c r="C132">
        <v>171</v>
      </c>
      <c r="D132" s="4">
        <v>42890</v>
      </c>
    </row>
    <row r="133" ht="15">
      <c r="A133">
        <v>10131</v>
      </c>
      <c r="B133">
        <v>238</v>
      </c>
      <c r="C133">
        <v>763</v>
      </c>
      <c r="D133" s="4">
        <v>42962</v>
      </c>
    </row>
    <row r="134" ht="15">
      <c r="A134">
        <v>10132</v>
      </c>
      <c r="B134">
        <v>293</v>
      </c>
      <c r="C134">
        <v>1295</v>
      </c>
      <c r="D134" s="4">
        <v>42923</v>
      </c>
    </row>
    <row r="135" ht="15">
      <c r="A135">
        <v>10133</v>
      </c>
      <c r="B135">
        <v>389</v>
      </c>
      <c r="C135">
        <v>1919</v>
      </c>
      <c r="D135" s="4">
        <v>42903</v>
      </c>
    </row>
    <row r="136" ht="15">
      <c r="A136">
        <v>10134</v>
      </c>
      <c r="B136">
        <v>237</v>
      </c>
      <c r="C136">
        <v>990</v>
      </c>
      <c r="D136" s="4">
        <v>42951</v>
      </c>
    </row>
    <row r="137" ht="15">
      <c r="A137">
        <v>10135</v>
      </c>
      <c r="B137">
        <v>13</v>
      </c>
      <c r="C137">
        <v>294</v>
      </c>
      <c r="D137" s="4">
        <v>42892</v>
      </c>
    </row>
    <row r="138" ht="15">
      <c r="A138">
        <v>10136</v>
      </c>
      <c r="B138">
        <v>198</v>
      </c>
      <c r="C138">
        <v>484</v>
      </c>
      <c r="D138" s="4">
        <v>42901</v>
      </c>
    </row>
    <row r="139" ht="15">
      <c r="A139">
        <v>10137</v>
      </c>
      <c r="B139">
        <v>139</v>
      </c>
      <c r="C139">
        <v>892</v>
      </c>
      <c r="D139" s="4">
        <v>42896</v>
      </c>
    </row>
    <row r="140" ht="15">
      <c r="A140">
        <v>10138</v>
      </c>
      <c r="B140">
        <v>351</v>
      </c>
      <c r="C140">
        <v>280</v>
      </c>
      <c r="D140" s="4">
        <v>42891</v>
      </c>
    </row>
    <row r="141" ht="15">
      <c r="A141">
        <v>10139</v>
      </c>
      <c r="B141">
        <v>246</v>
      </c>
      <c r="C141">
        <v>980</v>
      </c>
      <c r="D141" s="4">
        <v>42923</v>
      </c>
    </row>
    <row r="142" ht="15">
      <c r="A142">
        <v>10140</v>
      </c>
      <c r="B142">
        <v>294</v>
      </c>
      <c r="C142">
        <v>1614</v>
      </c>
      <c r="D142" s="4">
        <v>42949</v>
      </c>
    </row>
    <row r="143" ht="15">
      <c r="A143">
        <v>10141</v>
      </c>
      <c r="B143">
        <v>32</v>
      </c>
      <c r="C143">
        <v>732</v>
      </c>
      <c r="D143" s="4">
        <v>42914</v>
      </c>
    </row>
    <row r="144" ht="15">
      <c r="A144">
        <v>10142</v>
      </c>
      <c r="B144">
        <v>387</v>
      </c>
      <c r="C144">
        <v>438</v>
      </c>
      <c r="D144" s="4">
        <v>42920</v>
      </c>
    </row>
    <row r="145" ht="15">
      <c r="A145">
        <v>10143</v>
      </c>
      <c r="B145">
        <v>2</v>
      </c>
      <c r="C145">
        <v>748</v>
      </c>
      <c r="D145" s="4">
        <v>42905</v>
      </c>
    </row>
    <row r="146" ht="15">
      <c r="A146">
        <v>10144</v>
      </c>
      <c r="B146">
        <v>175</v>
      </c>
      <c r="C146">
        <v>554</v>
      </c>
      <c r="D146" s="4">
        <v>42901</v>
      </c>
    </row>
    <row r="147" ht="15">
      <c r="A147">
        <v>10145</v>
      </c>
      <c r="B147">
        <v>201</v>
      </c>
      <c r="C147">
        <v>452</v>
      </c>
      <c r="D147" s="4">
        <v>42912</v>
      </c>
    </row>
    <row r="148" ht="15">
      <c r="A148">
        <v>10146</v>
      </c>
      <c r="B148">
        <v>97</v>
      </c>
      <c r="C148">
        <v>1296</v>
      </c>
      <c r="D148" s="4">
        <v>42894</v>
      </c>
    </row>
    <row r="149" ht="15">
      <c r="A149">
        <v>10147</v>
      </c>
      <c r="B149">
        <v>59</v>
      </c>
      <c r="C149">
        <v>1627</v>
      </c>
      <c r="D149" s="4">
        <v>42967</v>
      </c>
    </row>
    <row r="150" ht="15">
      <c r="A150">
        <v>10148</v>
      </c>
      <c r="B150">
        <v>280</v>
      </c>
      <c r="C150">
        <v>1205</v>
      </c>
      <c r="D150" s="4">
        <v>42909</v>
      </c>
    </row>
    <row r="151" ht="15">
      <c r="A151">
        <v>10149</v>
      </c>
      <c r="B151">
        <v>258</v>
      </c>
      <c r="C151">
        <v>1116</v>
      </c>
      <c r="D151" s="4">
        <v>42943</v>
      </c>
    </row>
    <row r="152" ht="15">
      <c r="A152">
        <v>10150</v>
      </c>
      <c r="B152">
        <v>314</v>
      </c>
      <c r="C152">
        <v>706</v>
      </c>
      <c r="D152" s="4">
        <v>42887</v>
      </c>
    </row>
    <row r="153" ht="15">
      <c r="A153">
        <v>10151</v>
      </c>
      <c r="B153">
        <v>365</v>
      </c>
      <c r="C153">
        <v>175</v>
      </c>
      <c r="D153" s="4">
        <v>42960</v>
      </c>
    </row>
    <row r="154" ht="15">
      <c r="A154">
        <v>10152</v>
      </c>
      <c r="B154">
        <v>63</v>
      </c>
      <c r="C154">
        <v>733</v>
      </c>
      <c r="D154" s="4">
        <v>42913</v>
      </c>
    </row>
    <row r="155" ht="15">
      <c r="A155">
        <v>10153</v>
      </c>
      <c r="B155">
        <v>366</v>
      </c>
      <c r="C155">
        <v>679</v>
      </c>
      <c r="D155" s="4">
        <v>42905</v>
      </c>
    </row>
    <row r="156" ht="15">
      <c r="A156">
        <v>10154</v>
      </c>
      <c r="B156">
        <v>290</v>
      </c>
      <c r="C156">
        <v>1798</v>
      </c>
      <c r="D156" s="4">
        <v>42910</v>
      </c>
    </row>
    <row r="157" ht="15">
      <c r="A157">
        <v>10155</v>
      </c>
      <c r="B157">
        <v>275</v>
      </c>
      <c r="C157">
        <v>512</v>
      </c>
      <c r="D157" s="4">
        <v>42942</v>
      </c>
    </row>
    <row r="158" ht="15">
      <c r="A158">
        <v>10156</v>
      </c>
      <c r="B158">
        <v>2</v>
      </c>
      <c r="C158">
        <v>1513</v>
      </c>
      <c r="D158" s="4">
        <v>42958</v>
      </c>
    </row>
    <row r="159" ht="15">
      <c r="A159">
        <v>10157</v>
      </c>
      <c r="B159">
        <v>164</v>
      </c>
      <c r="C159">
        <v>833</v>
      </c>
      <c r="D159" s="4">
        <v>42920</v>
      </c>
    </row>
    <row r="160" ht="15">
      <c r="A160">
        <v>10158</v>
      </c>
      <c r="B160">
        <v>265</v>
      </c>
      <c r="C160">
        <v>377</v>
      </c>
      <c r="D160" s="4">
        <v>42970</v>
      </c>
    </row>
    <row r="161" ht="15">
      <c r="A161">
        <v>10159</v>
      </c>
      <c r="B161">
        <v>282</v>
      </c>
      <c r="C161">
        <v>316</v>
      </c>
      <c r="D161" s="4">
        <v>42890</v>
      </c>
    </row>
    <row r="162" ht="15">
      <c r="A162">
        <v>10160</v>
      </c>
      <c r="B162">
        <v>405</v>
      </c>
      <c r="C162">
        <v>247</v>
      </c>
      <c r="D162" s="4">
        <v>42915</v>
      </c>
    </row>
    <row r="163" ht="15">
      <c r="A163">
        <v>10161</v>
      </c>
      <c r="B163">
        <v>100</v>
      </c>
      <c r="C163">
        <v>1822</v>
      </c>
      <c r="D163" s="4">
        <v>42958</v>
      </c>
    </row>
    <row r="164" ht="15">
      <c r="A164">
        <v>10162</v>
      </c>
      <c r="B164">
        <v>13</v>
      </c>
      <c r="C164">
        <v>1877</v>
      </c>
      <c r="D164" s="4">
        <v>42895</v>
      </c>
    </row>
    <row r="165" ht="15">
      <c r="A165">
        <v>10163</v>
      </c>
      <c r="B165">
        <v>3</v>
      </c>
      <c r="C165">
        <v>689</v>
      </c>
      <c r="D165" s="4">
        <v>42909</v>
      </c>
    </row>
    <row r="166" ht="15">
      <c r="A166">
        <v>10164</v>
      </c>
      <c r="B166">
        <v>373</v>
      </c>
      <c r="C166">
        <v>1976</v>
      </c>
      <c r="D166" s="4">
        <v>42969</v>
      </c>
    </row>
    <row r="167" ht="15">
      <c r="A167">
        <v>10165</v>
      </c>
      <c r="B167">
        <v>180</v>
      </c>
      <c r="C167">
        <v>1061</v>
      </c>
      <c r="D167" s="4">
        <v>42918</v>
      </c>
    </row>
    <row r="168" ht="15">
      <c r="A168">
        <v>10166</v>
      </c>
      <c r="B168">
        <v>306</v>
      </c>
      <c r="C168">
        <v>126</v>
      </c>
      <c r="D168" s="4">
        <v>42933</v>
      </c>
    </row>
    <row r="169" ht="15">
      <c r="A169">
        <v>10167</v>
      </c>
      <c r="B169">
        <v>56</v>
      </c>
      <c r="C169">
        <v>1234</v>
      </c>
      <c r="D169" s="4">
        <v>42901</v>
      </c>
    </row>
    <row r="170" ht="15">
      <c r="A170">
        <v>10168</v>
      </c>
      <c r="B170">
        <v>68</v>
      </c>
      <c r="C170">
        <v>777</v>
      </c>
      <c r="D170" s="4">
        <v>42966</v>
      </c>
    </row>
    <row r="171" ht="15">
      <c r="A171">
        <v>10169</v>
      </c>
      <c r="B171">
        <v>2</v>
      </c>
      <c r="C171">
        <v>1564</v>
      </c>
      <c r="D171" s="4">
        <v>42950</v>
      </c>
    </row>
    <row r="172" ht="15">
      <c r="A172">
        <v>10170</v>
      </c>
      <c r="B172">
        <v>108</v>
      </c>
      <c r="C172">
        <v>283</v>
      </c>
      <c r="D172" s="4">
        <v>42921</v>
      </c>
    </row>
    <row r="173" ht="15">
      <c r="A173">
        <v>10171</v>
      </c>
      <c r="B173">
        <v>13</v>
      </c>
      <c r="C173">
        <v>1726</v>
      </c>
      <c r="D173" s="4">
        <v>42921</v>
      </c>
    </row>
    <row r="174" ht="15">
      <c r="A174">
        <v>10172</v>
      </c>
      <c r="B174">
        <v>384</v>
      </c>
      <c r="C174">
        <v>1979</v>
      </c>
      <c r="D174" s="4">
        <v>42907</v>
      </c>
    </row>
    <row r="175" ht="15">
      <c r="A175">
        <v>10173</v>
      </c>
      <c r="B175">
        <v>425</v>
      </c>
      <c r="C175">
        <v>1948</v>
      </c>
      <c r="D175" s="4">
        <v>42973</v>
      </c>
    </row>
    <row r="176" ht="15">
      <c r="A176">
        <v>10174</v>
      </c>
      <c r="B176">
        <v>212</v>
      </c>
      <c r="C176">
        <v>588</v>
      </c>
      <c r="D176" s="4">
        <v>42939</v>
      </c>
    </row>
    <row r="177" ht="15">
      <c r="A177">
        <v>10175</v>
      </c>
      <c r="B177">
        <v>281</v>
      </c>
      <c r="C177">
        <v>1951</v>
      </c>
      <c r="D177" s="4">
        <v>42905</v>
      </c>
    </row>
    <row r="178" ht="15">
      <c r="A178">
        <v>10176</v>
      </c>
      <c r="B178">
        <v>189</v>
      </c>
      <c r="C178">
        <v>1522</v>
      </c>
      <c r="D178" s="4">
        <v>42922</v>
      </c>
    </row>
    <row r="179" ht="15">
      <c r="A179">
        <v>10177</v>
      </c>
      <c r="B179">
        <v>47</v>
      </c>
      <c r="C179">
        <v>414</v>
      </c>
      <c r="D179" s="4">
        <v>42972</v>
      </c>
    </row>
    <row r="180" ht="15">
      <c r="A180">
        <v>10178</v>
      </c>
      <c r="B180">
        <v>146</v>
      </c>
      <c r="C180">
        <v>1194</v>
      </c>
      <c r="D180" s="4">
        <v>42933</v>
      </c>
    </row>
    <row r="181" ht="15">
      <c r="A181">
        <v>10179</v>
      </c>
      <c r="B181">
        <v>194</v>
      </c>
      <c r="C181">
        <v>638</v>
      </c>
      <c r="D181" s="4">
        <v>42966</v>
      </c>
    </row>
    <row r="182" ht="15">
      <c r="A182">
        <v>10180</v>
      </c>
      <c r="B182">
        <v>1</v>
      </c>
      <c r="C182">
        <v>1634</v>
      </c>
      <c r="D182" s="4">
        <v>42958</v>
      </c>
    </row>
    <row r="183" ht="15">
      <c r="A183">
        <v>10181</v>
      </c>
      <c r="B183">
        <v>317</v>
      </c>
      <c r="C183">
        <v>321</v>
      </c>
      <c r="D183" s="4">
        <v>42972</v>
      </c>
    </row>
    <row r="184" ht="15">
      <c r="A184">
        <v>10182</v>
      </c>
      <c r="B184">
        <v>2</v>
      </c>
      <c r="C184">
        <v>1554</v>
      </c>
      <c r="D184" s="4">
        <v>42900</v>
      </c>
    </row>
    <row r="185" ht="15">
      <c r="A185">
        <v>10183</v>
      </c>
      <c r="B185">
        <v>217</v>
      </c>
      <c r="C185">
        <v>417</v>
      </c>
      <c r="D185" s="4">
        <v>42927</v>
      </c>
    </row>
    <row r="186" ht="15">
      <c r="A186">
        <v>10184</v>
      </c>
      <c r="B186">
        <v>322</v>
      </c>
      <c r="C186">
        <v>160</v>
      </c>
      <c r="D186" s="4">
        <v>42942</v>
      </c>
    </row>
    <row r="187" ht="15">
      <c r="A187">
        <v>10185</v>
      </c>
      <c r="B187">
        <v>305</v>
      </c>
      <c r="C187">
        <v>370</v>
      </c>
      <c r="D187" s="4">
        <v>42941</v>
      </c>
    </row>
    <row r="188" ht="15">
      <c r="A188">
        <v>10186</v>
      </c>
      <c r="B188">
        <v>168</v>
      </c>
      <c r="C188">
        <v>117</v>
      </c>
      <c r="D188" s="4">
        <v>42932</v>
      </c>
    </row>
    <row r="189" ht="15">
      <c r="A189">
        <v>10187</v>
      </c>
      <c r="B189">
        <v>24</v>
      </c>
      <c r="C189">
        <v>1227</v>
      </c>
      <c r="D189" s="4">
        <v>42961</v>
      </c>
    </row>
    <row r="190" ht="15">
      <c r="A190">
        <v>10188</v>
      </c>
      <c r="B190">
        <v>327</v>
      </c>
      <c r="C190">
        <v>1878</v>
      </c>
      <c r="D190" s="4">
        <v>42898</v>
      </c>
    </row>
    <row r="191" ht="15">
      <c r="A191">
        <v>10189</v>
      </c>
      <c r="B191">
        <v>373</v>
      </c>
      <c r="C191">
        <v>516</v>
      </c>
      <c r="D191" s="4">
        <v>42891</v>
      </c>
    </row>
    <row r="192" ht="15">
      <c r="A192">
        <v>10190</v>
      </c>
      <c r="B192">
        <v>14</v>
      </c>
      <c r="C192">
        <v>1126</v>
      </c>
      <c r="D192" s="4">
        <v>42946</v>
      </c>
    </row>
    <row r="193" ht="15">
      <c r="A193">
        <v>10191</v>
      </c>
      <c r="B193">
        <v>335</v>
      </c>
      <c r="C193">
        <v>1777</v>
      </c>
      <c r="D193" s="4">
        <v>42924</v>
      </c>
    </row>
    <row r="194" ht="15">
      <c r="A194">
        <v>10192</v>
      </c>
      <c r="B194">
        <v>181</v>
      </c>
      <c r="C194">
        <v>1635</v>
      </c>
      <c r="D194" s="4">
        <v>42959</v>
      </c>
    </row>
    <row r="195" ht="15">
      <c r="A195">
        <v>10193</v>
      </c>
      <c r="B195">
        <v>99</v>
      </c>
      <c r="C195">
        <v>1629</v>
      </c>
      <c r="D195" s="4">
        <v>42935</v>
      </c>
    </row>
    <row r="196" ht="15">
      <c r="A196">
        <v>10194</v>
      </c>
      <c r="B196">
        <v>317</v>
      </c>
      <c r="C196">
        <v>275</v>
      </c>
      <c r="D196" s="4">
        <v>42904</v>
      </c>
    </row>
    <row r="197" ht="15">
      <c r="A197">
        <v>10195</v>
      </c>
      <c r="B197">
        <v>2</v>
      </c>
      <c r="C197">
        <v>21</v>
      </c>
      <c r="D197" s="4">
        <v>42957</v>
      </c>
    </row>
    <row r="198" ht="15">
      <c r="A198">
        <v>10196</v>
      </c>
      <c r="B198">
        <v>451</v>
      </c>
      <c r="C198">
        <v>92</v>
      </c>
      <c r="D198" s="4">
        <v>42974</v>
      </c>
    </row>
    <row r="199" ht="15">
      <c r="A199">
        <v>10197</v>
      </c>
      <c r="B199">
        <v>306</v>
      </c>
      <c r="C199">
        <v>598</v>
      </c>
      <c r="D199" s="4">
        <v>42891</v>
      </c>
    </row>
    <row r="200" ht="15">
      <c r="A200">
        <v>10198</v>
      </c>
      <c r="B200">
        <v>276</v>
      </c>
      <c r="C200">
        <v>547</v>
      </c>
      <c r="D200" s="4">
        <v>42912</v>
      </c>
    </row>
    <row r="201" ht="15">
      <c r="A201">
        <v>10199</v>
      </c>
      <c r="B201">
        <v>318</v>
      </c>
      <c r="C201">
        <v>1721</v>
      </c>
      <c r="D201" s="4">
        <v>42935</v>
      </c>
    </row>
    <row r="202" ht="15">
      <c r="A202">
        <v>10200</v>
      </c>
      <c r="B202">
        <v>411</v>
      </c>
      <c r="C202">
        <v>1098</v>
      </c>
      <c r="D202" s="4">
        <v>42890</v>
      </c>
    </row>
    <row r="203" ht="15">
      <c r="A203">
        <v>10201</v>
      </c>
      <c r="B203">
        <v>194</v>
      </c>
      <c r="C203">
        <v>538</v>
      </c>
      <c r="D203" s="4">
        <v>42950</v>
      </c>
    </row>
    <row r="204" ht="15">
      <c r="A204">
        <v>10202</v>
      </c>
      <c r="B204">
        <v>143</v>
      </c>
      <c r="C204">
        <v>533</v>
      </c>
      <c r="D204" s="4">
        <v>42896</v>
      </c>
    </row>
    <row r="205" ht="15">
      <c r="A205">
        <v>10203</v>
      </c>
      <c r="B205">
        <v>19</v>
      </c>
      <c r="C205">
        <v>1468</v>
      </c>
      <c r="D205" s="4">
        <v>42948</v>
      </c>
    </row>
    <row r="206" ht="15">
      <c r="A206">
        <v>10204</v>
      </c>
      <c r="B206">
        <v>112</v>
      </c>
      <c r="C206">
        <v>1643</v>
      </c>
      <c r="D206" s="4">
        <v>42908</v>
      </c>
    </row>
    <row r="207" ht="15">
      <c r="A207">
        <v>10205</v>
      </c>
      <c r="B207">
        <v>384</v>
      </c>
      <c r="C207">
        <v>347</v>
      </c>
      <c r="D207" s="4">
        <v>42917</v>
      </c>
    </row>
    <row r="208" ht="15">
      <c r="A208">
        <v>10206</v>
      </c>
      <c r="B208">
        <v>457</v>
      </c>
      <c r="C208">
        <v>1577</v>
      </c>
      <c r="D208" s="4">
        <v>42930</v>
      </c>
    </row>
    <row r="209" ht="15">
      <c r="A209">
        <v>10207</v>
      </c>
      <c r="B209">
        <v>172</v>
      </c>
      <c r="C209">
        <v>831</v>
      </c>
      <c r="D209" s="4">
        <v>42916</v>
      </c>
    </row>
    <row r="210" ht="15">
      <c r="A210">
        <v>10208</v>
      </c>
      <c r="B210">
        <v>2</v>
      </c>
      <c r="C210">
        <v>133</v>
      </c>
      <c r="D210" s="4">
        <v>42972</v>
      </c>
    </row>
    <row r="211" ht="15">
      <c r="A211">
        <v>10209</v>
      </c>
      <c r="B211">
        <v>303</v>
      </c>
      <c r="C211">
        <v>839</v>
      </c>
      <c r="D211" s="4">
        <v>42896</v>
      </c>
    </row>
    <row r="212" ht="15">
      <c r="A212">
        <v>10210</v>
      </c>
      <c r="B212">
        <v>88</v>
      </c>
      <c r="C212">
        <v>1238</v>
      </c>
      <c r="D212" s="4">
        <v>42908</v>
      </c>
    </row>
    <row r="213" ht="15">
      <c r="A213">
        <v>10211</v>
      </c>
      <c r="B213">
        <v>278</v>
      </c>
      <c r="C213">
        <v>1074</v>
      </c>
      <c r="D213" s="4">
        <v>42949</v>
      </c>
    </row>
    <row r="214" ht="15">
      <c r="A214">
        <v>10212</v>
      </c>
      <c r="B214">
        <v>410</v>
      </c>
      <c r="C214">
        <v>1957</v>
      </c>
      <c r="D214" s="4">
        <v>42899</v>
      </c>
    </row>
    <row r="215" ht="15">
      <c r="A215">
        <v>10213</v>
      </c>
      <c r="B215">
        <v>74</v>
      </c>
      <c r="C215">
        <v>1669</v>
      </c>
      <c r="D215" s="4">
        <v>42894</v>
      </c>
    </row>
    <row r="216" ht="15">
      <c r="A216">
        <v>10214</v>
      </c>
      <c r="B216">
        <v>172</v>
      </c>
      <c r="C216">
        <v>2</v>
      </c>
      <c r="D216" s="4">
        <v>42898</v>
      </c>
    </row>
    <row r="217" ht="15">
      <c r="A217">
        <v>10215</v>
      </c>
      <c r="B217">
        <v>31</v>
      </c>
      <c r="C217">
        <v>699</v>
      </c>
      <c r="D217" s="4">
        <v>42965</v>
      </c>
    </row>
    <row r="218" ht="15">
      <c r="A218">
        <v>10216</v>
      </c>
      <c r="B218">
        <v>80</v>
      </c>
      <c r="C218">
        <v>544</v>
      </c>
      <c r="D218" s="4">
        <v>42888</v>
      </c>
    </row>
    <row r="219" ht="15">
      <c r="A219">
        <v>10217</v>
      </c>
      <c r="B219">
        <v>253</v>
      </c>
      <c r="C219">
        <v>1855</v>
      </c>
      <c r="D219" s="4">
        <v>42891</v>
      </c>
    </row>
    <row r="220" ht="15">
      <c r="A220">
        <v>10218</v>
      </c>
      <c r="B220">
        <v>167</v>
      </c>
      <c r="C220">
        <v>1085</v>
      </c>
      <c r="D220" s="4">
        <v>42951</v>
      </c>
    </row>
    <row r="221" ht="15">
      <c r="A221">
        <v>10219</v>
      </c>
      <c r="B221">
        <v>31</v>
      </c>
      <c r="C221">
        <v>1849</v>
      </c>
      <c r="D221" s="4">
        <v>42962</v>
      </c>
    </row>
    <row r="222" ht="15">
      <c r="A222">
        <v>10220</v>
      </c>
      <c r="B222">
        <v>364</v>
      </c>
      <c r="C222">
        <v>249</v>
      </c>
      <c r="D222" s="4">
        <v>42897</v>
      </c>
    </row>
    <row r="223" ht="15">
      <c r="A223">
        <v>10221</v>
      </c>
      <c r="B223">
        <v>2</v>
      </c>
      <c r="C223">
        <v>611</v>
      </c>
      <c r="D223" s="4">
        <v>42967</v>
      </c>
    </row>
    <row r="224" ht="15">
      <c r="A224">
        <v>10222</v>
      </c>
      <c r="B224">
        <v>138</v>
      </c>
      <c r="C224">
        <v>1856</v>
      </c>
      <c r="D224" s="4">
        <v>42917</v>
      </c>
    </row>
    <row r="225" ht="15">
      <c r="A225">
        <v>10223</v>
      </c>
      <c r="B225">
        <v>66</v>
      </c>
      <c r="C225">
        <v>526</v>
      </c>
      <c r="D225" s="4">
        <v>42896</v>
      </c>
    </row>
    <row r="226" ht="15">
      <c r="A226">
        <v>10224</v>
      </c>
      <c r="B226">
        <v>128</v>
      </c>
      <c r="C226">
        <v>1496</v>
      </c>
      <c r="D226" s="4">
        <v>42896</v>
      </c>
    </row>
    <row r="227" ht="15">
      <c r="A227">
        <v>10225</v>
      </c>
      <c r="B227">
        <v>357</v>
      </c>
      <c r="C227">
        <v>783</v>
      </c>
      <c r="D227" s="4">
        <v>42976</v>
      </c>
    </row>
    <row r="228" ht="15">
      <c r="A228">
        <v>10226</v>
      </c>
      <c r="B228">
        <v>346</v>
      </c>
      <c r="C228">
        <v>1699</v>
      </c>
      <c r="D228" s="4">
        <v>42913</v>
      </c>
    </row>
    <row r="229" ht="15">
      <c r="A229">
        <v>10227</v>
      </c>
      <c r="B229">
        <v>360</v>
      </c>
      <c r="C229">
        <v>1667</v>
      </c>
      <c r="D229" s="4">
        <v>42947</v>
      </c>
    </row>
    <row r="230" ht="15">
      <c r="A230">
        <v>10228</v>
      </c>
      <c r="B230">
        <v>325</v>
      </c>
      <c r="C230">
        <v>404</v>
      </c>
      <c r="D230" s="4">
        <v>42949</v>
      </c>
    </row>
    <row r="231" ht="15">
      <c r="A231">
        <v>10229</v>
      </c>
      <c r="B231">
        <v>285</v>
      </c>
      <c r="C231">
        <v>226</v>
      </c>
      <c r="D231" s="4">
        <v>42894</v>
      </c>
    </row>
    <row r="232" ht="15">
      <c r="A232">
        <v>10230</v>
      </c>
      <c r="B232">
        <v>191</v>
      </c>
      <c r="C232">
        <v>1625</v>
      </c>
      <c r="D232" s="4">
        <v>42961</v>
      </c>
    </row>
    <row r="233" ht="15">
      <c r="A233">
        <v>10231</v>
      </c>
      <c r="B233">
        <v>266</v>
      </c>
      <c r="C233">
        <v>134</v>
      </c>
      <c r="D233" s="4">
        <v>42916</v>
      </c>
    </row>
    <row r="234" ht="15">
      <c r="A234">
        <v>10232</v>
      </c>
      <c r="B234">
        <v>184</v>
      </c>
      <c r="C234">
        <v>870</v>
      </c>
      <c r="D234" s="4">
        <v>42943</v>
      </c>
    </row>
    <row r="235" ht="15">
      <c r="A235">
        <v>10233</v>
      </c>
      <c r="B235">
        <v>61</v>
      </c>
      <c r="C235">
        <v>972</v>
      </c>
      <c r="D235" s="4">
        <v>42887</v>
      </c>
    </row>
    <row r="236" ht="15">
      <c r="A236">
        <v>10234</v>
      </c>
      <c r="B236">
        <v>2</v>
      </c>
      <c r="C236">
        <v>906</v>
      </c>
      <c r="D236" s="4">
        <v>42972</v>
      </c>
    </row>
    <row r="237" ht="15">
      <c r="A237">
        <v>10235</v>
      </c>
      <c r="B237">
        <v>196</v>
      </c>
      <c r="C237">
        <v>122</v>
      </c>
      <c r="D237" s="4">
        <v>42891</v>
      </c>
    </row>
    <row r="238" ht="15">
      <c r="A238">
        <v>10236</v>
      </c>
      <c r="B238">
        <v>68</v>
      </c>
      <c r="C238">
        <v>1058</v>
      </c>
      <c r="D238" s="4">
        <v>42950</v>
      </c>
    </row>
    <row r="239" ht="15">
      <c r="A239">
        <v>10237</v>
      </c>
      <c r="B239">
        <v>225</v>
      </c>
      <c r="C239">
        <v>1417</v>
      </c>
      <c r="D239" s="4">
        <v>42934</v>
      </c>
    </row>
    <row r="240" ht="15">
      <c r="A240">
        <v>10238</v>
      </c>
      <c r="B240">
        <v>441</v>
      </c>
      <c r="C240">
        <v>853</v>
      </c>
      <c r="D240" s="4">
        <v>42894</v>
      </c>
    </row>
    <row r="241" ht="15">
      <c r="A241">
        <v>10239</v>
      </c>
      <c r="B241">
        <v>239</v>
      </c>
      <c r="C241">
        <v>841</v>
      </c>
      <c r="D241" s="4">
        <v>42955</v>
      </c>
    </row>
    <row r="242" ht="15">
      <c r="A242">
        <v>10240</v>
      </c>
      <c r="B242">
        <v>266</v>
      </c>
      <c r="C242">
        <v>297</v>
      </c>
      <c r="D242" s="4">
        <v>42910</v>
      </c>
    </row>
    <row r="243" ht="15">
      <c r="A243">
        <v>10241</v>
      </c>
      <c r="B243">
        <v>391</v>
      </c>
      <c r="C243">
        <v>893</v>
      </c>
      <c r="D243" s="4">
        <v>42888</v>
      </c>
    </row>
    <row r="244" ht="15">
      <c r="A244">
        <v>10242</v>
      </c>
      <c r="B244">
        <v>106</v>
      </c>
      <c r="C244">
        <v>837</v>
      </c>
      <c r="D244" s="4">
        <v>42892</v>
      </c>
    </row>
    <row r="245" ht="15">
      <c r="A245">
        <v>10243</v>
      </c>
      <c r="B245">
        <v>461</v>
      </c>
      <c r="C245">
        <v>1003</v>
      </c>
      <c r="D245" s="4">
        <v>42975</v>
      </c>
    </row>
    <row r="246" ht="15">
      <c r="A246">
        <v>10244</v>
      </c>
      <c r="B246">
        <v>169</v>
      </c>
      <c r="C246">
        <v>1357</v>
      </c>
      <c r="D246" s="4">
        <v>42955</v>
      </c>
    </row>
    <row r="247" ht="15">
      <c r="A247">
        <v>10245</v>
      </c>
      <c r="B247">
        <v>192</v>
      </c>
      <c r="C247">
        <v>997</v>
      </c>
      <c r="D247" s="4">
        <v>42893</v>
      </c>
    </row>
    <row r="248" ht="15">
      <c r="A248">
        <v>10246</v>
      </c>
      <c r="B248">
        <v>385</v>
      </c>
      <c r="C248">
        <v>1696</v>
      </c>
      <c r="D248" s="4">
        <v>42964</v>
      </c>
    </row>
    <row r="249" ht="15">
      <c r="A249">
        <v>10247</v>
      </c>
      <c r="B249">
        <v>2</v>
      </c>
      <c r="C249">
        <v>537</v>
      </c>
      <c r="D249" s="4">
        <v>42959</v>
      </c>
    </row>
    <row r="250" ht="15">
      <c r="A250">
        <v>10248</v>
      </c>
      <c r="B250">
        <v>342</v>
      </c>
      <c r="C250">
        <v>1718</v>
      </c>
      <c r="D250" s="4">
        <v>42895</v>
      </c>
    </row>
    <row r="251" ht="15">
      <c r="A251">
        <v>10249</v>
      </c>
      <c r="B251">
        <v>318</v>
      </c>
      <c r="C251">
        <v>23</v>
      </c>
      <c r="D251" s="4">
        <v>42933</v>
      </c>
    </row>
    <row r="252" ht="15">
      <c r="A252">
        <v>10250</v>
      </c>
      <c r="B252">
        <v>285</v>
      </c>
      <c r="C252">
        <v>1438</v>
      </c>
      <c r="D252" s="4">
        <v>42968</v>
      </c>
    </row>
    <row r="253" ht="15">
      <c r="A253">
        <v>10251</v>
      </c>
      <c r="B253">
        <v>345</v>
      </c>
      <c r="C253">
        <v>1143</v>
      </c>
      <c r="D253" s="4">
        <v>42910</v>
      </c>
    </row>
    <row r="254" ht="15">
      <c r="A254">
        <v>10252</v>
      </c>
      <c r="B254">
        <v>439</v>
      </c>
      <c r="C254">
        <v>800</v>
      </c>
      <c r="D254" s="4">
        <v>42888</v>
      </c>
    </row>
    <row r="255" ht="15">
      <c r="A255">
        <v>10253</v>
      </c>
      <c r="B255">
        <v>452</v>
      </c>
      <c r="C255">
        <v>406</v>
      </c>
      <c r="D255" s="4">
        <v>42961</v>
      </c>
    </row>
    <row r="256" ht="15">
      <c r="A256">
        <v>10254</v>
      </c>
      <c r="B256">
        <v>79</v>
      </c>
      <c r="C256">
        <v>1507</v>
      </c>
      <c r="D256" s="4">
        <v>42939</v>
      </c>
    </row>
    <row r="257" ht="15">
      <c r="A257">
        <v>10255</v>
      </c>
      <c r="B257">
        <v>397</v>
      </c>
      <c r="C257">
        <v>1885</v>
      </c>
      <c r="D257" s="4">
        <v>42972</v>
      </c>
    </row>
    <row r="258" ht="15">
      <c r="A258">
        <v>10256</v>
      </c>
      <c r="B258">
        <v>160</v>
      </c>
      <c r="C258">
        <v>1733</v>
      </c>
      <c r="D258" s="4">
        <v>42925</v>
      </c>
    </row>
    <row r="259" ht="15">
      <c r="A259">
        <v>10257</v>
      </c>
      <c r="B259">
        <v>308</v>
      </c>
      <c r="C259">
        <v>967</v>
      </c>
      <c r="D259" s="4">
        <v>42930</v>
      </c>
    </row>
    <row r="260" ht="15">
      <c r="A260">
        <v>10258</v>
      </c>
      <c r="B260">
        <v>208</v>
      </c>
      <c r="C260">
        <v>1956</v>
      </c>
      <c r="D260" s="4">
        <v>42933</v>
      </c>
    </row>
    <row r="261" ht="15">
      <c r="A261">
        <v>10259</v>
      </c>
      <c r="B261">
        <v>42</v>
      </c>
      <c r="C261">
        <v>55</v>
      </c>
      <c r="D261" s="4">
        <v>42901</v>
      </c>
    </row>
    <row r="262" ht="15">
      <c r="A262">
        <v>10260</v>
      </c>
      <c r="B262">
        <v>2</v>
      </c>
      <c r="C262">
        <v>1639</v>
      </c>
      <c r="D262" s="4">
        <v>42910</v>
      </c>
    </row>
    <row r="263" ht="15">
      <c r="A263">
        <v>10261</v>
      </c>
      <c r="B263">
        <v>346</v>
      </c>
      <c r="C263">
        <v>67</v>
      </c>
      <c r="D263" s="4">
        <v>42950</v>
      </c>
    </row>
    <row r="264" ht="15">
      <c r="A264">
        <v>10262</v>
      </c>
      <c r="B264">
        <v>174</v>
      </c>
      <c r="C264">
        <v>1915</v>
      </c>
      <c r="D264" s="4">
        <v>42928</v>
      </c>
    </row>
    <row r="265" ht="15">
      <c r="A265">
        <v>10263</v>
      </c>
      <c r="B265">
        <v>261</v>
      </c>
      <c r="C265">
        <v>507</v>
      </c>
      <c r="D265" s="4">
        <v>42952</v>
      </c>
    </row>
    <row r="266" ht="15">
      <c r="A266">
        <v>10264</v>
      </c>
      <c r="B266">
        <v>293</v>
      </c>
      <c r="C266">
        <v>661</v>
      </c>
      <c r="D266" s="4">
        <v>42930</v>
      </c>
    </row>
    <row r="267" ht="15">
      <c r="A267">
        <v>10265</v>
      </c>
      <c r="B267">
        <v>192</v>
      </c>
      <c r="C267">
        <v>1139</v>
      </c>
      <c r="D267" s="4">
        <v>42896</v>
      </c>
    </row>
    <row r="268" ht="15">
      <c r="A268">
        <v>10266</v>
      </c>
      <c r="B268">
        <v>230</v>
      </c>
      <c r="C268">
        <v>1055</v>
      </c>
      <c r="D268" s="4">
        <v>42959</v>
      </c>
    </row>
    <row r="269" ht="15">
      <c r="A269">
        <v>10267</v>
      </c>
      <c r="B269">
        <v>98</v>
      </c>
      <c r="C269">
        <v>1235</v>
      </c>
      <c r="D269" s="4">
        <v>42930</v>
      </c>
    </row>
    <row r="270" ht="15">
      <c r="A270">
        <v>10268</v>
      </c>
      <c r="B270">
        <v>91</v>
      </c>
      <c r="C270">
        <v>1766</v>
      </c>
      <c r="D270" s="4">
        <v>42950</v>
      </c>
    </row>
    <row r="271" ht="15">
      <c r="A271">
        <v>10269</v>
      </c>
      <c r="B271">
        <v>267</v>
      </c>
      <c r="C271">
        <v>1588</v>
      </c>
      <c r="D271" s="4">
        <v>42907</v>
      </c>
    </row>
    <row r="272" ht="15">
      <c r="A272">
        <v>10270</v>
      </c>
      <c r="B272">
        <v>349</v>
      </c>
      <c r="C272">
        <v>331</v>
      </c>
      <c r="D272" s="4">
        <v>42936</v>
      </c>
    </row>
    <row r="273" ht="15">
      <c r="A273">
        <v>10271</v>
      </c>
      <c r="B273">
        <v>21</v>
      </c>
      <c r="C273">
        <v>20</v>
      </c>
      <c r="D273" s="4">
        <v>42922</v>
      </c>
    </row>
    <row r="274" ht="15">
      <c r="A274">
        <v>10272</v>
      </c>
      <c r="B274">
        <v>47</v>
      </c>
      <c r="C274">
        <v>692</v>
      </c>
      <c r="D274" s="4">
        <v>42943</v>
      </c>
    </row>
    <row r="275" ht="15">
      <c r="A275">
        <v>10273</v>
      </c>
      <c r="B275">
        <v>2</v>
      </c>
      <c r="C275">
        <v>701</v>
      </c>
      <c r="D275" s="4">
        <v>42911</v>
      </c>
    </row>
    <row r="276" ht="15">
      <c r="A276">
        <v>10274</v>
      </c>
      <c r="B276">
        <v>68</v>
      </c>
      <c r="C276">
        <v>25</v>
      </c>
      <c r="D276" s="4">
        <v>42967</v>
      </c>
    </row>
    <row r="277" ht="15">
      <c r="A277">
        <v>10275</v>
      </c>
      <c r="B277">
        <v>44</v>
      </c>
      <c r="C277">
        <v>928</v>
      </c>
      <c r="D277" s="4">
        <v>42938</v>
      </c>
    </row>
    <row r="278" ht="15">
      <c r="A278">
        <v>10276</v>
      </c>
      <c r="B278">
        <v>304</v>
      </c>
      <c r="C278">
        <v>1411</v>
      </c>
      <c r="D278" s="4">
        <v>42906</v>
      </c>
    </row>
    <row r="279" ht="15">
      <c r="A279">
        <v>10277</v>
      </c>
      <c r="B279">
        <v>137</v>
      </c>
      <c r="C279">
        <v>587</v>
      </c>
      <c r="D279" s="4">
        <v>42959</v>
      </c>
    </row>
    <row r="280" ht="15">
      <c r="A280">
        <v>10278</v>
      </c>
      <c r="B280">
        <v>332</v>
      </c>
      <c r="C280">
        <v>1945</v>
      </c>
      <c r="D280" s="4">
        <v>42916</v>
      </c>
    </row>
    <row r="281" ht="15">
      <c r="A281">
        <v>10279</v>
      </c>
      <c r="B281">
        <v>334</v>
      </c>
      <c r="C281">
        <v>154</v>
      </c>
      <c r="D281" s="4">
        <v>42887</v>
      </c>
    </row>
    <row r="282" ht="15">
      <c r="A282">
        <v>10280</v>
      </c>
      <c r="B282">
        <v>179</v>
      </c>
      <c r="C282">
        <v>930</v>
      </c>
      <c r="D282" s="4">
        <v>42970</v>
      </c>
    </row>
    <row r="283" ht="15">
      <c r="A283">
        <v>10281</v>
      </c>
      <c r="B283">
        <v>348</v>
      </c>
      <c r="C283">
        <v>205</v>
      </c>
      <c r="D283" s="4">
        <v>42926</v>
      </c>
    </row>
    <row r="284" ht="15">
      <c r="A284">
        <v>10282</v>
      </c>
      <c r="B284">
        <v>424</v>
      </c>
      <c r="C284">
        <v>1795</v>
      </c>
      <c r="D284" s="4">
        <v>42887</v>
      </c>
    </row>
    <row r="285" ht="15">
      <c r="A285">
        <v>10283</v>
      </c>
      <c r="B285">
        <v>123</v>
      </c>
      <c r="C285">
        <v>1188</v>
      </c>
      <c r="D285" s="4">
        <v>42957</v>
      </c>
    </row>
    <row r="286" ht="15">
      <c r="A286">
        <v>10284</v>
      </c>
      <c r="B286">
        <v>194</v>
      </c>
      <c r="C286">
        <v>939</v>
      </c>
      <c r="D286" s="4">
        <v>42898</v>
      </c>
    </row>
    <row r="287" ht="15">
      <c r="A287">
        <v>10285</v>
      </c>
      <c r="B287">
        <v>424</v>
      </c>
      <c r="C287">
        <v>227</v>
      </c>
      <c r="D287" s="4">
        <v>42939</v>
      </c>
    </row>
    <row r="288" ht="15">
      <c r="A288">
        <v>10286</v>
      </c>
      <c r="B288">
        <v>2</v>
      </c>
      <c r="C288">
        <v>657</v>
      </c>
      <c r="D288" s="4">
        <v>42912</v>
      </c>
    </row>
    <row r="289" ht="15">
      <c r="A289">
        <v>10287</v>
      </c>
      <c r="B289">
        <v>326</v>
      </c>
      <c r="C289">
        <v>954</v>
      </c>
      <c r="D289" s="4">
        <v>42938</v>
      </c>
    </row>
    <row r="290" ht="15">
      <c r="A290">
        <v>10288</v>
      </c>
      <c r="B290">
        <v>398</v>
      </c>
      <c r="C290">
        <v>1440</v>
      </c>
      <c r="D290" s="4">
        <v>42975</v>
      </c>
    </row>
    <row r="291" ht="15">
      <c r="A291">
        <v>10289</v>
      </c>
      <c r="B291">
        <v>177</v>
      </c>
      <c r="C291">
        <v>702</v>
      </c>
      <c r="D291" s="4">
        <v>42932</v>
      </c>
    </row>
    <row r="292" ht="15">
      <c r="A292">
        <v>10290</v>
      </c>
      <c r="B292">
        <v>253</v>
      </c>
      <c r="C292">
        <v>682</v>
      </c>
      <c r="D292" s="4">
        <v>42887</v>
      </c>
    </row>
    <row r="293" ht="15">
      <c r="A293">
        <v>10291</v>
      </c>
      <c r="B293">
        <v>195</v>
      </c>
      <c r="C293">
        <v>686</v>
      </c>
      <c r="D293" s="4">
        <v>42946</v>
      </c>
    </row>
    <row r="294" ht="15">
      <c r="A294">
        <v>10292</v>
      </c>
      <c r="B294">
        <v>81</v>
      </c>
      <c r="C294">
        <v>1160</v>
      </c>
      <c r="D294" s="4">
        <v>42920</v>
      </c>
    </row>
    <row r="295" ht="15">
      <c r="A295">
        <v>10293</v>
      </c>
      <c r="B295">
        <v>210</v>
      </c>
      <c r="C295">
        <v>1048</v>
      </c>
      <c r="D295" s="4">
        <v>42962</v>
      </c>
    </row>
    <row r="296" ht="15">
      <c r="A296">
        <v>10294</v>
      </c>
      <c r="B296">
        <v>86</v>
      </c>
      <c r="C296">
        <v>116</v>
      </c>
      <c r="D296" s="4">
        <v>42930</v>
      </c>
    </row>
    <row r="297" ht="15">
      <c r="A297">
        <v>10295</v>
      </c>
      <c r="B297">
        <v>160</v>
      </c>
      <c r="C297">
        <v>368</v>
      </c>
      <c r="D297" s="4">
        <v>42944</v>
      </c>
    </row>
    <row r="298" ht="15">
      <c r="A298">
        <v>10296</v>
      </c>
      <c r="B298">
        <v>211</v>
      </c>
      <c r="C298">
        <v>125</v>
      </c>
      <c r="D298" s="4">
        <v>42930</v>
      </c>
    </row>
    <row r="299" ht="15">
      <c r="A299">
        <v>10297</v>
      </c>
      <c r="B299">
        <v>197</v>
      </c>
      <c r="C299">
        <v>153</v>
      </c>
      <c r="D299" s="4">
        <v>42896</v>
      </c>
    </row>
    <row r="300" ht="15">
      <c r="A300">
        <v>10298</v>
      </c>
      <c r="B300">
        <v>267</v>
      </c>
      <c r="C300">
        <v>556</v>
      </c>
      <c r="D300" s="4">
        <v>42901</v>
      </c>
    </row>
    <row r="301" ht="15">
      <c r="A301">
        <v>10299</v>
      </c>
      <c r="B301">
        <v>2</v>
      </c>
      <c r="C301">
        <v>224</v>
      </c>
      <c r="D301" s="4">
        <v>42912</v>
      </c>
    </row>
    <row r="302" ht="15">
      <c r="A302">
        <v>10300</v>
      </c>
      <c r="B302">
        <v>246</v>
      </c>
      <c r="C302">
        <v>1332</v>
      </c>
      <c r="D302" s="4">
        <v>42893</v>
      </c>
    </row>
    <row r="303" ht="15">
      <c r="A303">
        <v>10301</v>
      </c>
      <c r="B303">
        <v>343</v>
      </c>
      <c r="C303">
        <v>110</v>
      </c>
      <c r="D303" s="4">
        <v>42919</v>
      </c>
    </row>
    <row r="304" ht="15">
      <c r="A304">
        <v>10302</v>
      </c>
      <c r="B304">
        <v>329</v>
      </c>
      <c r="C304">
        <v>50</v>
      </c>
      <c r="D304" s="4">
        <v>42969</v>
      </c>
    </row>
    <row r="305" ht="15">
      <c r="A305">
        <v>10303</v>
      </c>
      <c r="B305">
        <v>337</v>
      </c>
      <c r="C305">
        <v>450</v>
      </c>
      <c r="D305" s="4">
        <v>42919</v>
      </c>
    </row>
    <row r="306" ht="15">
      <c r="A306">
        <v>10304</v>
      </c>
      <c r="B306">
        <v>55</v>
      </c>
      <c r="C306">
        <v>515</v>
      </c>
      <c r="D306" s="4">
        <v>42965</v>
      </c>
    </row>
    <row r="307" ht="15">
      <c r="A307">
        <v>10305</v>
      </c>
      <c r="B307">
        <v>54</v>
      </c>
      <c r="C307">
        <v>212</v>
      </c>
      <c r="D307" s="4">
        <v>42953</v>
      </c>
    </row>
    <row r="308" ht="15">
      <c r="A308">
        <v>10306</v>
      </c>
      <c r="B308">
        <v>301</v>
      </c>
      <c r="C308">
        <v>85</v>
      </c>
      <c r="D308" s="4">
        <v>42959</v>
      </c>
    </row>
    <row r="309" ht="15">
      <c r="A309">
        <v>10307</v>
      </c>
      <c r="B309">
        <v>57</v>
      </c>
      <c r="C309">
        <v>1499</v>
      </c>
      <c r="D309" s="4">
        <v>42942</v>
      </c>
    </row>
    <row r="310" ht="15">
      <c r="A310">
        <v>10308</v>
      </c>
      <c r="B310">
        <v>147</v>
      </c>
      <c r="C310">
        <v>242</v>
      </c>
      <c r="D310" s="4">
        <v>42962</v>
      </c>
    </row>
    <row r="311" ht="15">
      <c r="A311">
        <v>10309</v>
      </c>
      <c r="B311">
        <v>432</v>
      </c>
      <c r="C311">
        <v>341</v>
      </c>
      <c r="D311" s="4">
        <v>42895</v>
      </c>
    </row>
    <row r="312" ht="15">
      <c r="A312">
        <v>10310</v>
      </c>
      <c r="B312">
        <v>359</v>
      </c>
      <c r="C312">
        <v>1084</v>
      </c>
      <c r="D312" s="4">
        <v>42953</v>
      </c>
    </row>
    <row r="313" ht="15">
      <c r="A313">
        <v>10311</v>
      </c>
      <c r="B313">
        <v>8</v>
      </c>
      <c r="C313">
        <v>1005</v>
      </c>
      <c r="D313" s="4">
        <v>42902</v>
      </c>
    </row>
    <row r="314" ht="15">
      <c r="A314">
        <v>10312</v>
      </c>
      <c r="B314">
        <v>2</v>
      </c>
      <c r="C314">
        <v>443</v>
      </c>
      <c r="D314" s="4">
        <v>42929</v>
      </c>
    </row>
    <row r="315" ht="15">
      <c r="A315">
        <v>10313</v>
      </c>
      <c r="B315">
        <v>292</v>
      </c>
      <c r="C315">
        <v>155</v>
      </c>
      <c r="D315" s="4">
        <v>42903</v>
      </c>
    </row>
    <row r="316" ht="15">
      <c r="A316">
        <v>10314</v>
      </c>
      <c r="B316">
        <v>282</v>
      </c>
      <c r="C316">
        <v>312</v>
      </c>
      <c r="D316" s="4">
        <v>42927</v>
      </c>
    </row>
    <row r="317" ht="15">
      <c r="A317">
        <v>10315</v>
      </c>
      <c r="B317">
        <v>437</v>
      </c>
      <c r="C317">
        <v>750</v>
      </c>
      <c r="D317" s="4">
        <v>42939</v>
      </c>
    </row>
    <row r="318" ht="15">
      <c r="A318">
        <v>10316</v>
      </c>
      <c r="B318">
        <v>201</v>
      </c>
      <c r="C318">
        <v>932</v>
      </c>
      <c r="D318" s="4">
        <v>42949</v>
      </c>
    </row>
    <row r="319" ht="15">
      <c r="A319">
        <v>10317</v>
      </c>
      <c r="B319">
        <v>411</v>
      </c>
      <c r="C319">
        <v>1410</v>
      </c>
      <c r="D319" s="4">
        <v>42928</v>
      </c>
    </row>
    <row r="320" ht="15">
      <c r="A320">
        <v>10318</v>
      </c>
      <c r="B320">
        <v>51</v>
      </c>
      <c r="C320">
        <v>463</v>
      </c>
      <c r="D320" s="4">
        <v>42891</v>
      </c>
    </row>
    <row r="321" ht="15">
      <c r="A321">
        <v>10319</v>
      </c>
      <c r="B321">
        <v>159</v>
      </c>
      <c r="C321">
        <v>1901</v>
      </c>
      <c r="D321" s="4">
        <v>42906</v>
      </c>
    </row>
    <row r="322" ht="15">
      <c r="A322">
        <v>10320</v>
      </c>
      <c r="B322">
        <v>376</v>
      </c>
      <c r="C322">
        <v>1765</v>
      </c>
      <c r="D322" s="4">
        <v>42907</v>
      </c>
    </row>
    <row r="323" ht="15">
      <c r="A323">
        <v>10321</v>
      </c>
      <c r="B323">
        <v>88</v>
      </c>
      <c r="C323">
        <v>744</v>
      </c>
      <c r="D323" s="4">
        <v>42887</v>
      </c>
    </row>
    <row r="324" ht="15">
      <c r="A324">
        <v>10322</v>
      </c>
      <c r="B324">
        <v>217</v>
      </c>
      <c r="C324">
        <v>456</v>
      </c>
      <c r="D324" s="4">
        <v>42903</v>
      </c>
    </row>
    <row r="325" ht="15">
      <c r="A325">
        <v>10323</v>
      </c>
      <c r="B325">
        <v>443</v>
      </c>
      <c r="C325">
        <v>1475</v>
      </c>
      <c r="D325" s="4">
        <v>42915</v>
      </c>
    </row>
    <row r="326" ht="15">
      <c r="A326">
        <v>10324</v>
      </c>
      <c r="B326">
        <v>82</v>
      </c>
      <c r="C326">
        <v>10</v>
      </c>
      <c r="D326" s="4">
        <v>42911</v>
      </c>
    </row>
    <row r="327" ht="15">
      <c r="A327">
        <v>10325</v>
      </c>
      <c r="B327">
        <v>2</v>
      </c>
      <c r="C327">
        <v>716</v>
      </c>
      <c r="D327" s="4">
        <v>42933</v>
      </c>
    </row>
    <row r="328" ht="15">
      <c r="A328">
        <v>10326</v>
      </c>
      <c r="B328">
        <v>6</v>
      </c>
      <c r="C328">
        <v>803</v>
      </c>
      <c r="D328" s="4">
        <v>42895</v>
      </c>
    </row>
    <row r="329" ht="15">
      <c r="A329">
        <v>10327</v>
      </c>
      <c r="B329">
        <v>232</v>
      </c>
      <c r="C329">
        <v>1256</v>
      </c>
      <c r="D329" s="4">
        <v>42897</v>
      </c>
    </row>
    <row r="330" ht="15">
      <c r="A330">
        <v>10328</v>
      </c>
      <c r="B330">
        <v>259</v>
      </c>
      <c r="C330">
        <v>338</v>
      </c>
      <c r="D330" s="4">
        <v>42976</v>
      </c>
    </row>
    <row r="331" ht="15">
      <c r="A331">
        <v>10329</v>
      </c>
      <c r="B331">
        <v>153</v>
      </c>
      <c r="C331">
        <v>778</v>
      </c>
      <c r="D331" s="4">
        <v>42960</v>
      </c>
    </row>
    <row r="332" ht="15">
      <c r="A332">
        <v>10330</v>
      </c>
      <c r="B332">
        <v>255</v>
      </c>
      <c r="C332">
        <v>1926</v>
      </c>
      <c r="D332" s="4">
        <v>42900</v>
      </c>
    </row>
    <row r="333" ht="15">
      <c r="A333">
        <v>10331</v>
      </c>
      <c r="B333">
        <v>125</v>
      </c>
      <c r="C333">
        <v>58</v>
      </c>
      <c r="D333" s="4">
        <v>42903</v>
      </c>
    </row>
    <row r="334" ht="15">
      <c r="A334">
        <v>10332</v>
      </c>
      <c r="B334">
        <v>402</v>
      </c>
      <c r="C334">
        <v>1893</v>
      </c>
      <c r="D334" s="4">
        <v>42895</v>
      </c>
    </row>
    <row r="335" ht="15">
      <c r="A335">
        <v>10333</v>
      </c>
      <c r="B335">
        <v>81</v>
      </c>
      <c r="C335">
        <v>70</v>
      </c>
      <c r="D335" s="4">
        <v>42935</v>
      </c>
    </row>
    <row r="336" ht="15">
      <c r="A336">
        <v>10334</v>
      </c>
      <c r="B336">
        <v>427</v>
      </c>
      <c r="C336">
        <v>115</v>
      </c>
      <c r="D336" s="4">
        <v>42905</v>
      </c>
    </row>
    <row r="337" ht="15">
      <c r="A337">
        <v>10335</v>
      </c>
      <c r="B337">
        <v>21</v>
      </c>
      <c r="C337">
        <v>687</v>
      </c>
      <c r="D337" s="4">
        <v>42962</v>
      </c>
    </row>
    <row r="338" ht="15">
      <c r="A338">
        <v>10336</v>
      </c>
      <c r="B338">
        <v>218</v>
      </c>
      <c r="C338">
        <v>1953</v>
      </c>
      <c r="D338" s="4">
        <v>42917</v>
      </c>
    </row>
    <row r="339" ht="15">
      <c r="A339">
        <v>10337</v>
      </c>
      <c r="B339">
        <v>369</v>
      </c>
      <c r="C339">
        <v>718</v>
      </c>
      <c r="D339" s="4">
        <v>42888</v>
      </c>
    </row>
    <row r="340" ht="15">
      <c r="A340">
        <v>10338</v>
      </c>
      <c r="B340">
        <v>2</v>
      </c>
      <c r="C340">
        <v>1845</v>
      </c>
      <c r="D340" s="4">
        <v>42909</v>
      </c>
    </row>
    <row r="341" ht="15">
      <c r="A341">
        <v>10339</v>
      </c>
      <c r="B341">
        <v>96</v>
      </c>
      <c r="C341">
        <v>1359</v>
      </c>
      <c r="D341" s="4">
        <v>42960</v>
      </c>
    </row>
    <row r="342" ht="15">
      <c r="A342">
        <v>10340</v>
      </c>
      <c r="B342">
        <v>143</v>
      </c>
      <c r="C342">
        <v>1231</v>
      </c>
      <c r="D342" s="4">
        <v>42899</v>
      </c>
    </row>
    <row r="343" ht="15">
      <c r="A343">
        <v>10341</v>
      </c>
      <c r="B343">
        <v>282</v>
      </c>
      <c r="C343">
        <v>24</v>
      </c>
      <c r="D343" s="4">
        <v>42958</v>
      </c>
    </row>
    <row r="344" ht="15">
      <c r="A344">
        <v>10342</v>
      </c>
      <c r="B344">
        <v>83</v>
      </c>
      <c r="C344">
        <v>310</v>
      </c>
      <c r="D344" s="4">
        <v>42958</v>
      </c>
    </row>
    <row r="345" ht="15">
      <c r="A345">
        <v>10343</v>
      </c>
      <c r="B345">
        <v>225</v>
      </c>
      <c r="C345">
        <v>467</v>
      </c>
      <c r="D345" s="4">
        <v>42898</v>
      </c>
    </row>
    <row r="346" ht="15">
      <c r="A346">
        <v>10344</v>
      </c>
      <c r="B346">
        <v>119</v>
      </c>
      <c r="C346">
        <v>1216</v>
      </c>
      <c r="D346" s="4">
        <v>42887</v>
      </c>
    </row>
    <row r="347" ht="15">
      <c r="A347">
        <v>10345</v>
      </c>
      <c r="B347">
        <v>161</v>
      </c>
      <c r="C347">
        <v>1802</v>
      </c>
      <c r="D347" s="4">
        <v>42963</v>
      </c>
    </row>
    <row r="348" ht="15">
      <c r="A348">
        <v>10346</v>
      </c>
      <c r="B348">
        <v>352</v>
      </c>
      <c r="C348">
        <v>731</v>
      </c>
      <c r="D348" s="4">
        <v>42895</v>
      </c>
    </row>
    <row r="349" ht="15">
      <c r="A349">
        <v>10347</v>
      </c>
      <c r="B349">
        <v>387</v>
      </c>
      <c r="C349">
        <v>1868</v>
      </c>
      <c r="D349" s="4">
        <v>42923</v>
      </c>
    </row>
    <row r="350" ht="15">
      <c r="A350">
        <v>10348</v>
      </c>
      <c r="B350">
        <v>367</v>
      </c>
      <c r="C350">
        <v>847</v>
      </c>
      <c r="D350" s="4">
        <v>42897</v>
      </c>
    </row>
    <row r="351" ht="15">
      <c r="A351">
        <v>10349</v>
      </c>
      <c r="B351">
        <v>64</v>
      </c>
      <c r="C351">
        <v>1711</v>
      </c>
      <c r="D351" s="4">
        <v>42939</v>
      </c>
    </row>
    <row r="352" ht="15">
      <c r="A352">
        <v>10350</v>
      </c>
      <c r="B352">
        <v>191</v>
      </c>
      <c r="C352">
        <v>1703</v>
      </c>
      <c r="D352" s="4">
        <v>42969</v>
      </c>
    </row>
    <row r="353" ht="15">
      <c r="A353">
        <v>10351</v>
      </c>
      <c r="B353">
        <v>2</v>
      </c>
      <c r="C353">
        <v>769</v>
      </c>
      <c r="D353" s="4">
        <v>42974</v>
      </c>
    </row>
    <row r="354" ht="15">
      <c r="A354">
        <v>10352</v>
      </c>
      <c r="B354">
        <v>445</v>
      </c>
      <c r="C354">
        <v>472</v>
      </c>
      <c r="D354" s="4">
        <v>42943</v>
      </c>
    </row>
    <row r="355" ht="15">
      <c r="A355">
        <v>10353</v>
      </c>
      <c r="B355">
        <v>182</v>
      </c>
      <c r="C355">
        <v>1354</v>
      </c>
      <c r="D355" s="4">
        <v>42916</v>
      </c>
    </row>
    <row r="356" ht="15">
      <c r="A356">
        <v>10354</v>
      </c>
      <c r="B356">
        <v>184</v>
      </c>
      <c r="C356">
        <v>1469</v>
      </c>
      <c r="D356" s="4">
        <v>42948</v>
      </c>
    </row>
    <row r="357" ht="15">
      <c r="A357">
        <v>10355</v>
      </c>
      <c r="B357">
        <v>309</v>
      </c>
      <c r="C357">
        <v>1161</v>
      </c>
      <c r="D357" s="4">
        <v>42920</v>
      </c>
    </row>
    <row r="358" ht="15">
      <c r="A358">
        <v>10356</v>
      </c>
      <c r="B358">
        <v>314</v>
      </c>
      <c r="C358">
        <v>1214</v>
      </c>
      <c r="D358" s="4">
        <v>42973</v>
      </c>
    </row>
    <row r="359" ht="15">
      <c r="A359">
        <v>10357</v>
      </c>
      <c r="B359">
        <v>122</v>
      </c>
      <c r="C359">
        <v>1534</v>
      </c>
      <c r="D359" s="4">
        <v>42919</v>
      </c>
    </row>
    <row r="360" ht="15">
      <c r="A360">
        <v>10358</v>
      </c>
      <c r="B360">
        <v>130</v>
      </c>
      <c r="C360">
        <v>257</v>
      </c>
      <c r="D360" s="4">
        <v>42973</v>
      </c>
    </row>
    <row r="361" ht="15">
      <c r="A361">
        <v>10359</v>
      </c>
      <c r="B361">
        <v>34</v>
      </c>
      <c r="C361">
        <v>943</v>
      </c>
      <c r="D361" s="4">
        <v>42953</v>
      </c>
    </row>
    <row r="362" ht="15">
      <c r="A362">
        <v>10360</v>
      </c>
      <c r="B362">
        <v>95</v>
      </c>
      <c r="C362">
        <v>640</v>
      </c>
      <c r="D362" s="4">
        <v>42974</v>
      </c>
    </row>
    <row r="363" ht="15">
      <c r="A363">
        <v>10361</v>
      </c>
      <c r="B363">
        <v>266</v>
      </c>
      <c r="C363">
        <v>1349</v>
      </c>
      <c r="D363" s="4">
        <v>42901</v>
      </c>
    </row>
    <row r="364" ht="15">
      <c r="A364">
        <v>10362</v>
      </c>
      <c r="B364">
        <v>334</v>
      </c>
      <c r="C364">
        <v>616</v>
      </c>
      <c r="D364" s="4">
        <v>42913</v>
      </c>
    </row>
    <row r="365" ht="15">
      <c r="A365">
        <v>10363</v>
      </c>
      <c r="B365">
        <v>167</v>
      </c>
      <c r="C365">
        <v>1659</v>
      </c>
      <c r="D365" s="4">
        <v>42931</v>
      </c>
    </row>
    <row r="366" ht="15">
      <c r="A366">
        <v>10364</v>
      </c>
      <c r="B366">
        <v>2</v>
      </c>
      <c r="C366">
        <v>917</v>
      </c>
      <c r="D366" s="4">
        <v>42931</v>
      </c>
    </row>
    <row r="367" ht="15">
      <c r="A367">
        <v>10365</v>
      </c>
      <c r="B367">
        <v>355</v>
      </c>
      <c r="C367">
        <v>1298</v>
      </c>
      <c r="D367" s="4">
        <v>42970</v>
      </c>
    </row>
    <row r="368" ht="15">
      <c r="A368">
        <v>10366</v>
      </c>
      <c r="B368">
        <v>23</v>
      </c>
      <c r="C368">
        <v>1590</v>
      </c>
      <c r="D368" s="4">
        <v>42910</v>
      </c>
    </row>
    <row r="369" ht="15">
      <c r="A369">
        <v>10367</v>
      </c>
      <c r="B369">
        <v>186</v>
      </c>
      <c r="C369">
        <v>859</v>
      </c>
      <c r="D369" s="4">
        <v>42950</v>
      </c>
    </row>
    <row r="370" ht="15">
      <c r="A370">
        <v>10368</v>
      </c>
      <c r="B370">
        <v>74</v>
      </c>
      <c r="C370">
        <v>582</v>
      </c>
      <c r="D370" s="4">
        <v>42936</v>
      </c>
    </row>
    <row r="371" ht="15">
      <c r="A371">
        <v>10369</v>
      </c>
      <c r="B371">
        <v>13</v>
      </c>
      <c r="C371">
        <v>998</v>
      </c>
      <c r="D371" s="4">
        <v>42907</v>
      </c>
    </row>
    <row r="372" ht="15">
      <c r="A372">
        <v>10370</v>
      </c>
      <c r="B372">
        <v>231</v>
      </c>
      <c r="C372">
        <v>392</v>
      </c>
      <c r="D372" s="4">
        <v>42894</v>
      </c>
    </row>
    <row r="373" ht="15">
      <c r="A373">
        <v>10371</v>
      </c>
      <c r="B373">
        <v>125</v>
      </c>
      <c r="C373">
        <v>1846</v>
      </c>
      <c r="D373" s="4">
        <v>42905</v>
      </c>
    </row>
    <row r="374" ht="15">
      <c r="A374">
        <v>10372</v>
      </c>
      <c r="B374">
        <v>127</v>
      </c>
      <c r="C374">
        <v>741</v>
      </c>
      <c r="D374" s="4">
        <v>42947</v>
      </c>
    </row>
    <row r="375" ht="15">
      <c r="A375">
        <v>10373</v>
      </c>
      <c r="B375">
        <v>422</v>
      </c>
      <c r="C375">
        <v>617</v>
      </c>
      <c r="D375" s="4">
        <v>42918</v>
      </c>
    </row>
    <row r="376" ht="15">
      <c r="A376">
        <v>10374</v>
      </c>
      <c r="B376">
        <v>37</v>
      </c>
      <c r="C376">
        <v>1026</v>
      </c>
      <c r="D376" s="4">
        <v>42926</v>
      </c>
    </row>
    <row r="377" ht="15">
      <c r="A377">
        <v>10375</v>
      </c>
      <c r="B377">
        <v>142</v>
      </c>
      <c r="C377">
        <v>1993</v>
      </c>
      <c r="D377" s="4">
        <v>42953</v>
      </c>
    </row>
    <row r="378" ht="15">
      <c r="A378">
        <v>10376</v>
      </c>
      <c r="B378">
        <v>184</v>
      </c>
      <c r="C378">
        <v>1539</v>
      </c>
      <c r="D378" s="4">
        <v>42904</v>
      </c>
    </row>
    <row r="379" ht="15">
      <c r="A379">
        <v>10377</v>
      </c>
      <c r="B379">
        <v>2</v>
      </c>
      <c r="C379">
        <v>1663</v>
      </c>
      <c r="D379" s="4">
        <v>42921</v>
      </c>
    </row>
    <row r="380" ht="15">
      <c r="A380">
        <v>10378</v>
      </c>
      <c r="B380">
        <v>132</v>
      </c>
      <c r="C380">
        <v>729</v>
      </c>
      <c r="D380" s="4">
        <v>42949</v>
      </c>
    </row>
    <row r="381" ht="15">
      <c r="A381">
        <v>10379</v>
      </c>
      <c r="B381">
        <v>200</v>
      </c>
      <c r="C381">
        <v>353</v>
      </c>
      <c r="D381" s="4">
        <v>42897</v>
      </c>
    </row>
    <row r="382" ht="15">
      <c r="A382">
        <v>10380</v>
      </c>
      <c r="B382">
        <v>45</v>
      </c>
      <c r="C382">
        <v>1036</v>
      </c>
      <c r="D382" s="4">
        <v>42922</v>
      </c>
    </row>
    <row r="383" ht="15">
      <c r="A383">
        <v>10381</v>
      </c>
      <c r="B383">
        <v>241</v>
      </c>
      <c r="C383">
        <v>925</v>
      </c>
      <c r="D383" s="4">
        <v>42954</v>
      </c>
    </row>
    <row r="384" ht="15">
      <c r="A384">
        <v>10382</v>
      </c>
      <c r="B384">
        <v>450</v>
      </c>
      <c r="C384">
        <v>1683</v>
      </c>
      <c r="D384" s="4">
        <v>42900</v>
      </c>
    </row>
    <row r="385" ht="15">
      <c r="A385">
        <v>10383</v>
      </c>
      <c r="B385">
        <v>82</v>
      </c>
      <c r="C385">
        <v>795</v>
      </c>
      <c r="D385" s="4">
        <v>42905</v>
      </c>
    </row>
    <row r="386" ht="15">
      <c r="A386">
        <v>10384</v>
      </c>
      <c r="B386">
        <v>239</v>
      </c>
      <c r="C386">
        <v>683</v>
      </c>
      <c r="D386" s="4">
        <v>42943</v>
      </c>
    </row>
    <row r="387" ht="15">
      <c r="A387">
        <v>10385</v>
      </c>
      <c r="B387">
        <v>166</v>
      </c>
      <c r="C387">
        <v>1932</v>
      </c>
      <c r="D387" s="4">
        <v>42891</v>
      </c>
    </row>
    <row r="388" ht="15">
      <c r="A388">
        <v>10386</v>
      </c>
      <c r="B388">
        <v>362</v>
      </c>
      <c r="C388">
        <v>1071</v>
      </c>
      <c r="D388" s="4">
        <v>42975</v>
      </c>
    </row>
    <row r="389" ht="15">
      <c r="A389">
        <v>10387</v>
      </c>
      <c r="B389">
        <v>450</v>
      </c>
      <c r="C389">
        <v>277</v>
      </c>
      <c r="D389" s="4">
        <v>42900</v>
      </c>
    </row>
    <row r="390" ht="15">
      <c r="A390">
        <v>10388</v>
      </c>
      <c r="B390">
        <v>373</v>
      </c>
      <c r="C390">
        <v>410</v>
      </c>
      <c r="D390" s="4">
        <v>42909</v>
      </c>
    </row>
    <row r="391" ht="15">
      <c r="A391">
        <v>10389</v>
      </c>
      <c r="B391">
        <v>11</v>
      </c>
      <c r="C391">
        <v>1586</v>
      </c>
      <c r="D391" s="4">
        <v>42960</v>
      </c>
    </row>
    <row r="392" ht="15">
      <c r="A392">
        <v>10390</v>
      </c>
      <c r="B392">
        <v>2</v>
      </c>
      <c r="C392">
        <v>413</v>
      </c>
      <c r="D392" s="4">
        <v>42892</v>
      </c>
    </row>
    <row r="393" ht="15">
      <c r="A393">
        <v>10391</v>
      </c>
      <c r="B393">
        <v>26</v>
      </c>
      <c r="C393">
        <v>7</v>
      </c>
      <c r="D393" s="4">
        <v>42972</v>
      </c>
    </row>
    <row r="394" ht="15">
      <c r="A394">
        <v>10392</v>
      </c>
      <c r="B394">
        <v>109</v>
      </c>
      <c r="C394">
        <v>343</v>
      </c>
      <c r="D394" s="4">
        <v>42911</v>
      </c>
    </row>
    <row r="395" ht="15">
      <c r="A395">
        <v>10393</v>
      </c>
      <c r="B395">
        <v>224</v>
      </c>
      <c r="C395">
        <v>400</v>
      </c>
      <c r="D395" s="4">
        <v>42956</v>
      </c>
    </row>
    <row r="396" ht="15">
      <c r="A396">
        <v>10394</v>
      </c>
      <c r="B396">
        <v>302</v>
      </c>
      <c r="C396">
        <v>1980</v>
      </c>
      <c r="D396" s="4">
        <v>42924</v>
      </c>
    </row>
    <row r="397" ht="15">
      <c r="A397">
        <v>10395</v>
      </c>
      <c r="B397">
        <v>322</v>
      </c>
      <c r="C397">
        <v>1678</v>
      </c>
      <c r="D397" s="4">
        <v>42919</v>
      </c>
    </row>
    <row r="398" ht="15">
      <c r="A398">
        <v>10396</v>
      </c>
      <c r="B398">
        <v>327</v>
      </c>
      <c r="C398">
        <v>121</v>
      </c>
      <c r="D398" s="4">
        <v>42955</v>
      </c>
    </row>
    <row r="399" ht="15">
      <c r="A399">
        <v>10397</v>
      </c>
      <c r="B399">
        <v>303</v>
      </c>
      <c r="C399">
        <v>1123</v>
      </c>
      <c r="D399" s="4">
        <v>42930</v>
      </c>
    </row>
    <row r="400" ht="15">
      <c r="A400">
        <v>10398</v>
      </c>
      <c r="B400">
        <v>293</v>
      </c>
      <c r="C400">
        <v>624</v>
      </c>
      <c r="D400" s="4">
        <v>42950</v>
      </c>
    </row>
    <row r="401" ht="15">
      <c r="A401">
        <v>10399</v>
      </c>
      <c r="B401">
        <v>105</v>
      </c>
      <c r="C401">
        <v>464</v>
      </c>
      <c r="D401" s="4">
        <v>42896</v>
      </c>
    </row>
    <row r="402" ht="15">
      <c r="A402">
        <v>10400</v>
      </c>
      <c r="B402">
        <v>280</v>
      </c>
      <c r="C402">
        <v>1930</v>
      </c>
      <c r="D402" s="4">
        <v>42943</v>
      </c>
    </row>
    <row r="403" ht="15">
      <c r="A403">
        <v>10401</v>
      </c>
      <c r="B403">
        <v>108</v>
      </c>
      <c r="C403">
        <v>1043</v>
      </c>
      <c r="D403" s="4">
        <v>42925</v>
      </c>
    </row>
    <row r="404" ht="15">
      <c r="A404">
        <v>10402</v>
      </c>
      <c r="B404">
        <v>152</v>
      </c>
      <c r="C404">
        <v>1854</v>
      </c>
      <c r="D404" s="4">
        <v>42969</v>
      </c>
    </row>
    <row r="405" ht="15">
      <c r="A405">
        <v>10403</v>
      </c>
      <c r="B405">
        <v>2</v>
      </c>
      <c r="C405">
        <v>371</v>
      </c>
      <c r="D405" s="4">
        <v>42902</v>
      </c>
    </row>
    <row r="406" ht="15">
      <c r="A406">
        <v>10404</v>
      </c>
      <c r="B406">
        <v>211</v>
      </c>
      <c r="C406">
        <v>6</v>
      </c>
      <c r="D406" s="4">
        <v>42945</v>
      </c>
    </row>
    <row r="407" ht="15">
      <c r="A407">
        <v>10405</v>
      </c>
      <c r="B407">
        <v>169</v>
      </c>
      <c r="C407">
        <v>1651</v>
      </c>
      <c r="D407" s="4">
        <v>42964</v>
      </c>
    </row>
    <row r="408" ht="15">
      <c r="A408">
        <v>10406</v>
      </c>
      <c r="B408">
        <v>338</v>
      </c>
      <c r="C408">
        <v>567</v>
      </c>
      <c r="D408" s="4">
        <v>42948</v>
      </c>
    </row>
    <row r="409" ht="15">
      <c r="A409">
        <v>10407</v>
      </c>
      <c r="B409">
        <v>24</v>
      </c>
      <c r="C409">
        <v>1628</v>
      </c>
      <c r="D409" s="4">
        <v>42908</v>
      </c>
    </row>
    <row r="410" ht="15">
      <c r="A410">
        <v>10408</v>
      </c>
      <c r="B410">
        <v>75</v>
      </c>
      <c r="C410">
        <v>1652</v>
      </c>
      <c r="D410" s="4">
        <v>42915</v>
      </c>
    </row>
    <row r="411" ht="15">
      <c r="A411">
        <v>10409</v>
      </c>
      <c r="B411">
        <v>215</v>
      </c>
      <c r="C411">
        <v>1418</v>
      </c>
      <c r="D411" s="4">
        <v>42915</v>
      </c>
    </row>
    <row r="412" ht="15">
      <c r="A412">
        <v>10410</v>
      </c>
      <c r="B412">
        <v>299</v>
      </c>
      <c r="C412">
        <v>1244</v>
      </c>
      <c r="D412" s="4">
        <v>42907</v>
      </c>
    </row>
    <row r="413" ht="15">
      <c r="A413">
        <v>10411</v>
      </c>
      <c r="B413">
        <v>216</v>
      </c>
      <c r="C413">
        <v>1918</v>
      </c>
      <c r="D413" s="4">
        <v>42901</v>
      </c>
    </row>
    <row r="414" ht="15">
      <c r="A414">
        <v>10412</v>
      </c>
      <c r="B414">
        <v>66</v>
      </c>
      <c r="C414">
        <v>523</v>
      </c>
      <c r="D414" s="4">
        <v>42916</v>
      </c>
    </row>
    <row r="415" ht="15">
      <c r="A415">
        <v>10413</v>
      </c>
      <c r="B415">
        <v>62</v>
      </c>
      <c r="C415">
        <v>1120</v>
      </c>
      <c r="D415" s="4">
        <v>42890</v>
      </c>
    </row>
    <row r="416" ht="15">
      <c r="A416">
        <v>10414</v>
      </c>
      <c r="B416">
        <v>343</v>
      </c>
      <c r="C416">
        <v>46</v>
      </c>
      <c r="D416" s="4">
        <v>42926</v>
      </c>
    </row>
    <row r="417" ht="15">
      <c r="A417">
        <v>10415</v>
      </c>
      <c r="B417">
        <v>343</v>
      </c>
      <c r="C417">
        <v>513</v>
      </c>
      <c r="D417" s="4">
        <v>42924</v>
      </c>
    </row>
    <row r="418" ht="15">
      <c r="A418">
        <v>10416</v>
      </c>
      <c r="B418">
        <v>2</v>
      </c>
      <c r="C418">
        <v>1576</v>
      </c>
      <c r="D418" s="4">
        <v>42902</v>
      </c>
    </row>
    <row r="419" ht="15">
      <c r="A419">
        <v>10417</v>
      </c>
      <c r="B419">
        <v>286</v>
      </c>
      <c r="C419">
        <v>620</v>
      </c>
      <c r="D419" s="4">
        <v>42936</v>
      </c>
    </row>
    <row r="420" ht="15">
      <c r="A420">
        <v>10418</v>
      </c>
      <c r="B420">
        <v>154</v>
      </c>
      <c r="C420">
        <v>1910</v>
      </c>
      <c r="D420" s="4">
        <v>42940</v>
      </c>
    </row>
    <row r="421" ht="15">
      <c r="A421">
        <v>10419</v>
      </c>
      <c r="B421">
        <v>455</v>
      </c>
      <c r="C421">
        <v>1131</v>
      </c>
      <c r="D421" s="4">
        <v>42888</v>
      </c>
    </row>
    <row r="422" ht="15">
      <c r="A422">
        <v>10420</v>
      </c>
      <c r="B422">
        <v>25</v>
      </c>
      <c r="C422">
        <v>1719</v>
      </c>
      <c r="D422" s="4">
        <v>42944</v>
      </c>
    </row>
    <row r="423" ht="15">
      <c r="A423">
        <v>10421</v>
      </c>
      <c r="B423">
        <v>430</v>
      </c>
      <c r="C423">
        <v>1279</v>
      </c>
      <c r="D423" s="4">
        <v>42902</v>
      </c>
    </row>
    <row r="424" ht="15">
      <c r="A424">
        <v>10422</v>
      </c>
      <c r="B424">
        <v>404</v>
      </c>
      <c r="C424">
        <v>14</v>
      </c>
      <c r="D424" s="4">
        <v>42971</v>
      </c>
    </row>
    <row r="425" ht="15">
      <c r="A425">
        <v>10423</v>
      </c>
      <c r="B425">
        <v>276</v>
      </c>
      <c r="C425">
        <v>268</v>
      </c>
      <c r="D425" s="4">
        <v>42954</v>
      </c>
    </row>
    <row r="426" ht="15">
      <c r="A426">
        <v>10424</v>
      </c>
      <c r="B426">
        <v>275</v>
      </c>
      <c r="C426">
        <v>775</v>
      </c>
      <c r="D426" s="4">
        <v>42931</v>
      </c>
    </row>
    <row r="427" ht="15">
      <c r="A427">
        <v>10425</v>
      </c>
      <c r="B427">
        <v>62</v>
      </c>
      <c r="C427">
        <v>1425</v>
      </c>
      <c r="D427" s="4">
        <v>42892</v>
      </c>
    </row>
    <row r="428" ht="15">
      <c r="A428">
        <v>10426</v>
      </c>
      <c r="B428">
        <v>258</v>
      </c>
      <c r="C428">
        <v>1197</v>
      </c>
      <c r="D428" s="4">
        <v>42913</v>
      </c>
    </row>
    <row r="429" ht="15">
      <c r="A429">
        <v>10427</v>
      </c>
      <c r="B429">
        <v>200</v>
      </c>
      <c r="C429">
        <v>861</v>
      </c>
      <c r="D429" s="4">
        <v>42953</v>
      </c>
    </row>
    <row r="430" ht="15">
      <c r="A430">
        <v>10428</v>
      </c>
      <c r="B430">
        <v>126</v>
      </c>
      <c r="C430">
        <v>752</v>
      </c>
      <c r="D430" s="4">
        <v>42962</v>
      </c>
    </row>
    <row r="431" ht="15">
      <c r="A431">
        <v>10429</v>
      </c>
      <c r="B431">
        <v>2</v>
      </c>
      <c r="C431">
        <v>1729</v>
      </c>
      <c r="D431" s="4">
        <v>42905</v>
      </c>
    </row>
    <row r="432" ht="15">
      <c r="A432">
        <v>10430</v>
      </c>
      <c r="B432">
        <v>249</v>
      </c>
      <c r="C432">
        <v>1713</v>
      </c>
      <c r="D432" s="4">
        <v>42907</v>
      </c>
    </row>
    <row r="433" ht="15">
      <c r="A433">
        <v>10431</v>
      </c>
      <c r="B433">
        <v>410</v>
      </c>
      <c r="C433">
        <v>897</v>
      </c>
      <c r="D433" s="4">
        <v>42920</v>
      </c>
    </row>
    <row r="434" ht="15">
      <c r="A434">
        <v>10432</v>
      </c>
      <c r="B434">
        <v>118</v>
      </c>
      <c r="C434">
        <v>1365</v>
      </c>
      <c r="D434" s="4">
        <v>42958</v>
      </c>
    </row>
    <row r="435" ht="15">
      <c r="A435">
        <v>10433</v>
      </c>
      <c r="B435">
        <v>314</v>
      </c>
      <c r="C435">
        <v>550</v>
      </c>
      <c r="D435" s="4">
        <v>42969</v>
      </c>
    </row>
    <row r="436" ht="15">
      <c r="A436">
        <v>10434</v>
      </c>
      <c r="B436">
        <v>340</v>
      </c>
      <c r="C436">
        <v>241</v>
      </c>
      <c r="D436" s="4">
        <v>42918</v>
      </c>
    </row>
    <row r="437" ht="15">
      <c r="A437">
        <v>10435</v>
      </c>
      <c r="B437">
        <v>403</v>
      </c>
      <c r="C437">
        <v>1072</v>
      </c>
      <c r="D437" s="4">
        <v>42912</v>
      </c>
    </row>
    <row r="438" ht="15">
      <c r="A438">
        <v>10436</v>
      </c>
      <c r="B438">
        <v>380</v>
      </c>
      <c r="C438">
        <v>1662</v>
      </c>
      <c r="D438" s="4">
        <v>42905</v>
      </c>
    </row>
    <row r="439" ht="15">
      <c r="A439">
        <v>10437</v>
      </c>
      <c r="B439">
        <v>189</v>
      </c>
      <c r="C439">
        <v>1067</v>
      </c>
      <c r="D439" s="4">
        <v>42934</v>
      </c>
    </row>
    <row r="440" ht="15">
      <c r="A440">
        <v>10438</v>
      </c>
      <c r="B440">
        <v>334</v>
      </c>
      <c r="C440">
        <v>1900</v>
      </c>
      <c r="D440" s="4">
        <v>42974</v>
      </c>
    </row>
    <row r="441" ht="15">
      <c r="A441">
        <v>10439</v>
      </c>
      <c r="B441">
        <v>191</v>
      </c>
      <c r="C441">
        <v>926</v>
      </c>
      <c r="D441" s="4">
        <v>42952</v>
      </c>
    </row>
    <row r="442" ht="15">
      <c r="A442">
        <v>10440</v>
      </c>
      <c r="B442">
        <v>117</v>
      </c>
      <c r="C442">
        <v>1857</v>
      </c>
      <c r="D442" s="4">
        <v>42957</v>
      </c>
    </row>
    <row r="443" ht="15">
      <c r="A443">
        <v>10441</v>
      </c>
      <c r="B443">
        <v>7</v>
      </c>
      <c r="C443">
        <v>1258</v>
      </c>
      <c r="D443" s="4">
        <v>42890</v>
      </c>
    </row>
    <row r="444" ht="15">
      <c r="A444">
        <v>10442</v>
      </c>
      <c r="B444">
        <v>2</v>
      </c>
      <c r="C444">
        <v>1264</v>
      </c>
      <c r="D444" s="4">
        <v>42962</v>
      </c>
    </row>
    <row r="445" ht="15">
      <c r="A445">
        <v>10443</v>
      </c>
      <c r="B445">
        <v>429</v>
      </c>
      <c r="C445">
        <v>475</v>
      </c>
      <c r="D445" s="4">
        <v>42949</v>
      </c>
    </row>
    <row r="446" ht="15">
      <c r="A446">
        <v>10444</v>
      </c>
      <c r="B446">
        <v>163</v>
      </c>
      <c r="C446">
        <v>323</v>
      </c>
      <c r="D446" s="4">
        <v>42888</v>
      </c>
    </row>
    <row r="447" ht="15">
      <c r="A447">
        <v>10445</v>
      </c>
      <c r="B447">
        <v>395</v>
      </c>
      <c r="C447">
        <v>1794</v>
      </c>
      <c r="D447" s="4">
        <v>42930</v>
      </c>
    </row>
    <row r="448" ht="15">
      <c r="A448">
        <v>10446</v>
      </c>
      <c r="B448">
        <v>331</v>
      </c>
      <c r="C448">
        <v>466</v>
      </c>
      <c r="D448" s="4">
        <v>42930</v>
      </c>
    </row>
    <row r="449" ht="15">
      <c r="A449">
        <v>10447</v>
      </c>
      <c r="B449">
        <v>256</v>
      </c>
      <c r="C449">
        <v>388</v>
      </c>
      <c r="D449" s="4">
        <v>42940</v>
      </c>
    </row>
    <row r="450" ht="15">
      <c r="A450">
        <v>10448</v>
      </c>
      <c r="B450">
        <v>33</v>
      </c>
      <c r="C450">
        <v>1390</v>
      </c>
      <c r="D450" s="4">
        <v>42923</v>
      </c>
    </row>
    <row r="451" ht="15">
      <c r="A451">
        <v>10449</v>
      </c>
      <c r="B451">
        <v>38</v>
      </c>
      <c r="C451">
        <v>1443</v>
      </c>
      <c r="D451" s="4">
        <v>42932</v>
      </c>
    </row>
    <row r="452" ht="15">
      <c r="A452">
        <v>10450</v>
      </c>
      <c r="B452">
        <v>30</v>
      </c>
      <c r="C452">
        <v>493</v>
      </c>
      <c r="D452" s="4">
        <v>42918</v>
      </c>
    </row>
    <row r="453" ht="15">
      <c r="A453">
        <v>10451</v>
      </c>
      <c r="B453">
        <v>30</v>
      </c>
      <c r="C453">
        <v>681</v>
      </c>
      <c r="D453" s="4">
        <v>42906</v>
      </c>
    </row>
    <row r="454" ht="15">
      <c r="A454">
        <v>10452</v>
      </c>
      <c r="B454">
        <v>369</v>
      </c>
      <c r="C454">
        <v>1346</v>
      </c>
      <c r="D454" s="4">
        <v>42896</v>
      </c>
    </row>
    <row r="455" ht="15">
      <c r="A455">
        <v>10453</v>
      </c>
      <c r="B455">
        <v>309</v>
      </c>
      <c r="C455">
        <v>49</v>
      </c>
      <c r="D455" s="4">
        <v>42895</v>
      </c>
    </row>
    <row r="456" ht="15">
      <c r="A456">
        <v>10454</v>
      </c>
      <c r="B456">
        <v>17</v>
      </c>
      <c r="C456">
        <v>405</v>
      </c>
      <c r="D456" s="4">
        <v>42947</v>
      </c>
    </row>
    <row r="457" ht="15">
      <c r="A457">
        <v>10455</v>
      </c>
      <c r="B457">
        <v>2</v>
      </c>
      <c r="C457">
        <v>903</v>
      </c>
      <c r="D457" s="4">
        <v>42964</v>
      </c>
    </row>
    <row r="458" ht="15">
      <c r="A458">
        <v>10456</v>
      </c>
      <c r="B458">
        <v>12</v>
      </c>
      <c r="C458">
        <v>1090</v>
      </c>
      <c r="D458" s="4">
        <v>42910</v>
      </c>
    </row>
    <row r="459" ht="15">
      <c r="A459">
        <v>10457</v>
      </c>
      <c r="B459">
        <v>327</v>
      </c>
      <c r="C459">
        <v>1284</v>
      </c>
      <c r="D459" s="4">
        <v>42968</v>
      </c>
    </row>
    <row r="460" ht="15">
      <c r="A460">
        <v>10458</v>
      </c>
      <c r="B460">
        <v>230</v>
      </c>
      <c r="C460">
        <v>1922</v>
      </c>
      <c r="D460" s="4">
        <v>42944</v>
      </c>
    </row>
    <row r="461" ht="15">
      <c r="A461">
        <v>10459</v>
      </c>
      <c r="B461">
        <v>357</v>
      </c>
      <c r="C461">
        <v>1786</v>
      </c>
      <c r="D461" s="4">
        <v>42948</v>
      </c>
    </row>
    <row r="462" ht="15">
      <c r="A462">
        <v>10460</v>
      </c>
      <c r="B462">
        <v>205</v>
      </c>
      <c r="C462">
        <v>1345</v>
      </c>
      <c r="D462" s="4">
        <v>42921</v>
      </c>
    </row>
    <row r="463" ht="15">
      <c r="A463">
        <v>10461</v>
      </c>
      <c r="B463">
        <v>416</v>
      </c>
      <c r="C463">
        <v>891</v>
      </c>
      <c r="D463" s="4">
        <v>42891</v>
      </c>
    </row>
    <row r="464" ht="15">
      <c r="A464">
        <v>10462</v>
      </c>
      <c r="B464">
        <v>184</v>
      </c>
      <c r="C464">
        <v>1942</v>
      </c>
      <c r="D464" s="4">
        <v>42939</v>
      </c>
    </row>
    <row r="465" ht="15">
      <c r="A465">
        <v>10463</v>
      </c>
      <c r="B465">
        <v>356</v>
      </c>
      <c r="C465">
        <v>1650</v>
      </c>
      <c r="D465" s="4">
        <v>42909</v>
      </c>
    </row>
    <row r="466" ht="15">
      <c r="A466">
        <v>10464</v>
      </c>
      <c r="B466">
        <v>132</v>
      </c>
      <c r="C466">
        <v>1259</v>
      </c>
      <c r="D466" s="4">
        <v>42963</v>
      </c>
    </row>
    <row r="467" ht="15">
      <c r="A467">
        <v>10465</v>
      </c>
      <c r="B467">
        <v>115</v>
      </c>
      <c r="C467">
        <v>542</v>
      </c>
      <c r="D467" s="4">
        <v>42914</v>
      </c>
    </row>
    <row r="468" ht="15">
      <c r="A468">
        <v>10466</v>
      </c>
      <c r="B468">
        <v>451</v>
      </c>
      <c r="C468">
        <v>430</v>
      </c>
      <c r="D468" s="4">
        <v>42913</v>
      </c>
    </row>
    <row r="469" ht="15">
      <c r="A469">
        <v>10467</v>
      </c>
      <c r="B469">
        <v>58</v>
      </c>
      <c r="C469">
        <v>1158</v>
      </c>
      <c r="D469" s="4">
        <v>42954</v>
      </c>
    </row>
    <row r="470" ht="15">
      <c r="A470">
        <v>10468</v>
      </c>
      <c r="B470">
        <v>2</v>
      </c>
      <c r="C470">
        <v>398</v>
      </c>
      <c r="D470" s="4">
        <v>42976</v>
      </c>
    </row>
    <row r="471" ht="15">
      <c r="A471">
        <v>10469</v>
      </c>
      <c r="B471">
        <v>142</v>
      </c>
      <c r="C471">
        <v>27</v>
      </c>
      <c r="D471" s="4">
        <v>42925</v>
      </c>
    </row>
    <row r="472" ht="15">
      <c r="A472">
        <v>10470</v>
      </c>
      <c r="B472">
        <v>184</v>
      </c>
      <c r="C472">
        <v>486</v>
      </c>
      <c r="D472" s="4">
        <v>42945</v>
      </c>
    </row>
    <row r="473" ht="15">
      <c r="A473">
        <v>10471</v>
      </c>
      <c r="B473">
        <v>218</v>
      </c>
      <c r="C473">
        <v>1038</v>
      </c>
      <c r="D473" s="4">
        <v>42889</v>
      </c>
    </row>
    <row r="474" ht="15">
      <c r="A474">
        <v>10472</v>
      </c>
      <c r="B474">
        <v>51</v>
      </c>
      <c r="C474">
        <v>1717</v>
      </c>
      <c r="D474" s="4">
        <v>42900</v>
      </c>
    </row>
    <row r="475" ht="15">
      <c r="A475">
        <v>10473</v>
      </c>
      <c r="B475">
        <v>38</v>
      </c>
      <c r="C475">
        <v>1594</v>
      </c>
      <c r="D475" s="4">
        <v>42953</v>
      </c>
    </row>
    <row r="476" ht="15">
      <c r="A476">
        <v>10474</v>
      </c>
      <c r="B476">
        <v>360</v>
      </c>
      <c r="C476">
        <v>1421</v>
      </c>
      <c r="D476" s="4">
        <v>42912</v>
      </c>
    </row>
    <row r="477" ht="15">
      <c r="A477">
        <v>10475</v>
      </c>
      <c r="B477">
        <v>378</v>
      </c>
      <c r="C477">
        <v>1065</v>
      </c>
      <c r="D477" s="4">
        <v>42891</v>
      </c>
    </row>
    <row r="478" ht="15">
      <c r="A478">
        <v>10476</v>
      </c>
      <c r="B478">
        <v>290</v>
      </c>
      <c r="C478">
        <v>1232</v>
      </c>
      <c r="D478" s="4">
        <v>42912</v>
      </c>
    </row>
    <row r="479" ht="15">
      <c r="A479">
        <v>10477</v>
      </c>
      <c r="B479">
        <v>146</v>
      </c>
      <c r="C479">
        <v>1409</v>
      </c>
      <c r="D479" s="4">
        <v>42918</v>
      </c>
    </row>
    <row r="480" ht="15">
      <c r="A480">
        <v>10478</v>
      </c>
      <c r="B480">
        <v>206</v>
      </c>
      <c r="C480">
        <v>320</v>
      </c>
      <c r="D480" s="4">
        <v>42942</v>
      </c>
    </row>
    <row r="481" ht="15">
      <c r="A481">
        <v>10479</v>
      </c>
      <c r="B481">
        <v>185</v>
      </c>
      <c r="C481">
        <v>585</v>
      </c>
      <c r="D481" s="4">
        <v>42971</v>
      </c>
    </row>
    <row r="482" ht="15">
      <c r="A482">
        <v>10480</v>
      </c>
      <c r="B482">
        <v>52</v>
      </c>
      <c r="C482">
        <v>676</v>
      </c>
      <c r="D482" s="4">
        <v>42962</v>
      </c>
    </row>
    <row r="483" ht="15">
      <c r="A483">
        <v>10481</v>
      </c>
      <c r="B483">
        <v>2</v>
      </c>
      <c r="C483">
        <v>1996</v>
      </c>
      <c r="D483" s="4">
        <v>42910</v>
      </c>
    </row>
    <row r="484" ht="15">
      <c r="A484">
        <v>10482</v>
      </c>
      <c r="B484">
        <v>297</v>
      </c>
      <c r="C484">
        <v>1482</v>
      </c>
      <c r="D484" s="4">
        <v>42899</v>
      </c>
    </row>
    <row r="485" ht="15">
      <c r="A485">
        <v>10483</v>
      </c>
      <c r="B485">
        <v>381</v>
      </c>
      <c r="C485">
        <v>1280</v>
      </c>
      <c r="D485" s="4">
        <v>42947</v>
      </c>
    </row>
    <row r="486" ht="15">
      <c r="A486">
        <v>10484</v>
      </c>
      <c r="B486">
        <v>307</v>
      </c>
      <c r="C486">
        <v>982</v>
      </c>
      <c r="D486" s="4">
        <v>42974</v>
      </c>
    </row>
    <row r="487" ht="15">
      <c r="A487">
        <v>10485</v>
      </c>
      <c r="B487">
        <v>402</v>
      </c>
      <c r="C487">
        <v>634</v>
      </c>
      <c r="D487" s="4">
        <v>42895</v>
      </c>
    </row>
    <row r="488" ht="15">
      <c r="A488">
        <v>10486</v>
      </c>
      <c r="B488">
        <v>80</v>
      </c>
      <c r="C488">
        <v>644</v>
      </c>
      <c r="D488" s="4">
        <v>42916</v>
      </c>
    </row>
    <row r="489" ht="15">
      <c r="A489">
        <v>10487</v>
      </c>
      <c r="B489">
        <v>121</v>
      </c>
      <c r="C489">
        <v>1970</v>
      </c>
      <c r="D489" s="4">
        <v>42966</v>
      </c>
    </row>
    <row r="490" ht="15">
      <c r="A490">
        <v>10488</v>
      </c>
      <c r="B490">
        <v>221</v>
      </c>
      <c r="C490">
        <v>435</v>
      </c>
      <c r="D490" s="4">
        <v>42973</v>
      </c>
    </row>
    <row r="491" ht="15">
      <c r="A491">
        <v>10489</v>
      </c>
      <c r="B491">
        <v>439</v>
      </c>
      <c r="C491">
        <v>759</v>
      </c>
      <c r="D491" s="4">
        <v>42894</v>
      </c>
    </row>
    <row r="492" ht="15">
      <c r="A492">
        <v>10490</v>
      </c>
      <c r="B492">
        <v>81</v>
      </c>
      <c r="C492">
        <v>178</v>
      </c>
      <c r="D492" s="4">
        <v>42954</v>
      </c>
    </row>
    <row r="493" ht="15">
      <c r="A493">
        <v>10491</v>
      </c>
      <c r="B493">
        <v>297</v>
      </c>
      <c r="C493">
        <v>1305</v>
      </c>
      <c r="D493" s="4">
        <v>42921</v>
      </c>
    </row>
    <row r="494" ht="15">
      <c r="A494">
        <v>10492</v>
      </c>
      <c r="B494">
        <v>363</v>
      </c>
      <c r="C494">
        <v>690</v>
      </c>
      <c r="D494" s="4">
        <v>42899</v>
      </c>
    </row>
    <row r="495" ht="15">
      <c r="A495">
        <v>10493</v>
      </c>
      <c r="B495">
        <v>67</v>
      </c>
      <c r="C495">
        <v>899</v>
      </c>
      <c r="D495" s="4">
        <v>42908</v>
      </c>
    </row>
    <row r="496" ht="15">
      <c r="A496">
        <v>10494</v>
      </c>
      <c r="B496">
        <v>2</v>
      </c>
      <c r="C496">
        <v>1533</v>
      </c>
      <c r="D496" s="4">
        <v>42953</v>
      </c>
    </row>
    <row r="497" ht="15">
      <c r="A497">
        <v>10495</v>
      </c>
      <c r="B497">
        <v>353</v>
      </c>
      <c r="C497">
        <v>1273</v>
      </c>
      <c r="D497" s="4">
        <v>42976</v>
      </c>
    </row>
    <row r="498" ht="15">
      <c r="A498">
        <v>10496</v>
      </c>
      <c r="B498">
        <v>367</v>
      </c>
      <c r="C498">
        <v>868</v>
      </c>
      <c r="D498" s="4">
        <v>42897</v>
      </c>
    </row>
    <row r="499" ht="15">
      <c r="A499">
        <v>10497</v>
      </c>
      <c r="B499">
        <v>56</v>
      </c>
      <c r="C499">
        <v>41</v>
      </c>
      <c r="D499" s="4">
        <v>42899</v>
      </c>
    </row>
    <row r="500" ht="15">
      <c r="A500">
        <v>10498</v>
      </c>
      <c r="B500">
        <v>459</v>
      </c>
      <c r="C500">
        <v>1164</v>
      </c>
      <c r="D500" s="4">
        <v>42928</v>
      </c>
    </row>
    <row r="501" ht="15">
      <c r="A501">
        <v>10499</v>
      </c>
      <c r="B501">
        <v>139</v>
      </c>
      <c r="C501">
        <v>54</v>
      </c>
      <c r="D501" s="4">
        <v>42911</v>
      </c>
    </row>
    <row r="502" ht="15">
      <c r="A502">
        <v>10500</v>
      </c>
      <c r="B502">
        <v>370</v>
      </c>
      <c r="C502">
        <v>648</v>
      </c>
      <c r="D502" s="4">
        <v>42935</v>
      </c>
    </row>
    <row r="503" ht="15">
      <c r="A503">
        <v>10501</v>
      </c>
      <c r="B503">
        <v>259</v>
      </c>
      <c r="C503">
        <v>1637</v>
      </c>
      <c r="D503" s="4">
        <v>42924</v>
      </c>
    </row>
    <row r="504" ht="15">
      <c r="A504">
        <v>10502</v>
      </c>
      <c r="B504">
        <v>225</v>
      </c>
      <c r="C504">
        <v>1229</v>
      </c>
      <c r="D504" s="4">
        <v>42895</v>
      </c>
    </row>
    <row r="505" ht="15">
      <c r="A505">
        <v>10503</v>
      </c>
      <c r="B505">
        <v>112</v>
      </c>
      <c r="C505">
        <v>543</v>
      </c>
      <c r="D505" s="4">
        <v>42931</v>
      </c>
    </row>
    <row r="506" ht="15">
      <c r="A506">
        <v>10504</v>
      </c>
      <c r="B506">
        <v>5</v>
      </c>
      <c r="C506">
        <v>1129</v>
      </c>
      <c r="D506" s="4">
        <v>42889</v>
      </c>
    </row>
    <row r="507" ht="15">
      <c r="A507">
        <v>10505</v>
      </c>
      <c r="B507">
        <v>422</v>
      </c>
      <c r="C507">
        <v>350</v>
      </c>
      <c r="D507" s="4">
        <v>42903</v>
      </c>
    </row>
    <row r="508" ht="15">
      <c r="A508">
        <v>10506</v>
      </c>
      <c r="B508">
        <v>110</v>
      </c>
      <c r="C508">
        <v>673</v>
      </c>
      <c r="D508" s="4">
        <v>42939</v>
      </c>
    </row>
    <row r="509" ht="15">
      <c r="A509">
        <v>10507</v>
      </c>
      <c r="B509">
        <v>2</v>
      </c>
      <c r="C509">
        <v>1950</v>
      </c>
      <c r="D509" s="4">
        <v>42934</v>
      </c>
    </row>
    <row r="510" ht="15">
      <c r="A510">
        <v>10508</v>
      </c>
      <c r="B510">
        <v>58</v>
      </c>
      <c r="C510">
        <v>1444</v>
      </c>
      <c r="D510" s="4">
        <v>42941</v>
      </c>
    </row>
    <row r="511" ht="15">
      <c r="A511">
        <v>10509</v>
      </c>
      <c r="B511">
        <v>311</v>
      </c>
      <c r="C511">
        <v>1907</v>
      </c>
      <c r="D511" s="4">
        <v>42915</v>
      </c>
    </row>
    <row r="512" ht="15">
      <c r="A512">
        <v>10510</v>
      </c>
      <c r="B512">
        <v>4</v>
      </c>
      <c r="C512">
        <v>1595</v>
      </c>
      <c r="D512" s="4">
        <v>42915</v>
      </c>
    </row>
    <row r="513" ht="15">
      <c r="A513">
        <v>10511</v>
      </c>
      <c r="B513">
        <v>160</v>
      </c>
      <c r="C513">
        <v>519</v>
      </c>
      <c r="D513" s="4">
        <v>42922</v>
      </c>
    </row>
    <row r="514" ht="15">
      <c r="A514">
        <v>10512</v>
      </c>
      <c r="B514">
        <v>130</v>
      </c>
      <c r="C514">
        <v>802</v>
      </c>
      <c r="D514" s="4">
        <v>42924</v>
      </c>
    </row>
    <row r="515" ht="15">
      <c r="A515">
        <v>10513</v>
      </c>
      <c r="B515">
        <v>123</v>
      </c>
      <c r="C515">
        <v>1429</v>
      </c>
      <c r="D515" s="4">
        <v>42945</v>
      </c>
    </row>
    <row r="516" ht="15">
      <c r="A516">
        <v>10514</v>
      </c>
      <c r="B516">
        <v>123</v>
      </c>
      <c r="C516">
        <v>717</v>
      </c>
      <c r="D516" s="4">
        <v>42897</v>
      </c>
    </row>
    <row r="517" ht="15">
      <c r="A517">
        <v>10515</v>
      </c>
      <c r="B517">
        <v>251</v>
      </c>
      <c r="C517">
        <v>1776</v>
      </c>
      <c r="D517" s="4">
        <v>42924</v>
      </c>
    </row>
    <row r="518" ht="15">
      <c r="A518">
        <v>10516</v>
      </c>
      <c r="B518">
        <v>361</v>
      </c>
      <c r="C518">
        <v>1883</v>
      </c>
      <c r="D518" s="4">
        <v>42964</v>
      </c>
    </row>
    <row r="519" ht="15">
      <c r="A519">
        <v>10517</v>
      </c>
      <c r="B519">
        <v>420</v>
      </c>
      <c r="C519">
        <v>1334</v>
      </c>
      <c r="D519" s="4">
        <v>42956</v>
      </c>
    </row>
    <row r="520" ht="15">
      <c r="A520">
        <v>10518</v>
      </c>
      <c r="B520">
        <v>352</v>
      </c>
      <c r="C520">
        <v>1237</v>
      </c>
      <c r="D520" s="4">
        <v>42961</v>
      </c>
    </row>
    <row r="521" ht="15">
      <c r="A521">
        <v>10519</v>
      </c>
      <c r="B521">
        <v>433</v>
      </c>
      <c r="C521">
        <v>1781</v>
      </c>
      <c r="D521" s="4">
        <v>42909</v>
      </c>
    </row>
    <row r="522" ht="15">
      <c r="A522">
        <v>10520</v>
      </c>
      <c r="B522">
        <v>2</v>
      </c>
      <c r="C522">
        <v>1130</v>
      </c>
      <c r="D522" s="4">
        <v>42951</v>
      </c>
    </row>
    <row r="523" ht="15">
      <c r="A523">
        <v>10521</v>
      </c>
      <c r="B523">
        <v>385</v>
      </c>
      <c r="C523">
        <v>1638</v>
      </c>
      <c r="D523" s="4">
        <v>42927</v>
      </c>
    </row>
    <row r="524" ht="15">
      <c r="A524">
        <v>10522</v>
      </c>
      <c r="B524">
        <v>283</v>
      </c>
      <c r="C524">
        <v>1049</v>
      </c>
      <c r="D524" s="4">
        <v>42912</v>
      </c>
    </row>
    <row r="525" ht="15">
      <c r="A525">
        <v>10523</v>
      </c>
      <c r="B525">
        <v>343</v>
      </c>
      <c r="C525">
        <v>1218</v>
      </c>
      <c r="D525" s="4">
        <v>42889</v>
      </c>
    </row>
    <row r="526" ht="15">
      <c r="A526">
        <v>10524</v>
      </c>
      <c r="B526">
        <v>386</v>
      </c>
      <c r="C526">
        <v>1971</v>
      </c>
      <c r="D526" s="4">
        <v>42943</v>
      </c>
    </row>
    <row r="527" ht="15">
      <c r="A527">
        <v>10525</v>
      </c>
      <c r="B527">
        <v>269</v>
      </c>
      <c r="C527">
        <v>139</v>
      </c>
      <c r="D527" s="4">
        <v>42939</v>
      </c>
    </row>
    <row r="528" ht="15">
      <c r="A528">
        <v>10526</v>
      </c>
      <c r="B528">
        <v>440</v>
      </c>
      <c r="C528">
        <v>680</v>
      </c>
      <c r="D528" s="4">
        <v>42924</v>
      </c>
    </row>
    <row r="529" ht="15">
      <c r="A529">
        <v>10527</v>
      </c>
      <c r="B529">
        <v>374</v>
      </c>
      <c r="C529">
        <v>642</v>
      </c>
      <c r="D529" s="4">
        <v>42938</v>
      </c>
    </row>
    <row r="530" ht="15">
      <c r="A530">
        <v>10528</v>
      </c>
      <c r="B530">
        <v>237</v>
      </c>
      <c r="C530">
        <v>1217</v>
      </c>
      <c r="D530" s="4">
        <v>42915</v>
      </c>
    </row>
    <row r="531" ht="15">
      <c r="A531">
        <v>10529</v>
      </c>
      <c r="B531">
        <v>440</v>
      </c>
      <c r="C531">
        <v>455</v>
      </c>
      <c r="D531" s="4">
        <v>42911</v>
      </c>
    </row>
    <row r="532" ht="15">
      <c r="A532">
        <v>10530</v>
      </c>
      <c r="B532">
        <v>86</v>
      </c>
      <c r="C532">
        <v>491</v>
      </c>
      <c r="D532" s="4">
        <v>42907</v>
      </c>
    </row>
    <row r="533" ht="15">
      <c r="A533">
        <v>10531</v>
      </c>
      <c r="B533">
        <v>51</v>
      </c>
      <c r="C533">
        <v>1182</v>
      </c>
      <c r="D533" s="4">
        <v>42949</v>
      </c>
    </row>
    <row r="534" ht="15">
      <c r="A534">
        <v>10532</v>
      </c>
      <c r="B534">
        <v>196</v>
      </c>
      <c r="C534">
        <v>1228</v>
      </c>
      <c r="D534" s="4">
        <v>42976</v>
      </c>
    </row>
    <row r="535" ht="15">
      <c r="A535">
        <v>10533</v>
      </c>
      <c r="B535">
        <v>2</v>
      </c>
      <c r="C535">
        <v>336</v>
      </c>
      <c r="D535" s="4">
        <v>42968</v>
      </c>
    </row>
    <row r="536" ht="15">
      <c r="A536">
        <v>10534</v>
      </c>
      <c r="B536">
        <v>47</v>
      </c>
      <c r="C536">
        <v>1479</v>
      </c>
      <c r="D536" s="4">
        <v>42917</v>
      </c>
    </row>
    <row r="537" ht="15">
      <c r="A537">
        <v>10535</v>
      </c>
      <c r="B537">
        <v>31</v>
      </c>
      <c r="C537">
        <v>44</v>
      </c>
      <c r="D537" s="4">
        <v>42930</v>
      </c>
    </row>
    <row r="538" ht="15">
      <c r="A538">
        <v>10536</v>
      </c>
      <c r="B538">
        <v>6</v>
      </c>
      <c r="C538">
        <v>129</v>
      </c>
      <c r="D538" s="4">
        <v>42920</v>
      </c>
    </row>
    <row r="539" ht="15">
      <c r="A539">
        <v>10537</v>
      </c>
      <c r="B539">
        <v>152</v>
      </c>
      <c r="C539">
        <v>1709</v>
      </c>
      <c r="D539" s="4">
        <v>42963</v>
      </c>
    </row>
    <row r="540" ht="15">
      <c r="A540">
        <v>10538</v>
      </c>
      <c r="B540">
        <v>456</v>
      </c>
      <c r="C540">
        <v>1772</v>
      </c>
      <c r="D540" s="4">
        <v>42894</v>
      </c>
    </row>
    <row r="541" ht="15">
      <c r="A541">
        <v>10539</v>
      </c>
      <c r="B541">
        <v>145</v>
      </c>
      <c r="C541">
        <v>645</v>
      </c>
      <c r="D541" s="4">
        <v>42950</v>
      </c>
    </row>
    <row r="542" ht="15">
      <c r="A542">
        <v>10540</v>
      </c>
      <c r="B542">
        <v>48</v>
      </c>
      <c r="C542">
        <v>758</v>
      </c>
      <c r="D542" s="4">
        <v>42895</v>
      </c>
    </row>
    <row r="543" ht="15">
      <c r="A543">
        <v>10541</v>
      </c>
      <c r="B543">
        <v>208</v>
      </c>
      <c r="C543">
        <v>1897</v>
      </c>
      <c r="D543" s="4">
        <v>42968</v>
      </c>
    </row>
    <row r="544" ht="15">
      <c r="A544">
        <v>10542</v>
      </c>
      <c r="B544">
        <v>426</v>
      </c>
      <c r="C544">
        <v>1157</v>
      </c>
      <c r="D544" s="4">
        <v>42893</v>
      </c>
    </row>
    <row r="545" ht="15">
      <c r="A545">
        <v>10543</v>
      </c>
      <c r="B545">
        <v>42</v>
      </c>
      <c r="C545">
        <v>1051</v>
      </c>
      <c r="D545" s="4">
        <v>42942</v>
      </c>
    </row>
    <row r="546" ht="15">
      <c r="A546">
        <v>10544</v>
      </c>
      <c r="B546">
        <v>293</v>
      </c>
      <c r="C546">
        <v>378</v>
      </c>
      <c r="D546" s="4">
        <v>42927</v>
      </c>
    </row>
    <row r="547" ht="15">
      <c r="A547">
        <v>10545</v>
      </c>
      <c r="B547">
        <v>449</v>
      </c>
      <c r="C547">
        <v>989</v>
      </c>
      <c r="D547" s="4">
        <v>42896</v>
      </c>
    </row>
    <row r="548" ht="15">
      <c r="A548">
        <v>10546</v>
      </c>
      <c r="B548">
        <v>2</v>
      </c>
      <c r="C548">
        <v>1230</v>
      </c>
      <c r="D548" s="4">
        <v>42902</v>
      </c>
    </row>
    <row r="549" ht="15">
      <c r="A549">
        <v>10547</v>
      </c>
      <c r="B549">
        <v>458</v>
      </c>
      <c r="C549">
        <v>1155</v>
      </c>
      <c r="D549" s="4">
        <v>42907</v>
      </c>
    </row>
    <row r="550" ht="15">
      <c r="A550">
        <v>10548</v>
      </c>
      <c r="B550">
        <v>91</v>
      </c>
      <c r="C550">
        <v>1434</v>
      </c>
      <c r="D550" s="4">
        <v>42907</v>
      </c>
    </row>
    <row r="551" ht="15">
      <c r="A551">
        <v>10549</v>
      </c>
      <c r="B551">
        <v>146</v>
      </c>
      <c r="C551">
        <v>855</v>
      </c>
      <c r="D551" s="4">
        <v>42948</v>
      </c>
    </row>
    <row r="552" ht="15">
      <c r="A552">
        <v>10550</v>
      </c>
      <c r="B552">
        <v>35</v>
      </c>
      <c r="C552">
        <v>458</v>
      </c>
      <c r="D552" s="4">
        <v>42912</v>
      </c>
    </row>
    <row r="553" ht="15">
      <c r="A553">
        <v>10551</v>
      </c>
      <c r="B553">
        <v>395</v>
      </c>
      <c r="C553">
        <v>1695</v>
      </c>
      <c r="D553" s="4">
        <v>42936</v>
      </c>
    </row>
    <row r="554" ht="15">
      <c r="A554">
        <v>10552</v>
      </c>
      <c r="B554">
        <v>390</v>
      </c>
      <c r="C554">
        <v>632</v>
      </c>
      <c r="D554" s="4">
        <v>42929</v>
      </c>
    </row>
    <row r="555" ht="15">
      <c r="A555">
        <v>10553</v>
      </c>
      <c r="B555">
        <v>449</v>
      </c>
      <c r="C555">
        <v>445</v>
      </c>
      <c r="D555" s="4">
        <v>42889</v>
      </c>
    </row>
    <row r="556" ht="15">
      <c r="A556">
        <v>10554</v>
      </c>
      <c r="B556">
        <v>415</v>
      </c>
      <c r="C556">
        <v>1806</v>
      </c>
      <c r="D556" s="4">
        <v>42948</v>
      </c>
    </row>
    <row r="557" ht="15">
      <c r="A557">
        <v>10555</v>
      </c>
      <c r="B557">
        <v>180</v>
      </c>
      <c r="C557">
        <v>291</v>
      </c>
      <c r="D557" s="4">
        <v>42921</v>
      </c>
    </row>
    <row r="558" ht="15">
      <c r="A558">
        <v>10556</v>
      </c>
      <c r="B558">
        <v>90</v>
      </c>
      <c r="C558">
        <v>832</v>
      </c>
      <c r="D558" s="4">
        <v>42942</v>
      </c>
    </row>
    <row r="559" ht="15">
      <c r="A559">
        <v>10557</v>
      </c>
      <c r="B559">
        <v>84</v>
      </c>
      <c r="C559">
        <v>1997</v>
      </c>
      <c r="D559" s="4">
        <v>42894</v>
      </c>
    </row>
    <row r="560" ht="15">
      <c r="A560">
        <v>10558</v>
      </c>
      <c r="B560">
        <v>242</v>
      </c>
      <c r="C560">
        <v>1369</v>
      </c>
      <c r="D560" s="4">
        <v>42959</v>
      </c>
    </row>
    <row r="561" ht="15">
      <c r="A561">
        <v>10559</v>
      </c>
      <c r="B561">
        <v>2</v>
      </c>
      <c r="C561">
        <v>1935</v>
      </c>
      <c r="D561" s="4">
        <v>42906</v>
      </c>
    </row>
    <row r="562" ht="15">
      <c r="A562">
        <v>10560</v>
      </c>
      <c r="B562">
        <v>154</v>
      </c>
      <c r="C562">
        <v>76</v>
      </c>
      <c r="D562" s="4">
        <v>42945</v>
      </c>
    </row>
    <row r="563" ht="15">
      <c r="A563">
        <v>10561</v>
      </c>
      <c r="B563">
        <v>301</v>
      </c>
      <c r="C563">
        <v>793</v>
      </c>
      <c r="D563" s="4">
        <v>42931</v>
      </c>
    </row>
    <row r="564" ht="15">
      <c r="A564">
        <v>10562</v>
      </c>
      <c r="B564">
        <v>185</v>
      </c>
      <c r="C564">
        <v>1886</v>
      </c>
      <c r="D564" s="4">
        <v>42962</v>
      </c>
    </row>
    <row r="565" ht="15">
      <c r="A565">
        <v>10563</v>
      </c>
      <c r="B565">
        <v>13</v>
      </c>
      <c r="C565">
        <v>228</v>
      </c>
      <c r="D565" s="4">
        <v>42911</v>
      </c>
    </row>
    <row r="566" ht="15">
      <c r="A566">
        <v>10564</v>
      </c>
      <c r="B566">
        <v>179</v>
      </c>
      <c r="C566">
        <v>1423</v>
      </c>
      <c r="D566" s="4">
        <v>42963</v>
      </c>
    </row>
    <row r="567" ht="15">
      <c r="A567">
        <v>10565</v>
      </c>
      <c r="B567">
        <v>59</v>
      </c>
      <c r="C567">
        <v>1860</v>
      </c>
      <c r="D567" s="4">
        <v>42897</v>
      </c>
    </row>
    <row r="568" ht="15">
      <c r="A568">
        <v>10566</v>
      </c>
      <c r="B568">
        <v>177</v>
      </c>
      <c r="C568">
        <v>1540</v>
      </c>
      <c r="D568" s="4">
        <v>42888</v>
      </c>
    </row>
    <row r="569" ht="15">
      <c r="A569">
        <v>10567</v>
      </c>
      <c r="B569">
        <v>61</v>
      </c>
      <c r="C569">
        <v>1994</v>
      </c>
      <c r="D569" s="4">
        <v>42928</v>
      </c>
    </row>
    <row r="570" ht="15">
      <c r="A570">
        <v>10568</v>
      </c>
      <c r="B570">
        <v>463</v>
      </c>
      <c r="C570">
        <v>1960</v>
      </c>
      <c r="D570" s="4">
        <v>42951</v>
      </c>
    </row>
    <row r="571" ht="15">
      <c r="A571">
        <v>10569</v>
      </c>
      <c r="B571">
        <v>189</v>
      </c>
      <c r="C571">
        <v>788</v>
      </c>
      <c r="D571" s="4">
        <v>42932</v>
      </c>
    </row>
    <row r="572" ht="15">
      <c r="A572">
        <v>10570</v>
      </c>
      <c r="B572">
        <v>234</v>
      </c>
      <c r="C572">
        <v>599</v>
      </c>
      <c r="D572" s="4">
        <v>42967</v>
      </c>
    </row>
    <row r="573" ht="15">
      <c r="A573">
        <v>10571</v>
      </c>
      <c r="B573">
        <v>121</v>
      </c>
      <c r="C573">
        <v>1403</v>
      </c>
      <c r="D573" s="4">
        <v>42915</v>
      </c>
    </row>
    <row r="574" ht="15">
      <c r="A574">
        <v>10572</v>
      </c>
      <c r="B574">
        <v>2</v>
      </c>
      <c r="C574">
        <v>1734</v>
      </c>
      <c r="D574" s="4">
        <v>42905</v>
      </c>
    </row>
    <row r="575" ht="15">
      <c r="A575">
        <v>10573</v>
      </c>
      <c r="B575">
        <v>224</v>
      </c>
      <c r="C575">
        <v>589</v>
      </c>
      <c r="D575" s="4">
        <v>42968</v>
      </c>
    </row>
    <row r="576" ht="15">
      <c r="A576">
        <v>10574</v>
      </c>
      <c r="B576">
        <v>214</v>
      </c>
      <c r="C576">
        <v>1322</v>
      </c>
      <c r="D576" s="4">
        <v>42956</v>
      </c>
    </row>
    <row r="577" ht="15">
      <c r="A577">
        <v>10575</v>
      </c>
      <c r="B577">
        <v>149</v>
      </c>
      <c r="C577">
        <v>713</v>
      </c>
      <c r="D577" s="4">
        <v>42904</v>
      </c>
    </row>
    <row r="578" ht="15">
      <c r="A578">
        <v>10576</v>
      </c>
      <c r="B578">
        <v>16</v>
      </c>
      <c r="C578">
        <v>711</v>
      </c>
      <c r="D578" s="4">
        <v>42972</v>
      </c>
    </row>
    <row r="579" ht="15">
      <c r="A579">
        <v>10577</v>
      </c>
      <c r="B579">
        <v>181</v>
      </c>
      <c r="C579">
        <v>1171</v>
      </c>
      <c r="D579" s="4">
        <v>42930</v>
      </c>
    </row>
    <row r="580" ht="15">
      <c r="A580">
        <v>10578</v>
      </c>
      <c r="B580">
        <v>130</v>
      </c>
      <c r="C580">
        <v>1730</v>
      </c>
      <c r="D580" s="4">
        <v>42915</v>
      </c>
    </row>
    <row r="581" ht="15">
      <c r="A581">
        <v>10579</v>
      </c>
      <c r="B581">
        <v>27</v>
      </c>
      <c r="C581">
        <v>1476</v>
      </c>
      <c r="D581" s="4">
        <v>42963</v>
      </c>
    </row>
    <row r="582" ht="15">
      <c r="A582">
        <v>10580</v>
      </c>
      <c r="B582">
        <v>170</v>
      </c>
      <c r="C582">
        <v>940</v>
      </c>
      <c r="D582" s="4">
        <v>42956</v>
      </c>
    </row>
    <row r="583" ht="15">
      <c r="A583">
        <v>10581</v>
      </c>
      <c r="B583">
        <v>294</v>
      </c>
      <c r="C583">
        <v>300</v>
      </c>
      <c r="D583" s="4">
        <v>42888</v>
      </c>
    </row>
    <row r="584" ht="15">
      <c r="A584">
        <v>10582</v>
      </c>
      <c r="B584">
        <v>253</v>
      </c>
      <c r="C584">
        <v>1477</v>
      </c>
      <c r="D584" s="4">
        <v>42914</v>
      </c>
    </row>
    <row r="585" ht="15">
      <c r="A585">
        <v>10583</v>
      </c>
      <c r="B585">
        <v>23</v>
      </c>
      <c r="C585">
        <v>1180</v>
      </c>
      <c r="D585" s="4">
        <v>42972</v>
      </c>
    </row>
    <row r="586" ht="15">
      <c r="A586">
        <v>10584</v>
      </c>
      <c r="B586">
        <v>223</v>
      </c>
      <c r="C586">
        <v>461</v>
      </c>
      <c r="D586" s="4">
        <v>42891</v>
      </c>
    </row>
    <row r="587" ht="15">
      <c r="A587">
        <v>10585</v>
      </c>
      <c r="B587">
        <v>2</v>
      </c>
      <c r="C587">
        <v>1484</v>
      </c>
      <c r="D587" s="4">
        <v>42912</v>
      </c>
    </row>
    <row r="588" ht="15">
      <c r="A588">
        <v>10586</v>
      </c>
      <c r="B588">
        <v>220</v>
      </c>
      <c r="C588">
        <v>984</v>
      </c>
      <c r="D588" s="4">
        <v>42934</v>
      </c>
    </row>
    <row r="589" ht="15">
      <c r="A589">
        <v>10587</v>
      </c>
      <c r="B589">
        <v>409</v>
      </c>
      <c r="C589">
        <v>1211</v>
      </c>
      <c r="D589" s="4">
        <v>42924</v>
      </c>
    </row>
    <row r="590" ht="15">
      <c r="A590">
        <v>10588</v>
      </c>
      <c r="B590">
        <v>282</v>
      </c>
      <c r="C590">
        <v>875</v>
      </c>
      <c r="D590" s="4">
        <v>42941</v>
      </c>
    </row>
    <row r="591" ht="15">
      <c r="A591">
        <v>10589</v>
      </c>
      <c r="B591">
        <v>372</v>
      </c>
      <c r="C591">
        <v>194</v>
      </c>
      <c r="D591" s="4">
        <v>42955</v>
      </c>
    </row>
    <row r="592" ht="15">
      <c r="A592">
        <v>10590</v>
      </c>
      <c r="B592">
        <v>16</v>
      </c>
      <c r="C592">
        <v>1674</v>
      </c>
      <c r="D592" s="4">
        <v>42910</v>
      </c>
    </row>
    <row r="593" ht="15">
      <c r="A593">
        <v>10591</v>
      </c>
      <c r="B593">
        <v>126</v>
      </c>
      <c r="C593">
        <v>1779</v>
      </c>
      <c r="D593" s="4">
        <v>42966</v>
      </c>
    </row>
    <row r="594" ht="15">
      <c r="A594">
        <v>10592</v>
      </c>
      <c r="B594">
        <v>457</v>
      </c>
      <c r="C594">
        <v>1014</v>
      </c>
      <c r="D594" s="4">
        <v>42973</v>
      </c>
    </row>
    <row r="595" ht="15">
      <c r="A595">
        <v>10593</v>
      </c>
      <c r="B595">
        <v>434</v>
      </c>
      <c r="C595">
        <v>604</v>
      </c>
      <c r="D595" s="4">
        <v>42897</v>
      </c>
    </row>
    <row r="596" ht="15">
      <c r="A596">
        <v>10594</v>
      </c>
      <c r="B596">
        <v>34</v>
      </c>
      <c r="C596">
        <v>548</v>
      </c>
      <c r="D596" s="4">
        <v>42940</v>
      </c>
    </row>
    <row r="597" ht="15">
      <c r="A597">
        <v>10595</v>
      </c>
      <c r="B597">
        <v>103</v>
      </c>
      <c r="C597">
        <v>1646</v>
      </c>
      <c r="D597" s="4">
        <v>42968</v>
      </c>
    </row>
    <row r="598" ht="15">
      <c r="A598">
        <v>10596</v>
      </c>
      <c r="B598">
        <v>380</v>
      </c>
      <c r="C598">
        <v>1118</v>
      </c>
      <c r="D598" s="4">
        <v>42931</v>
      </c>
    </row>
    <row r="599" ht="15">
      <c r="A599">
        <v>10597</v>
      </c>
      <c r="B599">
        <v>166</v>
      </c>
      <c r="C599">
        <v>674</v>
      </c>
      <c r="D599" s="4">
        <v>42925</v>
      </c>
    </row>
    <row r="600" ht="15">
      <c r="A600">
        <v>10598</v>
      </c>
      <c r="B600">
        <v>2</v>
      </c>
      <c r="C600">
        <v>357</v>
      </c>
      <c r="D600" s="4">
        <v>42959</v>
      </c>
    </row>
    <row r="601" ht="15">
      <c r="A601">
        <v>10599</v>
      </c>
      <c r="B601">
        <v>138</v>
      </c>
      <c r="C601">
        <v>1204</v>
      </c>
      <c r="D601" s="4">
        <v>42895</v>
      </c>
    </row>
    <row r="602" ht="15">
      <c r="A602">
        <v>10600</v>
      </c>
      <c r="B602">
        <v>282</v>
      </c>
      <c r="C602">
        <v>346</v>
      </c>
      <c r="D602" s="4">
        <v>42911</v>
      </c>
    </row>
    <row r="603" ht="15">
      <c r="A603">
        <v>10601</v>
      </c>
      <c r="B603">
        <v>231</v>
      </c>
      <c r="C603">
        <v>434</v>
      </c>
      <c r="D603" s="4">
        <v>42919</v>
      </c>
    </row>
    <row r="604" ht="15">
      <c r="A604">
        <v>10602</v>
      </c>
      <c r="B604">
        <v>302</v>
      </c>
      <c r="C604">
        <v>1391</v>
      </c>
      <c r="D604" s="4">
        <v>42914</v>
      </c>
    </row>
    <row r="605" ht="15">
      <c r="A605">
        <v>10603</v>
      </c>
      <c r="B605">
        <v>285</v>
      </c>
      <c r="C605">
        <v>1066</v>
      </c>
      <c r="D605" s="4">
        <v>42910</v>
      </c>
    </row>
    <row r="606" ht="15">
      <c r="A606">
        <v>10604</v>
      </c>
      <c r="B606">
        <v>338</v>
      </c>
      <c r="C606">
        <v>1679</v>
      </c>
      <c r="D606" s="4">
        <v>42905</v>
      </c>
    </row>
    <row r="607" ht="15">
      <c r="A607">
        <v>10605</v>
      </c>
      <c r="B607">
        <v>304</v>
      </c>
      <c r="C607">
        <v>179</v>
      </c>
      <c r="D607" s="4">
        <v>42907</v>
      </c>
    </row>
    <row r="608" ht="15">
      <c r="A608">
        <v>10606</v>
      </c>
      <c r="B608">
        <v>391</v>
      </c>
      <c r="C608">
        <v>362</v>
      </c>
      <c r="D608" s="4">
        <v>42959</v>
      </c>
    </row>
    <row r="609" ht="15">
      <c r="A609">
        <v>10607</v>
      </c>
      <c r="B609">
        <v>193</v>
      </c>
      <c r="C609">
        <v>1363</v>
      </c>
      <c r="D609" s="4">
        <v>42972</v>
      </c>
    </row>
    <row r="610" ht="15">
      <c r="A610">
        <v>10608</v>
      </c>
      <c r="B610">
        <v>329</v>
      </c>
      <c r="C610">
        <v>881</v>
      </c>
      <c r="D610" s="4">
        <v>42956</v>
      </c>
    </row>
    <row r="611" ht="15">
      <c r="A611">
        <v>10609</v>
      </c>
      <c r="B611">
        <v>394</v>
      </c>
      <c r="C611">
        <v>1168</v>
      </c>
      <c r="D611" s="4">
        <v>42924</v>
      </c>
    </row>
    <row r="612" ht="15">
      <c r="A612">
        <v>10610</v>
      </c>
      <c r="B612">
        <v>142</v>
      </c>
      <c r="C612">
        <v>714</v>
      </c>
      <c r="D612" s="4">
        <v>42950</v>
      </c>
    </row>
    <row r="613" ht="15">
      <c r="A613">
        <v>10611</v>
      </c>
      <c r="B613">
        <v>2</v>
      </c>
      <c r="C613">
        <v>329</v>
      </c>
      <c r="D613" s="4">
        <v>42938</v>
      </c>
    </row>
    <row r="614" ht="15">
      <c r="A614">
        <v>10612</v>
      </c>
      <c r="B614">
        <v>159</v>
      </c>
      <c r="C614">
        <v>1982</v>
      </c>
      <c r="D614" s="4">
        <v>42920</v>
      </c>
    </row>
    <row r="615" ht="15">
      <c r="A615">
        <v>10613</v>
      </c>
      <c r="B615">
        <v>47</v>
      </c>
      <c r="C615">
        <v>1520</v>
      </c>
      <c r="D615" s="4">
        <v>42939</v>
      </c>
    </row>
    <row r="616" ht="15">
      <c r="A616">
        <v>10614</v>
      </c>
      <c r="B616">
        <v>20</v>
      </c>
      <c r="C616">
        <v>805</v>
      </c>
      <c r="D616" s="4">
        <v>42921</v>
      </c>
    </row>
    <row r="617" ht="15">
      <c r="A617">
        <v>10615</v>
      </c>
      <c r="B617">
        <v>104</v>
      </c>
      <c r="C617">
        <v>951</v>
      </c>
      <c r="D617" s="4">
        <v>42893</v>
      </c>
    </row>
    <row r="618" ht="15">
      <c r="A618">
        <v>10616</v>
      </c>
      <c r="B618">
        <v>116</v>
      </c>
      <c r="C618">
        <v>782</v>
      </c>
      <c r="D618" s="4">
        <v>42968</v>
      </c>
    </row>
    <row r="619" ht="15">
      <c r="A619">
        <v>10617</v>
      </c>
      <c r="B619">
        <v>184</v>
      </c>
      <c r="C619">
        <v>1524</v>
      </c>
      <c r="D619" s="4">
        <v>42897</v>
      </c>
    </row>
    <row r="620" ht="15">
      <c r="A620">
        <v>10618</v>
      </c>
      <c r="B620">
        <v>283</v>
      </c>
      <c r="C620">
        <v>1755</v>
      </c>
      <c r="D620" s="4">
        <v>42953</v>
      </c>
    </row>
    <row r="621" ht="15">
      <c r="A621">
        <v>10619</v>
      </c>
      <c r="B621">
        <v>283</v>
      </c>
      <c r="C621">
        <v>64</v>
      </c>
      <c r="D621" s="4">
        <v>42937</v>
      </c>
    </row>
    <row r="622" ht="15">
      <c r="A622">
        <v>10620</v>
      </c>
      <c r="B622">
        <v>128</v>
      </c>
      <c r="C622">
        <v>1373</v>
      </c>
      <c r="D622" s="4">
        <v>42954</v>
      </c>
    </row>
    <row r="623" ht="15">
      <c r="A623">
        <v>10621</v>
      </c>
      <c r="B623">
        <v>202</v>
      </c>
      <c r="C623">
        <v>1686</v>
      </c>
      <c r="D623" s="4">
        <v>42916</v>
      </c>
    </row>
    <row r="624" ht="15">
      <c r="A624">
        <v>10622</v>
      </c>
      <c r="B624">
        <v>365</v>
      </c>
      <c r="C624">
        <v>1266</v>
      </c>
      <c r="D624" s="4">
        <v>42901</v>
      </c>
    </row>
    <row r="625" ht="15">
      <c r="A625">
        <v>10623</v>
      </c>
      <c r="B625">
        <v>50</v>
      </c>
      <c r="C625">
        <v>1381</v>
      </c>
      <c r="D625" s="4">
        <v>42919</v>
      </c>
    </row>
    <row r="626" ht="15">
      <c r="A626">
        <v>10624</v>
      </c>
      <c r="B626">
        <v>2</v>
      </c>
      <c r="C626">
        <v>558</v>
      </c>
      <c r="D626" s="4">
        <v>42938</v>
      </c>
    </row>
    <row r="627" ht="15">
      <c r="A627">
        <v>10625</v>
      </c>
      <c r="B627">
        <v>100</v>
      </c>
      <c r="C627">
        <v>1687</v>
      </c>
      <c r="D627" s="4">
        <v>42888</v>
      </c>
    </row>
    <row r="628" ht="15">
      <c r="A628">
        <v>10626</v>
      </c>
      <c r="B628">
        <v>254</v>
      </c>
      <c r="C628">
        <v>871</v>
      </c>
      <c r="D628" s="4">
        <v>42967</v>
      </c>
    </row>
    <row r="629" ht="15">
      <c r="A629">
        <v>10627</v>
      </c>
      <c r="B629">
        <v>192</v>
      </c>
      <c r="C629">
        <v>453</v>
      </c>
      <c r="D629" s="4">
        <v>42948</v>
      </c>
    </row>
    <row r="630" ht="15">
      <c r="A630">
        <v>10628</v>
      </c>
      <c r="B630">
        <v>58</v>
      </c>
      <c r="C630">
        <v>88</v>
      </c>
      <c r="D630" s="4">
        <v>42951</v>
      </c>
    </row>
    <row r="631" ht="15">
      <c r="A631">
        <v>10629</v>
      </c>
      <c r="B631">
        <v>244</v>
      </c>
      <c r="C631">
        <v>1558</v>
      </c>
      <c r="D631" s="4">
        <v>42976</v>
      </c>
    </row>
    <row r="632" ht="15">
      <c r="A632">
        <v>10630</v>
      </c>
      <c r="B632">
        <v>441</v>
      </c>
      <c r="C632">
        <v>973</v>
      </c>
      <c r="D632" s="4">
        <v>42915</v>
      </c>
    </row>
    <row r="633" ht="15">
      <c r="A633">
        <v>10631</v>
      </c>
      <c r="B633">
        <v>302</v>
      </c>
      <c r="C633">
        <v>1466</v>
      </c>
      <c r="D633" s="4">
        <v>42967</v>
      </c>
    </row>
    <row r="634" ht="15">
      <c r="A634">
        <v>10632</v>
      </c>
      <c r="B634">
        <v>3</v>
      </c>
      <c r="C634">
        <v>1210</v>
      </c>
      <c r="D634" s="4">
        <v>42966</v>
      </c>
    </row>
    <row r="635" ht="15">
      <c r="A635">
        <v>10633</v>
      </c>
      <c r="B635">
        <v>387</v>
      </c>
      <c r="C635">
        <v>1110</v>
      </c>
      <c r="D635" s="4">
        <v>42921</v>
      </c>
    </row>
    <row r="636" ht="15">
      <c r="A636">
        <v>10634</v>
      </c>
      <c r="B636">
        <v>202</v>
      </c>
      <c r="C636">
        <v>1505</v>
      </c>
      <c r="D636" s="4">
        <v>42922</v>
      </c>
    </row>
    <row r="637" ht="15">
      <c r="A637">
        <v>10635</v>
      </c>
      <c r="B637">
        <v>125</v>
      </c>
      <c r="C637">
        <v>448</v>
      </c>
      <c r="D637" s="4">
        <v>42916</v>
      </c>
    </row>
    <row r="638" ht="15">
      <c r="A638">
        <v>10636</v>
      </c>
      <c r="B638">
        <v>158</v>
      </c>
      <c r="C638">
        <v>301</v>
      </c>
      <c r="D638" s="4">
        <v>42956</v>
      </c>
    </row>
    <row r="639" ht="15">
      <c r="A639">
        <v>10637</v>
      </c>
      <c r="B639">
        <v>2</v>
      </c>
      <c r="C639">
        <v>781</v>
      </c>
      <c r="D639" s="4">
        <v>42928</v>
      </c>
    </row>
    <row r="640" ht="15">
      <c r="A640">
        <v>10638</v>
      </c>
      <c r="B640">
        <v>385</v>
      </c>
      <c r="C640">
        <v>1261</v>
      </c>
      <c r="D640" s="4">
        <v>42918</v>
      </c>
    </row>
    <row r="641" ht="15">
      <c r="A641">
        <v>10639</v>
      </c>
      <c r="B641">
        <v>328</v>
      </c>
      <c r="C641">
        <v>1057</v>
      </c>
      <c r="D641" s="4">
        <v>42926</v>
      </c>
    </row>
    <row r="642" ht="15">
      <c r="A642">
        <v>10640</v>
      </c>
      <c r="B642">
        <v>265</v>
      </c>
      <c r="C642">
        <v>384</v>
      </c>
      <c r="D642" s="4">
        <v>42901</v>
      </c>
    </row>
    <row r="643" ht="15">
      <c r="A643">
        <v>10641</v>
      </c>
      <c r="B643">
        <v>127</v>
      </c>
      <c r="C643">
        <v>1715</v>
      </c>
      <c r="D643" s="4">
        <v>42948</v>
      </c>
    </row>
    <row r="644" ht="15">
      <c r="A644">
        <v>10642</v>
      </c>
      <c r="B644">
        <v>289</v>
      </c>
      <c r="C644">
        <v>1064</v>
      </c>
      <c r="D644" s="4">
        <v>42957</v>
      </c>
    </row>
    <row r="645" ht="15">
      <c r="A645">
        <v>10643</v>
      </c>
      <c r="B645">
        <v>448</v>
      </c>
      <c r="C645">
        <v>627</v>
      </c>
      <c r="D645" s="4">
        <v>42917</v>
      </c>
    </row>
    <row r="646" ht="15">
      <c r="A646">
        <v>10644</v>
      </c>
      <c r="B646">
        <v>148</v>
      </c>
      <c r="C646">
        <v>1589</v>
      </c>
      <c r="D646" s="4">
        <v>42922</v>
      </c>
    </row>
    <row r="647" ht="15">
      <c r="A647">
        <v>10645</v>
      </c>
      <c r="B647">
        <v>447</v>
      </c>
      <c r="C647">
        <v>1254</v>
      </c>
      <c r="D647" s="4">
        <v>42933</v>
      </c>
    </row>
    <row r="648" ht="15">
      <c r="A648">
        <v>10646</v>
      </c>
      <c r="B648">
        <v>342</v>
      </c>
      <c r="C648">
        <v>1428</v>
      </c>
      <c r="D648" s="4">
        <v>42923</v>
      </c>
    </row>
    <row r="649" ht="15">
      <c r="A649">
        <v>10647</v>
      </c>
      <c r="B649">
        <v>421</v>
      </c>
      <c r="C649">
        <v>1023</v>
      </c>
      <c r="D649" s="4">
        <v>42955</v>
      </c>
    </row>
    <row r="650" ht="15">
      <c r="A650">
        <v>10648</v>
      </c>
      <c r="B650">
        <v>212</v>
      </c>
      <c r="C650">
        <v>397</v>
      </c>
      <c r="D650" s="4">
        <v>42974</v>
      </c>
    </row>
    <row r="651" ht="15">
      <c r="A651">
        <v>10649</v>
      </c>
      <c r="B651">
        <v>63</v>
      </c>
      <c r="C651">
        <v>1159</v>
      </c>
      <c r="D651" s="4">
        <v>42907</v>
      </c>
    </row>
    <row r="652" ht="15">
      <c r="A652">
        <v>10650</v>
      </c>
      <c r="B652">
        <v>2</v>
      </c>
      <c r="C652">
        <v>979</v>
      </c>
      <c r="D652" s="4">
        <v>42915</v>
      </c>
    </row>
    <row r="653" ht="15">
      <c r="A653">
        <v>10651</v>
      </c>
      <c r="B653">
        <v>160</v>
      </c>
      <c r="C653">
        <v>821</v>
      </c>
      <c r="D653" s="4">
        <v>42911</v>
      </c>
    </row>
    <row r="654" ht="15">
      <c r="A654">
        <v>10652</v>
      </c>
      <c r="B654">
        <v>265</v>
      </c>
      <c r="C654">
        <v>322</v>
      </c>
      <c r="D654" s="4">
        <v>42928</v>
      </c>
    </row>
    <row r="655" ht="15">
      <c r="A655">
        <v>10653</v>
      </c>
      <c r="B655">
        <v>413</v>
      </c>
      <c r="C655">
        <v>936</v>
      </c>
      <c r="D655" s="4">
        <v>42932</v>
      </c>
    </row>
    <row r="656" ht="15">
      <c r="A656">
        <v>10654</v>
      </c>
      <c r="B656">
        <v>372</v>
      </c>
      <c r="C656">
        <v>1053</v>
      </c>
      <c r="D656" s="4">
        <v>42893</v>
      </c>
    </row>
    <row r="657" ht="15">
      <c r="A657">
        <v>10655</v>
      </c>
      <c r="B657">
        <v>165</v>
      </c>
      <c r="C657">
        <v>656</v>
      </c>
      <c r="D657" s="4">
        <v>42939</v>
      </c>
    </row>
    <row r="658" ht="15">
      <c r="A658">
        <v>10656</v>
      </c>
      <c r="B658">
        <v>457</v>
      </c>
      <c r="C658">
        <v>1301</v>
      </c>
      <c r="D658" s="4">
        <v>42905</v>
      </c>
    </row>
    <row r="659" ht="15">
      <c r="A659">
        <v>10657</v>
      </c>
      <c r="B659">
        <v>8</v>
      </c>
      <c r="C659">
        <v>675</v>
      </c>
      <c r="D659" s="4">
        <v>42968</v>
      </c>
    </row>
    <row r="660" ht="15">
      <c r="A660">
        <v>10658</v>
      </c>
      <c r="B660">
        <v>186</v>
      </c>
      <c r="C660">
        <v>1268</v>
      </c>
      <c r="D660" s="4">
        <v>42916</v>
      </c>
    </row>
    <row r="661" ht="15">
      <c r="A661">
        <v>10659</v>
      </c>
      <c r="B661">
        <v>274</v>
      </c>
      <c r="C661">
        <v>1551</v>
      </c>
      <c r="D661" s="4">
        <v>42965</v>
      </c>
    </row>
    <row r="662" ht="15">
      <c r="A662">
        <v>10660</v>
      </c>
      <c r="B662">
        <v>29</v>
      </c>
      <c r="C662">
        <v>883</v>
      </c>
      <c r="D662" s="4">
        <v>42913</v>
      </c>
    </row>
    <row r="663" ht="15">
      <c r="A663">
        <v>10661</v>
      </c>
      <c r="B663">
        <v>257</v>
      </c>
      <c r="C663">
        <v>191</v>
      </c>
      <c r="D663" s="4">
        <v>42969</v>
      </c>
    </row>
    <row r="664" ht="15">
      <c r="A664">
        <v>10662</v>
      </c>
      <c r="B664">
        <v>368</v>
      </c>
      <c r="C664">
        <v>1964</v>
      </c>
      <c r="D664" s="4">
        <v>42940</v>
      </c>
    </row>
    <row r="665" ht="15">
      <c r="A665">
        <v>10663</v>
      </c>
      <c r="B665">
        <v>2</v>
      </c>
      <c r="C665">
        <v>630</v>
      </c>
      <c r="D665" s="4">
        <v>42938</v>
      </c>
    </row>
    <row r="666" ht="15">
      <c r="A666">
        <v>10664</v>
      </c>
      <c r="B666">
        <v>114</v>
      </c>
      <c r="C666">
        <v>82</v>
      </c>
      <c r="D666" s="4">
        <v>42901</v>
      </c>
    </row>
    <row r="667" ht="15">
      <c r="A667">
        <v>10665</v>
      </c>
      <c r="B667">
        <v>98</v>
      </c>
      <c r="C667">
        <v>188</v>
      </c>
      <c r="D667" s="4">
        <v>42957</v>
      </c>
    </row>
    <row r="668" ht="15">
      <c r="A668">
        <v>10666</v>
      </c>
      <c r="B668">
        <v>457</v>
      </c>
      <c r="C668">
        <v>87</v>
      </c>
      <c r="D668" s="4">
        <v>42951</v>
      </c>
    </row>
    <row r="669" ht="15">
      <c r="A669">
        <v>10667</v>
      </c>
      <c r="B669">
        <v>449</v>
      </c>
      <c r="C669">
        <v>662</v>
      </c>
      <c r="D669" s="4">
        <v>42920</v>
      </c>
    </row>
    <row r="670" ht="15">
      <c r="A670">
        <v>10668</v>
      </c>
      <c r="B670">
        <v>163</v>
      </c>
      <c r="C670">
        <v>1100</v>
      </c>
      <c r="D670" s="4">
        <v>42947</v>
      </c>
    </row>
    <row r="671" ht="15">
      <c r="A671">
        <v>10669</v>
      </c>
      <c r="B671">
        <v>8</v>
      </c>
      <c r="C671">
        <v>1</v>
      </c>
      <c r="D671" s="4">
        <v>42946</v>
      </c>
    </row>
    <row r="672" ht="15">
      <c r="A672">
        <v>10670</v>
      </c>
      <c r="B672">
        <v>286</v>
      </c>
      <c r="C672">
        <v>1609</v>
      </c>
      <c r="D672" s="4">
        <v>42949</v>
      </c>
    </row>
    <row r="673" ht="15">
      <c r="A673">
        <v>10671</v>
      </c>
      <c r="B673">
        <v>437</v>
      </c>
      <c r="C673">
        <v>1091</v>
      </c>
      <c r="D673" s="4">
        <v>42916</v>
      </c>
    </row>
    <row r="674" ht="15">
      <c r="A674">
        <v>10672</v>
      </c>
      <c r="B674">
        <v>94</v>
      </c>
      <c r="C674">
        <v>34</v>
      </c>
      <c r="D674" s="4">
        <v>42901</v>
      </c>
    </row>
    <row r="675" ht="15">
      <c r="A675">
        <v>10673</v>
      </c>
      <c r="B675">
        <v>105</v>
      </c>
      <c r="C675">
        <v>45</v>
      </c>
      <c r="D675" s="4">
        <v>42920</v>
      </c>
    </row>
    <row r="676" ht="15">
      <c r="A676">
        <v>10674</v>
      </c>
      <c r="B676">
        <v>20</v>
      </c>
      <c r="C676">
        <v>204</v>
      </c>
      <c r="D676" s="4">
        <v>42931</v>
      </c>
    </row>
    <row r="677" ht="15">
      <c r="A677">
        <v>10675</v>
      </c>
      <c r="B677">
        <v>232</v>
      </c>
      <c r="C677">
        <v>1559</v>
      </c>
      <c r="D677" s="4">
        <v>42940</v>
      </c>
    </row>
    <row r="678" ht="15">
      <c r="A678">
        <v>10676</v>
      </c>
      <c r="B678">
        <v>2</v>
      </c>
      <c r="C678">
        <v>428</v>
      </c>
      <c r="D678" s="4">
        <v>42950</v>
      </c>
    </row>
    <row r="679" ht="15">
      <c r="A679">
        <v>10677</v>
      </c>
      <c r="B679">
        <v>135</v>
      </c>
      <c r="C679">
        <v>17</v>
      </c>
      <c r="D679" s="4">
        <v>42925</v>
      </c>
    </row>
    <row r="680" ht="15">
      <c r="A680">
        <v>10678</v>
      </c>
      <c r="B680">
        <v>4</v>
      </c>
      <c r="C680">
        <v>1705</v>
      </c>
      <c r="D680" s="4">
        <v>42953</v>
      </c>
    </row>
    <row r="681" ht="15">
      <c r="A681">
        <v>10679</v>
      </c>
      <c r="B681">
        <v>455</v>
      </c>
      <c r="C681">
        <v>721</v>
      </c>
      <c r="D681" s="4">
        <v>42900</v>
      </c>
    </row>
    <row r="682" ht="15">
      <c r="A682">
        <v>10680</v>
      </c>
      <c r="B682">
        <v>148</v>
      </c>
      <c r="C682">
        <v>251</v>
      </c>
      <c r="D682" s="4">
        <v>42907</v>
      </c>
    </row>
    <row r="683" ht="15">
      <c r="A683">
        <v>10681</v>
      </c>
      <c r="B683">
        <v>342</v>
      </c>
      <c r="C683">
        <v>1826</v>
      </c>
      <c r="D683" s="4">
        <v>42922</v>
      </c>
    </row>
    <row r="684" ht="15">
      <c r="A684">
        <v>10682</v>
      </c>
      <c r="B684">
        <v>76</v>
      </c>
      <c r="C684">
        <v>253</v>
      </c>
      <c r="D684" s="4">
        <v>42900</v>
      </c>
    </row>
    <row r="685" ht="15">
      <c r="A685">
        <v>10683</v>
      </c>
      <c r="B685">
        <v>193</v>
      </c>
      <c r="C685">
        <v>590</v>
      </c>
      <c r="D685" s="4">
        <v>42909</v>
      </c>
    </row>
    <row r="686" ht="15">
      <c r="A686">
        <v>10684</v>
      </c>
      <c r="B686">
        <v>334</v>
      </c>
      <c r="C686">
        <v>1965</v>
      </c>
      <c r="D686" s="4">
        <v>42944</v>
      </c>
    </row>
    <row r="687" ht="15">
      <c r="A687">
        <v>10685</v>
      </c>
      <c r="B687">
        <v>230</v>
      </c>
      <c r="C687">
        <v>91</v>
      </c>
      <c r="D687" s="4">
        <v>42954</v>
      </c>
    </row>
    <row r="688" ht="15">
      <c r="A688">
        <v>10686</v>
      </c>
      <c r="B688">
        <v>83</v>
      </c>
      <c r="C688">
        <v>230</v>
      </c>
      <c r="D688" s="4">
        <v>42959</v>
      </c>
    </row>
    <row r="689" ht="15">
      <c r="A689">
        <v>10687</v>
      </c>
      <c r="B689">
        <v>33</v>
      </c>
      <c r="C689">
        <v>217</v>
      </c>
      <c r="D689" s="4">
        <v>42911</v>
      </c>
    </row>
    <row r="690" ht="15">
      <c r="A690">
        <v>10688</v>
      </c>
      <c r="B690">
        <v>357</v>
      </c>
      <c r="C690">
        <v>136</v>
      </c>
      <c r="D690" s="4">
        <v>42961</v>
      </c>
    </row>
    <row r="691" ht="15">
      <c r="A691">
        <v>10689</v>
      </c>
      <c r="B691">
        <v>2</v>
      </c>
      <c r="C691">
        <v>35</v>
      </c>
      <c r="D691" s="4">
        <v>42975</v>
      </c>
    </row>
    <row r="692" ht="15">
      <c r="A692">
        <v>10690</v>
      </c>
      <c r="B692">
        <v>333</v>
      </c>
      <c r="C692">
        <v>183</v>
      </c>
      <c r="D692" s="4">
        <v>42920</v>
      </c>
    </row>
    <row r="693" ht="15">
      <c r="A693">
        <v>10691</v>
      </c>
      <c r="B693">
        <v>404</v>
      </c>
      <c r="C693">
        <v>1872</v>
      </c>
      <c r="D693" s="4">
        <v>42965</v>
      </c>
    </row>
    <row r="694" ht="15">
      <c r="A694">
        <v>10692</v>
      </c>
      <c r="B694">
        <v>418</v>
      </c>
      <c r="C694">
        <v>495</v>
      </c>
      <c r="D694" s="4">
        <v>42920</v>
      </c>
    </row>
    <row r="695" ht="15">
      <c r="A695">
        <v>10693</v>
      </c>
      <c r="B695">
        <v>393</v>
      </c>
      <c r="C695">
        <v>1054</v>
      </c>
      <c r="D695" s="4">
        <v>42962</v>
      </c>
    </row>
    <row r="696" ht="15">
      <c r="A696">
        <v>10694</v>
      </c>
      <c r="B696">
        <v>203</v>
      </c>
      <c r="C696">
        <v>143</v>
      </c>
      <c r="D696" s="4">
        <v>42956</v>
      </c>
    </row>
    <row r="697" ht="15">
      <c r="A697">
        <v>10695</v>
      </c>
      <c r="B697">
        <v>256</v>
      </c>
      <c r="C697">
        <v>1574</v>
      </c>
      <c r="D697" s="4">
        <v>42950</v>
      </c>
    </row>
    <row r="698" ht="15">
      <c r="A698">
        <v>10696</v>
      </c>
      <c r="B698">
        <v>462</v>
      </c>
      <c r="C698">
        <v>810</v>
      </c>
      <c r="D698" s="4">
        <v>42952</v>
      </c>
    </row>
    <row r="699" ht="15">
      <c r="A699">
        <v>10697</v>
      </c>
      <c r="B699">
        <v>189</v>
      </c>
      <c r="C699">
        <v>933</v>
      </c>
      <c r="D699" s="4">
        <v>42888</v>
      </c>
    </row>
    <row r="700" ht="15">
      <c r="A700">
        <v>10698</v>
      </c>
      <c r="B700">
        <v>207</v>
      </c>
      <c r="C700">
        <v>886</v>
      </c>
      <c r="D700" s="4">
        <v>42931</v>
      </c>
    </row>
    <row r="701" ht="15">
      <c r="A701">
        <v>10699</v>
      </c>
      <c r="B701">
        <v>405</v>
      </c>
      <c r="C701">
        <v>462</v>
      </c>
      <c r="D701" s="4">
        <v>42927</v>
      </c>
    </row>
    <row r="702" ht="15">
      <c r="A702">
        <v>10700</v>
      </c>
      <c r="B702">
        <v>268</v>
      </c>
      <c r="C702">
        <v>1624</v>
      </c>
      <c r="D702" s="4">
        <v>42948</v>
      </c>
    </row>
    <row r="703" ht="15">
      <c r="A703">
        <v>10701</v>
      </c>
      <c r="B703">
        <v>188</v>
      </c>
      <c r="C703">
        <v>911</v>
      </c>
      <c r="D703" s="4">
        <v>42895</v>
      </c>
    </row>
    <row r="704" ht="15">
      <c r="A704">
        <v>10702</v>
      </c>
      <c r="B704">
        <v>2</v>
      </c>
      <c r="C704">
        <v>814</v>
      </c>
      <c r="D704" s="4">
        <v>42951</v>
      </c>
    </row>
    <row r="705" ht="15">
      <c r="A705">
        <v>10703</v>
      </c>
      <c r="B705">
        <v>188</v>
      </c>
      <c r="C705">
        <v>901</v>
      </c>
      <c r="D705" s="4">
        <v>42963</v>
      </c>
    </row>
    <row r="706" ht="15">
      <c r="A706">
        <v>10704</v>
      </c>
      <c r="B706">
        <v>105</v>
      </c>
      <c r="C706">
        <v>1433</v>
      </c>
      <c r="D706" s="4">
        <v>42948</v>
      </c>
    </row>
    <row r="707" ht="15">
      <c r="A707">
        <v>10705</v>
      </c>
      <c r="B707">
        <v>126</v>
      </c>
      <c r="C707">
        <v>290</v>
      </c>
      <c r="D707" s="4">
        <v>42914</v>
      </c>
    </row>
    <row r="708" ht="15">
      <c r="A708">
        <v>10706</v>
      </c>
      <c r="B708">
        <v>148</v>
      </c>
      <c r="C708">
        <v>1050</v>
      </c>
      <c r="D708" s="4">
        <v>42948</v>
      </c>
    </row>
    <row r="709" ht="15">
      <c r="A709">
        <v>10707</v>
      </c>
      <c r="B709">
        <v>313</v>
      </c>
      <c r="C709">
        <v>1770</v>
      </c>
      <c r="D709" s="4">
        <v>42939</v>
      </c>
    </row>
    <row r="710" ht="15">
      <c r="A710">
        <v>10708</v>
      </c>
      <c r="B710">
        <v>77</v>
      </c>
      <c r="C710">
        <v>1913</v>
      </c>
      <c r="D710" s="4">
        <v>42911</v>
      </c>
    </row>
    <row r="711" ht="15">
      <c r="A711">
        <v>10709</v>
      </c>
      <c r="B711">
        <v>245</v>
      </c>
      <c r="C711">
        <v>1485</v>
      </c>
      <c r="D711" s="4">
        <v>42906</v>
      </c>
    </row>
    <row r="712" ht="15">
      <c r="A712">
        <v>10710</v>
      </c>
      <c r="B712">
        <v>136</v>
      </c>
      <c r="C712">
        <v>168</v>
      </c>
      <c r="D712" s="4">
        <v>42920</v>
      </c>
    </row>
    <row r="713" ht="15">
      <c r="A713">
        <v>10711</v>
      </c>
      <c r="B713">
        <v>353</v>
      </c>
      <c r="C713">
        <v>573</v>
      </c>
      <c r="D713" s="4">
        <v>42889</v>
      </c>
    </row>
    <row r="714" ht="15">
      <c r="A714">
        <v>10712</v>
      </c>
      <c r="B714">
        <v>300</v>
      </c>
      <c r="C714">
        <v>1486</v>
      </c>
      <c r="D714" s="4">
        <v>42956</v>
      </c>
    </row>
    <row r="715" ht="15">
      <c r="A715">
        <v>10713</v>
      </c>
      <c r="B715">
        <v>237</v>
      </c>
      <c r="C715">
        <v>1083</v>
      </c>
      <c r="D715" s="4">
        <v>42954</v>
      </c>
    </row>
    <row r="716" ht="15">
      <c r="A716">
        <v>10714</v>
      </c>
      <c r="B716">
        <v>97</v>
      </c>
      <c r="C716">
        <v>457</v>
      </c>
      <c r="D716" s="4">
        <v>42948</v>
      </c>
    </row>
    <row r="717" ht="15">
      <c r="A717">
        <v>10715</v>
      </c>
      <c r="B717">
        <v>2</v>
      </c>
      <c r="C717">
        <v>660</v>
      </c>
      <c r="D717" s="4">
        <v>42939</v>
      </c>
    </row>
    <row r="718" ht="15">
      <c r="A718">
        <v>10716</v>
      </c>
      <c r="B718">
        <v>430</v>
      </c>
      <c r="C718">
        <v>303</v>
      </c>
      <c r="D718" s="4">
        <v>42966</v>
      </c>
    </row>
    <row r="719" ht="15">
      <c r="A719">
        <v>10717</v>
      </c>
      <c r="B719">
        <v>233</v>
      </c>
      <c r="C719">
        <v>1649</v>
      </c>
      <c r="D719" s="4">
        <v>42943</v>
      </c>
    </row>
    <row r="720" ht="15">
      <c r="A720">
        <v>10718</v>
      </c>
      <c r="B720">
        <v>360</v>
      </c>
      <c r="C720">
        <v>691</v>
      </c>
      <c r="D720" s="4">
        <v>42971</v>
      </c>
    </row>
    <row r="721" ht="15">
      <c r="A721">
        <v>10719</v>
      </c>
      <c r="B721">
        <v>455</v>
      </c>
      <c r="C721">
        <v>1027</v>
      </c>
      <c r="D721" s="4">
        <v>42918</v>
      </c>
    </row>
    <row r="722" ht="15">
      <c r="A722">
        <v>10720</v>
      </c>
      <c r="B722">
        <v>215</v>
      </c>
      <c r="C722">
        <v>309</v>
      </c>
      <c r="D722" s="4">
        <v>42934</v>
      </c>
    </row>
    <row r="723" ht="15">
      <c r="A723">
        <v>10721</v>
      </c>
      <c r="B723">
        <v>125</v>
      </c>
      <c r="C723">
        <v>1828</v>
      </c>
      <c r="D723" s="4">
        <v>42935</v>
      </c>
    </row>
    <row r="724" ht="15">
      <c r="A724">
        <v>10722</v>
      </c>
      <c r="B724">
        <v>21</v>
      </c>
      <c r="C724">
        <v>1805</v>
      </c>
      <c r="D724" s="4">
        <v>42887</v>
      </c>
    </row>
    <row r="725" ht="15">
      <c r="A725">
        <v>10723</v>
      </c>
      <c r="B725">
        <v>437</v>
      </c>
      <c r="C725">
        <v>1447</v>
      </c>
      <c r="D725" s="4">
        <v>42964</v>
      </c>
    </row>
    <row r="726" ht="15">
      <c r="A726">
        <v>10724</v>
      </c>
      <c r="B726">
        <v>75</v>
      </c>
      <c r="C726">
        <v>325</v>
      </c>
      <c r="D726" s="4">
        <v>42905</v>
      </c>
    </row>
    <row r="727" ht="15">
      <c r="A727">
        <v>10725</v>
      </c>
      <c r="B727">
        <v>263</v>
      </c>
      <c r="C727">
        <v>1119</v>
      </c>
      <c r="D727" s="4">
        <v>42941</v>
      </c>
    </row>
    <row r="728" ht="15">
      <c r="A728">
        <v>10726</v>
      </c>
      <c r="B728">
        <v>361</v>
      </c>
      <c r="C728">
        <v>1029</v>
      </c>
      <c r="D728" s="4">
        <v>42941</v>
      </c>
    </row>
    <row r="729" ht="15">
      <c r="A729">
        <v>10727</v>
      </c>
      <c r="B729">
        <v>151</v>
      </c>
      <c r="C729">
        <v>366</v>
      </c>
      <c r="D729" s="4">
        <v>42892</v>
      </c>
    </row>
    <row r="730" ht="15">
      <c r="A730">
        <v>10728</v>
      </c>
      <c r="B730">
        <v>2</v>
      </c>
      <c r="C730">
        <v>1185</v>
      </c>
      <c r="D730" s="4">
        <v>42918</v>
      </c>
    </row>
    <row r="731" ht="15">
      <c r="A731">
        <v>10729</v>
      </c>
      <c r="B731">
        <v>341</v>
      </c>
      <c r="C731">
        <v>1358</v>
      </c>
      <c r="D731" s="4">
        <v>42927</v>
      </c>
    </row>
    <row r="732" ht="15">
      <c r="A732">
        <v>10730</v>
      </c>
      <c r="B732">
        <v>352</v>
      </c>
      <c r="C732">
        <v>594</v>
      </c>
      <c r="D732" s="4">
        <v>42951</v>
      </c>
    </row>
    <row r="733" ht="15">
      <c r="A733">
        <v>10731</v>
      </c>
      <c r="B733">
        <v>154</v>
      </c>
      <c r="C733">
        <v>1008</v>
      </c>
      <c r="D733" s="4">
        <v>42952</v>
      </c>
    </row>
    <row r="734" ht="15">
      <c r="A734">
        <v>10732</v>
      </c>
      <c r="B734">
        <v>59</v>
      </c>
      <c r="C734">
        <v>1958</v>
      </c>
      <c r="D734" s="4">
        <v>42972</v>
      </c>
    </row>
    <row r="735" ht="15">
      <c r="A735">
        <v>10733</v>
      </c>
      <c r="B735">
        <v>16</v>
      </c>
      <c r="C735">
        <v>1676</v>
      </c>
      <c r="D735" s="4">
        <v>42922</v>
      </c>
    </row>
    <row r="736" ht="15">
      <c r="A736">
        <v>10734</v>
      </c>
      <c r="B736">
        <v>378</v>
      </c>
      <c r="C736">
        <v>1863</v>
      </c>
      <c r="D736" s="4">
        <v>42929</v>
      </c>
    </row>
    <row r="737" ht="15">
      <c r="A737">
        <v>10735</v>
      </c>
      <c r="B737">
        <v>256</v>
      </c>
      <c r="C737">
        <v>1165</v>
      </c>
      <c r="D737" s="4">
        <v>42916</v>
      </c>
    </row>
    <row r="738" ht="15">
      <c r="A738">
        <v>10736</v>
      </c>
      <c r="B738">
        <v>370</v>
      </c>
      <c r="C738">
        <v>1450</v>
      </c>
      <c r="D738" s="4">
        <v>42962</v>
      </c>
    </row>
    <row r="739" ht="15">
      <c r="A739">
        <v>10737</v>
      </c>
      <c r="B739">
        <v>281</v>
      </c>
      <c r="C739">
        <v>1575</v>
      </c>
      <c r="D739" s="4">
        <v>42906</v>
      </c>
    </row>
    <row r="740" ht="15">
      <c r="A740">
        <v>10738</v>
      </c>
      <c r="B740">
        <v>183</v>
      </c>
      <c r="C740">
        <v>646</v>
      </c>
      <c r="D740" s="4">
        <v>42963</v>
      </c>
    </row>
    <row r="741" ht="15">
      <c r="A741">
        <v>10739</v>
      </c>
      <c r="B741">
        <v>19</v>
      </c>
      <c r="C741">
        <v>1519</v>
      </c>
      <c r="D741" s="4">
        <v>42890</v>
      </c>
    </row>
    <row r="742" ht="15">
      <c r="A742">
        <v>10740</v>
      </c>
      <c r="B742">
        <v>339</v>
      </c>
      <c r="C742">
        <v>1471</v>
      </c>
      <c r="D742" s="4">
        <v>42966</v>
      </c>
    </row>
    <row r="743" ht="15">
      <c r="A743">
        <v>10741</v>
      </c>
      <c r="B743">
        <v>2</v>
      </c>
      <c r="C743">
        <v>1949</v>
      </c>
      <c r="D743" s="4">
        <v>42899</v>
      </c>
    </row>
    <row r="744" ht="15">
      <c r="A744">
        <v>10742</v>
      </c>
      <c r="B744">
        <v>152</v>
      </c>
      <c r="C744">
        <v>826</v>
      </c>
      <c r="D744" s="4">
        <v>42936</v>
      </c>
    </row>
    <row r="745" ht="15">
      <c r="A745">
        <v>10743</v>
      </c>
      <c r="B745">
        <v>334</v>
      </c>
      <c r="C745">
        <v>1936</v>
      </c>
      <c r="D745" s="4">
        <v>42958</v>
      </c>
    </row>
    <row r="746" ht="15">
      <c r="A746">
        <v>10744</v>
      </c>
      <c r="B746">
        <v>300</v>
      </c>
      <c r="C746">
        <v>118</v>
      </c>
      <c r="D746" s="4">
        <v>42913</v>
      </c>
    </row>
    <row r="747" ht="15">
      <c r="A747">
        <v>10745</v>
      </c>
      <c r="B747">
        <v>48</v>
      </c>
      <c r="C747">
        <v>131</v>
      </c>
      <c r="D747" s="4">
        <v>42901</v>
      </c>
    </row>
    <row r="748" ht="15">
      <c r="A748">
        <v>10746</v>
      </c>
      <c r="B748">
        <v>242</v>
      </c>
      <c r="C748">
        <v>1313</v>
      </c>
      <c r="D748" s="4">
        <v>42932</v>
      </c>
    </row>
    <row r="749" ht="15">
      <c r="A749">
        <v>10747</v>
      </c>
      <c r="B749">
        <v>286</v>
      </c>
      <c r="C749">
        <v>1102</v>
      </c>
      <c r="D749" s="4">
        <v>42943</v>
      </c>
    </row>
    <row r="750" ht="15">
      <c r="A750">
        <v>10748</v>
      </c>
      <c r="B750">
        <v>163</v>
      </c>
      <c r="C750">
        <v>1783</v>
      </c>
      <c r="D750" s="4">
        <v>42927</v>
      </c>
    </row>
    <row r="751" ht="15">
      <c r="A751">
        <v>10749</v>
      </c>
      <c r="B751">
        <v>393</v>
      </c>
      <c r="C751">
        <v>252</v>
      </c>
      <c r="D751" s="4">
        <v>42925</v>
      </c>
    </row>
    <row r="752" ht="15">
      <c r="A752">
        <v>10750</v>
      </c>
      <c r="B752">
        <v>152</v>
      </c>
      <c r="C752">
        <v>739</v>
      </c>
      <c r="D752" s="4">
        <v>42968</v>
      </c>
    </row>
    <row r="753" ht="15">
      <c r="A753">
        <v>10751</v>
      </c>
      <c r="B753">
        <v>402</v>
      </c>
      <c r="C753">
        <v>1607</v>
      </c>
      <c r="D753" s="4">
        <v>42972</v>
      </c>
    </row>
    <row r="754" ht="15">
      <c r="A754">
        <v>10752</v>
      </c>
      <c r="B754">
        <v>258</v>
      </c>
      <c r="C754">
        <v>1827</v>
      </c>
      <c r="D754" s="4">
        <v>42898</v>
      </c>
    </row>
    <row r="755" ht="15">
      <c r="A755">
        <v>10753</v>
      </c>
      <c r="B755">
        <v>231</v>
      </c>
      <c r="C755">
        <v>1383</v>
      </c>
      <c r="D755" s="4">
        <v>42945</v>
      </c>
    </row>
    <row r="756" ht="15">
      <c r="A756">
        <v>10754</v>
      </c>
      <c r="B756">
        <v>2</v>
      </c>
      <c r="C756">
        <v>761</v>
      </c>
      <c r="D756" s="4">
        <v>42923</v>
      </c>
    </row>
    <row r="757" ht="15">
      <c r="A757">
        <v>10755</v>
      </c>
      <c r="B757">
        <v>57</v>
      </c>
      <c r="C757">
        <v>700</v>
      </c>
      <c r="D757" s="4">
        <v>42893</v>
      </c>
    </row>
    <row r="758" ht="15">
      <c r="A758">
        <v>10756</v>
      </c>
      <c r="B758">
        <v>144</v>
      </c>
      <c r="C758">
        <v>1912</v>
      </c>
      <c r="D758" s="4">
        <v>42912</v>
      </c>
    </row>
    <row r="759" ht="15">
      <c r="A759">
        <v>10757</v>
      </c>
      <c r="B759">
        <v>314</v>
      </c>
      <c r="C759">
        <v>1615</v>
      </c>
      <c r="D759" s="4">
        <v>42969</v>
      </c>
    </row>
    <row r="760" ht="15">
      <c r="A760">
        <v>10758</v>
      </c>
      <c r="B760">
        <v>37</v>
      </c>
      <c r="C760">
        <v>1839</v>
      </c>
      <c r="D760" s="4">
        <v>42951</v>
      </c>
    </row>
    <row r="761" ht="15">
      <c r="A761">
        <v>10759</v>
      </c>
      <c r="B761">
        <v>437</v>
      </c>
      <c r="C761">
        <v>992</v>
      </c>
      <c r="D761" s="4">
        <v>42893</v>
      </c>
    </row>
    <row r="762" ht="15">
      <c r="A762">
        <v>10760</v>
      </c>
      <c r="B762">
        <v>234</v>
      </c>
      <c r="C762">
        <v>969</v>
      </c>
      <c r="D762" s="4">
        <v>42949</v>
      </c>
    </row>
    <row r="763" ht="15">
      <c r="A763">
        <v>10761</v>
      </c>
      <c r="B763">
        <v>378</v>
      </c>
      <c r="C763">
        <v>1006</v>
      </c>
      <c r="D763" s="4">
        <v>42975</v>
      </c>
    </row>
    <row r="764" ht="15">
      <c r="A764">
        <v>10762</v>
      </c>
      <c r="B764">
        <v>276</v>
      </c>
      <c r="C764">
        <v>1206</v>
      </c>
      <c r="D764" s="4">
        <v>42921</v>
      </c>
    </row>
    <row r="765" ht="15">
      <c r="A765">
        <v>10763</v>
      </c>
      <c r="B765">
        <v>239</v>
      </c>
      <c r="C765">
        <v>1265</v>
      </c>
      <c r="D765" s="4">
        <v>42896</v>
      </c>
    </row>
    <row r="766" ht="15">
      <c r="A766">
        <v>10764</v>
      </c>
      <c r="B766">
        <v>177</v>
      </c>
      <c r="C766">
        <v>1962</v>
      </c>
      <c r="D766" s="4">
        <v>42922</v>
      </c>
    </row>
    <row r="767" ht="15">
      <c r="A767">
        <v>10765</v>
      </c>
      <c r="B767">
        <v>245</v>
      </c>
      <c r="C767">
        <v>411</v>
      </c>
      <c r="D767" s="4">
        <v>42958</v>
      </c>
    </row>
    <row r="768" ht="15">
      <c r="A768">
        <v>10766</v>
      </c>
      <c r="B768">
        <v>421</v>
      </c>
      <c r="C768">
        <v>232</v>
      </c>
      <c r="D768" s="4">
        <v>42954</v>
      </c>
    </row>
    <row r="769" ht="15">
      <c r="A769">
        <v>10767</v>
      </c>
      <c r="B769">
        <v>2</v>
      </c>
      <c r="C769">
        <v>596</v>
      </c>
      <c r="D769" s="4">
        <v>42899</v>
      </c>
    </row>
    <row r="770" ht="15">
      <c r="A770">
        <v>10768</v>
      </c>
      <c r="B770">
        <v>19</v>
      </c>
      <c r="C770">
        <v>895</v>
      </c>
      <c r="D770" s="4">
        <v>42954</v>
      </c>
    </row>
    <row r="771" ht="15">
      <c r="A771">
        <v>10769</v>
      </c>
      <c r="B771">
        <v>382</v>
      </c>
      <c r="C771">
        <v>1153</v>
      </c>
      <c r="D771" s="4">
        <v>42970</v>
      </c>
    </row>
    <row r="772" ht="15">
      <c r="A772">
        <v>10770</v>
      </c>
      <c r="B772">
        <v>195</v>
      </c>
      <c r="C772">
        <v>889</v>
      </c>
      <c r="D772" s="4">
        <v>42919</v>
      </c>
    </row>
    <row r="773" ht="15">
      <c r="A773">
        <v>10771</v>
      </c>
      <c r="B773">
        <v>136</v>
      </c>
      <c r="C773">
        <v>381</v>
      </c>
      <c r="D773" s="4">
        <v>42965</v>
      </c>
    </row>
    <row r="774" ht="15">
      <c r="A774">
        <v>10772</v>
      </c>
      <c r="B774">
        <v>97</v>
      </c>
      <c r="C774">
        <v>1109</v>
      </c>
      <c r="D774" s="4">
        <v>42956</v>
      </c>
    </row>
    <row r="775" ht="15">
      <c r="A775">
        <v>10773</v>
      </c>
      <c r="B775">
        <v>82</v>
      </c>
      <c r="C775">
        <v>1257</v>
      </c>
      <c r="D775" s="4">
        <v>42926</v>
      </c>
    </row>
    <row r="776" ht="15">
      <c r="A776">
        <v>10774</v>
      </c>
      <c r="B776">
        <v>135</v>
      </c>
      <c r="C776">
        <v>1491</v>
      </c>
      <c r="D776" s="4">
        <v>42911</v>
      </c>
    </row>
    <row r="777" ht="15">
      <c r="A777">
        <v>10775</v>
      </c>
      <c r="B777">
        <v>436</v>
      </c>
      <c r="C777">
        <v>1847</v>
      </c>
      <c r="D777" s="4">
        <v>42893</v>
      </c>
    </row>
    <row r="778" ht="15">
      <c r="A778">
        <v>10776</v>
      </c>
      <c r="B778">
        <v>384</v>
      </c>
      <c r="C778">
        <v>1400</v>
      </c>
      <c r="D778" s="4">
        <v>42959</v>
      </c>
    </row>
    <row r="779" ht="15">
      <c r="A779">
        <v>10777</v>
      </c>
      <c r="B779">
        <v>284</v>
      </c>
      <c r="C779">
        <v>935</v>
      </c>
      <c r="D779" s="4">
        <v>42944</v>
      </c>
    </row>
    <row r="780" ht="15">
      <c r="A780">
        <v>10778</v>
      </c>
      <c r="B780">
        <v>95</v>
      </c>
      <c r="C780">
        <v>1929</v>
      </c>
      <c r="D780" s="4">
        <v>42889</v>
      </c>
    </row>
    <row r="781" ht="15">
      <c r="A781">
        <v>10779</v>
      </c>
      <c r="B781">
        <v>157</v>
      </c>
      <c r="C781">
        <v>695</v>
      </c>
      <c r="D781" s="4">
        <v>42897</v>
      </c>
    </row>
    <row r="782" ht="15">
      <c r="A782">
        <v>10780</v>
      </c>
      <c r="B782">
        <v>2</v>
      </c>
      <c r="C782">
        <v>1760</v>
      </c>
      <c r="D782" s="4">
        <v>42951</v>
      </c>
    </row>
    <row r="783" ht="15">
      <c r="A783">
        <v>10781</v>
      </c>
      <c r="B783">
        <v>66</v>
      </c>
      <c r="C783">
        <v>255</v>
      </c>
      <c r="D783" s="4">
        <v>42938</v>
      </c>
    </row>
    <row r="784" ht="15">
      <c r="A784">
        <v>10782</v>
      </c>
      <c r="B784">
        <v>189</v>
      </c>
      <c r="C784">
        <v>1183</v>
      </c>
      <c r="D784" s="4">
        <v>42942</v>
      </c>
    </row>
    <row r="785" ht="15">
      <c r="A785">
        <v>10783</v>
      </c>
      <c r="B785">
        <v>46</v>
      </c>
      <c r="C785">
        <v>266</v>
      </c>
      <c r="D785" s="4">
        <v>42923</v>
      </c>
    </row>
    <row r="786" ht="15">
      <c r="A786">
        <v>10784</v>
      </c>
      <c r="B786">
        <v>218</v>
      </c>
      <c r="C786">
        <v>1754</v>
      </c>
      <c r="D786" s="4">
        <v>42898</v>
      </c>
    </row>
    <row r="787" ht="15">
      <c r="A787">
        <v>10785</v>
      </c>
      <c r="B787">
        <v>206</v>
      </c>
      <c r="C787">
        <v>437</v>
      </c>
      <c r="D787" s="4">
        <v>42969</v>
      </c>
    </row>
    <row r="788" ht="15">
      <c r="A788">
        <v>10786</v>
      </c>
      <c r="B788">
        <v>155</v>
      </c>
      <c r="C788">
        <v>865</v>
      </c>
      <c r="D788" s="4">
        <v>42933</v>
      </c>
    </row>
    <row r="789" ht="15">
      <c r="A789">
        <v>10787</v>
      </c>
      <c r="B789">
        <v>309</v>
      </c>
      <c r="C789">
        <v>772</v>
      </c>
      <c r="D789" s="4">
        <v>42896</v>
      </c>
    </row>
    <row r="790" ht="15">
      <c r="A790">
        <v>10788</v>
      </c>
      <c r="B790">
        <v>26</v>
      </c>
      <c r="C790">
        <v>811</v>
      </c>
      <c r="D790" s="4">
        <v>42952</v>
      </c>
    </row>
    <row r="791" ht="15">
      <c r="A791">
        <v>10789</v>
      </c>
      <c r="B791">
        <v>86</v>
      </c>
      <c r="C791">
        <v>501</v>
      </c>
      <c r="D791" s="4">
        <v>42950</v>
      </c>
    </row>
    <row r="792" ht="15">
      <c r="A792">
        <v>10790</v>
      </c>
      <c r="B792">
        <v>16</v>
      </c>
      <c r="C792">
        <v>1975</v>
      </c>
      <c r="D792" s="4">
        <v>42893</v>
      </c>
    </row>
    <row r="793" ht="15">
      <c r="A793">
        <v>10791</v>
      </c>
      <c r="B793">
        <v>203</v>
      </c>
      <c r="C793">
        <v>637</v>
      </c>
      <c r="D793" s="4">
        <v>42972</v>
      </c>
    </row>
    <row r="794" ht="15">
      <c r="A794">
        <v>10792</v>
      </c>
      <c r="B794">
        <v>31</v>
      </c>
      <c r="C794">
        <v>530</v>
      </c>
      <c r="D794" s="4">
        <v>42954</v>
      </c>
    </row>
    <row r="795" ht="15">
      <c r="A795">
        <v>10793</v>
      </c>
      <c r="B795">
        <v>2</v>
      </c>
      <c r="C795">
        <v>1581</v>
      </c>
      <c r="D795" s="4">
        <v>42940</v>
      </c>
    </row>
    <row r="796" ht="15">
      <c r="A796">
        <v>10794</v>
      </c>
      <c r="B796">
        <v>385</v>
      </c>
      <c r="C796">
        <v>1792</v>
      </c>
      <c r="D796" s="4">
        <v>42917</v>
      </c>
    </row>
    <row r="797" ht="15">
      <c r="A797">
        <v>10795</v>
      </c>
      <c r="B797">
        <v>142</v>
      </c>
      <c r="C797">
        <v>768</v>
      </c>
      <c r="D797" s="4">
        <v>42890</v>
      </c>
    </row>
    <row r="798" ht="15">
      <c r="A798">
        <v>10796</v>
      </c>
      <c r="B798">
        <v>44</v>
      </c>
      <c r="C798">
        <v>1642</v>
      </c>
      <c r="D798" s="4">
        <v>42941</v>
      </c>
    </row>
    <row r="799" ht="15">
      <c r="A799">
        <v>10797</v>
      </c>
      <c r="B799">
        <v>380</v>
      </c>
      <c r="C799">
        <v>483</v>
      </c>
      <c r="D799" s="4">
        <v>42887</v>
      </c>
    </row>
    <row r="800" ht="15">
      <c r="A800">
        <v>10798</v>
      </c>
      <c r="B800">
        <v>317</v>
      </c>
      <c r="C800">
        <v>213</v>
      </c>
      <c r="D800" s="4">
        <v>42911</v>
      </c>
    </row>
    <row r="801" ht="15">
      <c r="A801">
        <v>10799</v>
      </c>
      <c r="B801">
        <v>30</v>
      </c>
      <c r="C801">
        <v>1208</v>
      </c>
      <c r="D801" s="4">
        <v>42910</v>
      </c>
    </row>
    <row r="802" ht="15">
      <c r="A802">
        <v>10800</v>
      </c>
      <c r="B802">
        <v>67</v>
      </c>
      <c r="C802">
        <v>1019</v>
      </c>
      <c r="D802" s="4">
        <v>42935</v>
      </c>
    </row>
    <row r="803" ht="15">
      <c r="A803">
        <v>10801</v>
      </c>
      <c r="B803">
        <v>244</v>
      </c>
      <c r="C803">
        <v>1092</v>
      </c>
      <c r="D803" s="4">
        <v>42969</v>
      </c>
    </row>
    <row r="804" ht="15">
      <c r="A804">
        <v>10802</v>
      </c>
      <c r="B804">
        <v>177</v>
      </c>
      <c r="C804">
        <v>696</v>
      </c>
      <c r="D804" s="4">
        <v>42973</v>
      </c>
    </row>
    <row r="805" ht="15">
      <c r="A805">
        <v>10803</v>
      </c>
      <c r="B805">
        <v>12</v>
      </c>
      <c r="C805">
        <v>885</v>
      </c>
      <c r="D805" s="4">
        <v>42896</v>
      </c>
    </row>
    <row r="806" ht="15">
      <c r="A806">
        <v>10804</v>
      </c>
      <c r="B806">
        <v>171</v>
      </c>
      <c r="C806">
        <v>774</v>
      </c>
      <c r="D806" s="4">
        <v>42890</v>
      </c>
    </row>
    <row r="807" ht="15">
      <c r="A807">
        <v>10805</v>
      </c>
      <c r="B807">
        <v>7</v>
      </c>
      <c r="C807">
        <v>1099</v>
      </c>
      <c r="D807" s="4">
        <v>42905</v>
      </c>
    </row>
    <row r="808" ht="15">
      <c r="A808">
        <v>10806</v>
      </c>
      <c r="B808">
        <v>2</v>
      </c>
      <c r="C808">
        <v>1034</v>
      </c>
      <c r="D808" s="4">
        <v>42905</v>
      </c>
    </row>
    <row r="809" ht="15">
      <c r="A809">
        <v>10807</v>
      </c>
      <c r="B809">
        <v>250</v>
      </c>
      <c r="C809">
        <v>1943</v>
      </c>
      <c r="D809" s="4">
        <v>42942</v>
      </c>
    </row>
    <row r="810" ht="15">
      <c r="A810">
        <v>10808</v>
      </c>
      <c r="B810">
        <v>285</v>
      </c>
      <c r="C810">
        <v>1570</v>
      </c>
      <c r="D810" s="4">
        <v>42907</v>
      </c>
    </row>
    <row r="811" ht="15">
      <c r="A811">
        <v>10809</v>
      </c>
      <c r="B811">
        <v>5</v>
      </c>
      <c r="C811">
        <v>1807</v>
      </c>
      <c r="D811" s="4">
        <v>42892</v>
      </c>
    </row>
    <row r="812" ht="15">
      <c r="A812">
        <v>10810</v>
      </c>
      <c r="B812">
        <v>29</v>
      </c>
      <c r="C812">
        <v>1399</v>
      </c>
      <c r="D812" s="4">
        <v>42893</v>
      </c>
    </row>
    <row r="813" ht="15">
      <c r="A813">
        <v>10811</v>
      </c>
      <c r="B813">
        <v>385</v>
      </c>
      <c r="C813">
        <v>1213</v>
      </c>
      <c r="D813" s="4">
        <v>42945</v>
      </c>
    </row>
    <row r="814" ht="15">
      <c r="A814">
        <v>10812</v>
      </c>
      <c r="B814">
        <v>113</v>
      </c>
      <c r="C814">
        <v>983</v>
      </c>
      <c r="D814" s="4">
        <v>42891</v>
      </c>
    </row>
    <row r="815" ht="15">
      <c r="A815">
        <v>10813</v>
      </c>
      <c r="B815">
        <v>207</v>
      </c>
      <c r="C815">
        <v>269</v>
      </c>
      <c r="D815" s="4">
        <v>42904</v>
      </c>
    </row>
    <row r="816" ht="15">
      <c r="A816">
        <v>10814</v>
      </c>
      <c r="B816">
        <v>288</v>
      </c>
      <c r="C816">
        <v>337</v>
      </c>
      <c r="D816" s="4">
        <v>42905</v>
      </c>
    </row>
    <row r="817" ht="15">
      <c r="A817">
        <v>10815</v>
      </c>
      <c r="B817">
        <v>79</v>
      </c>
      <c r="C817">
        <v>641</v>
      </c>
      <c r="D817" s="4">
        <v>42927</v>
      </c>
    </row>
    <row r="818" ht="15">
      <c r="A818">
        <v>10816</v>
      </c>
      <c r="B818">
        <v>366</v>
      </c>
      <c r="C818">
        <v>1954</v>
      </c>
      <c r="D818" s="4">
        <v>42928</v>
      </c>
    </row>
    <row r="819" ht="15">
      <c r="A819">
        <v>10817</v>
      </c>
      <c r="B819">
        <v>103</v>
      </c>
      <c r="C819">
        <v>1737</v>
      </c>
      <c r="D819" s="4">
        <v>42911</v>
      </c>
    </row>
    <row r="820" ht="15">
      <c r="A820">
        <v>10818</v>
      </c>
      <c r="B820">
        <v>39</v>
      </c>
      <c r="C820">
        <v>1622</v>
      </c>
      <c r="D820" s="4">
        <v>42910</v>
      </c>
    </row>
    <row r="821" ht="15">
      <c r="A821">
        <v>10819</v>
      </c>
      <c r="B821">
        <v>2</v>
      </c>
      <c r="C821">
        <v>498</v>
      </c>
      <c r="D821" s="4">
        <v>42956</v>
      </c>
    </row>
    <row r="822" ht="15">
      <c r="A822">
        <v>10820</v>
      </c>
      <c r="B822">
        <v>264</v>
      </c>
      <c r="C822">
        <v>478</v>
      </c>
      <c r="D822" s="4">
        <v>42949</v>
      </c>
    </row>
    <row r="823" ht="15">
      <c r="A823">
        <v>10821</v>
      </c>
      <c r="B823">
        <v>205</v>
      </c>
      <c r="C823">
        <v>937</v>
      </c>
      <c r="D823" s="4">
        <v>42893</v>
      </c>
    </row>
    <row r="824" ht="15">
      <c r="A824">
        <v>10822</v>
      </c>
      <c r="B824">
        <v>338</v>
      </c>
      <c r="C824">
        <v>1983</v>
      </c>
      <c r="D824" s="4">
        <v>42899</v>
      </c>
    </row>
    <row r="825" ht="15">
      <c r="A825">
        <v>10823</v>
      </c>
      <c r="B825">
        <v>190</v>
      </c>
      <c r="C825">
        <v>1988</v>
      </c>
      <c r="D825" s="4">
        <v>42890</v>
      </c>
    </row>
    <row r="826" ht="15">
      <c r="A826">
        <v>10824</v>
      </c>
      <c r="B826">
        <v>156</v>
      </c>
      <c r="C826">
        <v>1250</v>
      </c>
      <c r="D826" s="4">
        <v>42929</v>
      </c>
    </row>
    <row r="827" ht="15">
      <c r="A827">
        <v>10825</v>
      </c>
      <c r="B827">
        <v>65</v>
      </c>
      <c r="C827">
        <v>81</v>
      </c>
      <c r="D827" s="4">
        <v>42923</v>
      </c>
    </row>
    <row r="828" ht="15">
      <c r="A828">
        <v>10826</v>
      </c>
      <c r="B828">
        <v>63</v>
      </c>
      <c r="C828">
        <v>817</v>
      </c>
      <c r="D828" s="4">
        <v>42919</v>
      </c>
    </row>
    <row r="829" ht="15">
      <c r="A829">
        <v>10827</v>
      </c>
      <c r="B829">
        <v>34</v>
      </c>
      <c r="C829">
        <v>1738</v>
      </c>
      <c r="D829" s="4">
        <v>42942</v>
      </c>
    </row>
    <row r="830" ht="15">
      <c r="A830">
        <v>10828</v>
      </c>
      <c r="B830">
        <v>434</v>
      </c>
      <c r="C830">
        <v>1382</v>
      </c>
      <c r="D830" s="4">
        <v>42923</v>
      </c>
    </row>
    <row r="831" ht="15">
      <c r="A831">
        <v>10829</v>
      </c>
      <c r="B831">
        <v>385</v>
      </c>
      <c r="C831">
        <v>1745</v>
      </c>
      <c r="D831" s="4">
        <v>42899</v>
      </c>
    </row>
    <row r="832" ht="15">
      <c r="A832">
        <v>10830</v>
      </c>
      <c r="B832">
        <v>133</v>
      </c>
      <c r="C832">
        <v>1186</v>
      </c>
      <c r="D832" s="4">
        <v>42941</v>
      </c>
    </row>
    <row r="833" ht="15">
      <c r="A833">
        <v>10831</v>
      </c>
      <c r="B833">
        <v>200</v>
      </c>
      <c r="C833">
        <v>187</v>
      </c>
      <c r="D833" s="4">
        <v>42946</v>
      </c>
    </row>
    <row r="834" ht="15">
      <c r="A834">
        <v>10832</v>
      </c>
      <c r="B834">
        <v>2</v>
      </c>
      <c r="C834">
        <v>432</v>
      </c>
      <c r="D834" s="4">
        <v>42910</v>
      </c>
    </row>
    <row r="835" ht="15">
      <c r="A835">
        <v>10833</v>
      </c>
      <c r="B835">
        <v>365</v>
      </c>
      <c r="C835">
        <v>96</v>
      </c>
      <c r="D835" s="4">
        <v>42918</v>
      </c>
    </row>
    <row r="836" ht="15">
      <c r="A836">
        <v>10834</v>
      </c>
      <c r="B836">
        <v>162</v>
      </c>
      <c r="C836">
        <v>328</v>
      </c>
      <c r="D836" s="4">
        <v>42941</v>
      </c>
    </row>
    <row r="837" ht="15">
      <c r="A837">
        <v>10835</v>
      </c>
      <c r="B837">
        <v>236</v>
      </c>
      <c r="C837">
        <v>481</v>
      </c>
      <c r="D837" s="4">
        <v>42970</v>
      </c>
    </row>
    <row r="838" ht="15">
      <c r="A838">
        <v>10836</v>
      </c>
      <c r="B838">
        <v>254</v>
      </c>
      <c r="C838">
        <v>736</v>
      </c>
      <c r="D838" s="4">
        <v>42907</v>
      </c>
    </row>
    <row r="839" ht="15">
      <c r="A839">
        <v>10837</v>
      </c>
      <c r="B839">
        <v>210</v>
      </c>
      <c r="C839">
        <v>56</v>
      </c>
      <c r="D839" s="4">
        <v>42935</v>
      </c>
    </row>
    <row r="840" ht="15">
      <c r="A840">
        <v>10838</v>
      </c>
      <c r="B840">
        <v>417</v>
      </c>
      <c r="C840">
        <v>779</v>
      </c>
      <c r="D840" s="4">
        <v>42913</v>
      </c>
    </row>
    <row r="841" ht="15">
      <c r="A841">
        <v>10839</v>
      </c>
      <c r="B841">
        <v>170</v>
      </c>
      <c r="C841">
        <v>1375</v>
      </c>
      <c r="D841" s="4">
        <v>42952</v>
      </c>
    </row>
    <row r="842" ht="15">
      <c r="A842">
        <v>10840</v>
      </c>
      <c r="B842">
        <v>86</v>
      </c>
      <c r="C842">
        <v>876</v>
      </c>
      <c r="D842" s="4">
        <v>42947</v>
      </c>
    </row>
    <row r="843" ht="15">
      <c r="A843">
        <v>10841</v>
      </c>
      <c r="B843">
        <v>307</v>
      </c>
      <c r="C843">
        <v>1861</v>
      </c>
      <c r="D843" s="4">
        <v>42952</v>
      </c>
    </row>
    <row r="844" ht="15">
      <c r="A844">
        <v>10842</v>
      </c>
      <c r="B844">
        <v>72</v>
      </c>
      <c r="C844">
        <v>828</v>
      </c>
      <c r="D844" s="4">
        <v>42895</v>
      </c>
    </row>
    <row r="845" ht="15">
      <c r="A845">
        <v>10843</v>
      </c>
      <c r="B845">
        <v>265</v>
      </c>
      <c r="C845">
        <v>854</v>
      </c>
      <c r="D845" s="4">
        <v>42928</v>
      </c>
    </row>
    <row r="846" ht="15">
      <c r="A846">
        <v>10844</v>
      </c>
      <c r="B846">
        <v>354</v>
      </c>
      <c r="C846">
        <v>1078</v>
      </c>
      <c r="D846" s="4">
        <v>42951</v>
      </c>
    </row>
    <row r="847" ht="15">
      <c r="A847">
        <v>10845</v>
      </c>
      <c r="B847">
        <v>2</v>
      </c>
      <c r="C847">
        <v>1281</v>
      </c>
      <c r="D847" s="4">
        <v>42961</v>
      </c>
    </row>
    <row r="848" ht="15">
      <c r="A848">
        <v>10846</v>
      </c>
      <c r="B848">
        <v>404</v>
      </c>
      <c r="C848">
        <v>1361</v>
      </c>
      <c r="D848" s="4">
        <v>42943</v>
      </c>
    </row>
    <row r="849" ht="15">
      <c r="A849">
        <v>10847</v>
      </c>
      <c r="B849">
        <v>63</v>
      </c>
      <c r="C849">
        <v>844</v>
      </c>
      <c r="D849" s="4">
        <v>42934</v>
      </c>
    </row>
    <row r="850" ht="15">
      <c r="A850">
        <v>10848</v>
      </c>
      <c r="B850">
        <v>199</v>
      </c>
      <c r="C850">
        <v>628</v>
      </c>
      <c r="D850" s="4">
        <v>42896</v>
      </c>
    </row>
    <row r="851" ht="15">
      <c r="A851">
        <v>10849</v>
      </c>
      <c r="B851">
        <v>212</v>
      </c>
      <c r="C851">
        <v>37</v>
      </c>
      <c r="D851" s="4">
        <v>42976</v>
      </c>
    </row>
    <row r="852" ht="15">
      <c r="A852">
        <v>10850</v>
      </c>
      <c r="B852">
        <v>338</v>
      </c>
      <c r="C852">
        <v>586</v>
      </c>
      <c r="D852" s="4">
        <v>42896</v>
      </c>
    </row>
    <row r="853" ht="15">
      <c r="A853">
        <v>10851</v>
      </c>
      <c r="B853">
        <v>80</v>
      </c>
      <c r="C853">
        <v>819</v>
      </c>
      <c r="D853" s="4">
        <v>42947</v>
      </c>
    </row>
    <row r="854" ht="15">
      <c r="A854">
        <v>10852</v>
      </c>
      <c r="B854">
        <v>463</v>
      </c>
      <c r="C854">
        <v>1103</v>
      </c>
      <c r="D854" s="4">
        <v>42955</v>
      </c>
    </row>
    <row r="855" ht="15">
      <c r="A855">
        <v>10853</v>
      </c>
      <c r="B855">
        <v>211</v>
      </c>
      <c r="C855">
        <v>904</v>
      </c>
      <c r="D855" s="4">
        <v>42943</v>
      </c>
    </row>
    <row r="856" ht="15">
      <c r="A856">
        <v>10854</v>
      </c>
      <c r="B856">
        <v>26</v>
      </c>
      <c r="C856">
        <v>206</v>
      </c>
      <c r="D856" s="4">
        <v>42922</v>
      </c>
    </row>
    <row r="857" ht="15">
      <c r="A857">
        <v>10855</v>
      </c>
      <c r="B857">
        <v>446</v>
      </c>
      <c r="C857">
        <v>298</v>
      </c>
      <c r="D857" s="4">
        <v>42888</v>
      </c>
    </row>
    <row r="858" ht="15">
      <c r="A858">
        <v>10856</v>
      </c>
      <c r="B858">
        <v>375</v>
      </c>
      <c r="C858">
        <v>382</v>
      </c>
      <c r="D858" s="4">
        <v>42965</v>
      </c>
    </row>
    <row r="859" ht="15">
      <c r="A859">
        <v>10857</v>
      </c>
      <c r="B859">
        <v>212</v>
      </c>
      <c r="C859">
        <v>1870</v>
      </c>
      <c r="D859" s="4">
        <v>42898</v>
      </c>
    </row>
    <row r="860" ht="15">
      <c r="A860">
        <v>10858</v>
      </c>
      <c r="B860">
        <v>2</v>
      </c>
      <c r="C860">
        <v>18</v>
      </c>
      <c r="D860" s="4">
        <v>42920</v>
      </c>
    </row>
    <row r="861" ht="15">
      <c r="A861">
        <v>10859</v>
      </c>
      <c r="B861">
        <v>275</v>
      </c>
      <c r="C861">
        <v>1567</v>
      </c>
      <c r="D861" s="4">
        <v>42944</v>
      </c>
    </row>
    <row r="862" ht="15">
      <c r="A862">
        <v>10860</v>
      </c>
      <c r="B862">
        <v>376</v>
      </c>
      <c r="C862">
        <v>1891</v>
      </c>
      <c r="D862" s="4">
        <v>42924</v>
      </c>
    </row>
    <row r="863" ht="15">
      <c r="A863">
        <v>10861</v>
      </c>
      <c r="B863">
        <v>439</v>
      </c>
      <c r="C863">
        <v>1817</v>
      </c>
      <c r="D863" s="4">
        <v>42901</v>
      </c>
    </row>
    <row r="864" ht="15">
      <c r="A864">
        <v>10862</v>
      </c>
      <c r="B864">
        <v>154</v>
      </c>
      <c r="C864">
        <v>1753</v>
      </c>
      <c r="D864" s="4">
        <v>42913</v>
      </c>
    </row>
    <row r="865" ht="15">
      <c r="A865">
        <v>10863</v>
      </c>
      <c r="B865">
        <v>183</v>
      </c>
      <c r="C865">
        <v>1467</v>
      </c>
      <c r="D865" s="4">
        <v>42972</v>
      </c>
    </row>
    <row r="866" ht="15">
      <c r="A866">
        <v>10864</v>
      </c>
      <c r="B866">
        <v>215</v>
      </c>
      <c r="C866">
        <v>944</v>
      </c>
      <c r="D866" s="4">
        <v>42959</v>
      </c>
    </row>
    <row r="867" ht="15">
      <c r="A867">
        <v>10865</v>
      </c>
      <c r="B867">
        <v>81</v>
      </c>
      <c r="C867">
        <v>1134</v>
      </c>
      <c r="D867" s="4">
        <v>42936</v>
      </c>
    </row>
    <row r="868" ht="15">
      <c r="A868">
        <v>10866</v>
      </c>
      <c r="B868">
        <v>428</v>
      </c>
      <c r="C868">
        <v>1549</v>
      </c>
      <c r="D868" s="4">
        <v>42895</v>
      </c>
    </row>
    <row r="869" ht="15">
      <c r="A869">
        <v>10867</v>
      </c>
      <c r="B869">
        <v>201</v>
      </c>
      <c r="C869">
        <v>196</v>
      </c>
      <c r="D869" s="4">
        <v>42953</v>
      </c>
    </row>
    <row r="870" ht="15">
      <c r="A870">
        <v>10868</v>
      </c>
      <c r="B870">
        <v>388</v>
      </c>
      <c r="C870">
        <v>1543</v>
      </c>
      <c r="D870" s="4">
        <v>42971</v>
      </c>
    </row>
    <row r="871" ht="15">
      <c r="A871">
        <v>10869</v>
      </c>
      <c r="B871">
        <v>166</v>
      </c>
      <c r="C871">
        <v>1478</v>
      </c>
      <c r="D871" s="4">
        <v>42928</v>
      </c>
    </row>
    <row r="872" ht="15">
      <c r="A872">
        <v>10870</v>
      </c>
      <c r="B872">
        <v>215</v>
      </c>
      <c r="C872">
        <v>1908</v>
      </c>
      <c r="D872" s="4">
        <v>42946</v>
      </c>
    </row>
    <row r="873" ht="15">
      <c r="A873">
        <v>10871</v>
      </c>
      <c r="B873">
        <v>2</v>
      </c>
      <c r="C873">
        <v>1550</v>
      </c>
      <c r="D873" s="4">
        <v>42894</v>
      </c>
    </row>
    <row r="874" ht="15">
      <c r="A874">
        <v>10872</v>
      </c>
      <c r="B874">
        <v>141</v>
      </c>
      <c r="C874">
        <v>1603</v>
      </c>
      <c r="D874" s="4">
        <v>42928</v>
      </c>
    </row>
    <row r="875" ht="15">
      <c r="A875">
        <v>10873</v>
      </c>
      <c r="B875">
        <v>367</v>
      </c>
      <c r="C875">
        <v>181</v>
      </c>
      <c r="D875" s="4">
        <v>42904</v>
      </c>
    </row>
    <row r="876" ht="15">
      <c r="A876">
        <v>10874</v>
      </c>
      <c r="B876">
        <v>366</v>
      </c>
      <c r="C876">
        <v>643</v>
      </c>
      <c r="D876" s="4">
        <v>42965</v>
      </c>
    </row>
    <row r="877" ht="15">
      <c r="A877">
        <v>10875</v>
      </c>
      <c r="B877">
        <v>325</v>
      </c>
      <c r="C877">
        <v>1904</v>
      </c>
      <c r="D877" s="4">
        <v>42974</v>
      </c>
    </row>
    <row r="878" ht="15">
      <c r="A878">
        <v>10876</v>
      </c>
      <c r="B878">
        <v>43</v>
      </c>
      <c r="C878">
        <v>1843</v>
      </c>
      <c r="D878" s="4">
        <v>42944</v>
      </c>
    </row>
    <row r="879" ht="15">
      <c r="A879">
        <v>10877</v>
      </c>
      <c r="B879">
        <v>335</v>
      </c>
      <c r="C879">
        <v>1303</v>
      </c>
      <c r="D879" s="4">
        <v>42925</v>
      </c>
    </row>
    <row r="880" ht="15">
      <c r="A880">
        <v>10878</v>
      </c>
      <c r="B880">
        <v>278</v>
      </c>
      <c r="C880">
        <v>1933</v>
      </c>
      <c r="D880" s="4">
        <v>42960</v>
      </c>
    </row>
    <row r="881" ht="15">
      <c r="A881">
        <v>10879</v>
      </c>
      <c r="B881">
        <v>25</v>
      </c>
      <c r="C881">
        <v>1489</v>
      </c>
      <c r="D881" s="4">
        <v>42919</v>
      </c>
    </row>
    <row r="882" ht="15">
      <c r="A882">
        <v>10880</v>
      </c>
      <c r="B882">
        <v>73</v>
      </c>
      <c r="C882">
        <v>231</v>
      </c>
      <c r="D882" s="4">
        <v>42974</v>
      </c>
    </row>
    <row r="883" ht="15">
      <c r="A883">
        <v>10881</v>
      </c>
      <c r="B883">
        <v>439</v>
      </c>
      <c r="C883">
        <v>715</v>
      </c>
      <c r="D883" s="4">
        <v>42921</v>
      </c>
    </row>
    <row r="884" ht="15">
      <c r="A884">
        <v>10882</v>
      </c>
      <c r="B884">
        <v>425</v>
      </c>
      <c r="C884">
        <v>480</v>
      </c>
      <c r="D884" s="4">
        <v>42968</v>
      </c>
    </row>
    <row r="885" ht="15">
      <c r="A885">
        <v>10883</v>
      </c>
      <c r="B885">
        <v>156</v>
      </c>
      <c r="C885">
        <v>927</v>
      </c>
      <c r="D885" s="4">
        <v>42923</v>
      </c>
    </row>
    <row r="886" ht="15">
      <c r="A886">
        <v>10884</v>
      </c>
      <c r="B886">
        <v>2</v>
      </c>
      <c r="C886">
        <v>1504</v>
      </c>
      <c r="D886" s="4">
        <v>42976</v>
      </c>
    </row>
    <row r="887" ht="15">
      <c r="A887">
        <v>10885</v>
      </c>
      <c r="B887">
        <v>230</v>
      </c>
      <c r="C887">
        <v>1531</v>
      </c>
      <c r="D887" s="4">
        <v>42955</v>
      </c>
    </row>
    <row r="888" ht="15">
      <c r="A888">
        <v>10886</v>
      </c>
      <c r="B888">
        <v>22</v>
      </c>
      <c r="C888">
        <v>1911</v>
      </c>
      <c r="D888" s="4">
        <v>42930</v>
      </c>
    </row>
    <row r="889" ht="15">
      <c r="A889">
        <v>10887</v>
      </c>
      <c r="B889">
        <v>348</v>
      </c>
      <c r="C889">
        <v>863</v>
      </c>
      <c r="D889" s="4">
        <v>42896</v>
      </c>
    </row>
    <row r="890" ht="15">
      <c r="A890">
        <v>10888</v>
      </c>
      <c r="B890">
        <v>28</v>
      </c>
      <c r="C890">
        <v>609</v>
      </c>
      <c r="D890" s="4">
        <v>42944</v>
      </c>
    </row>
    <row r="891" ht="15">
      <c r="A891">
        <v>10889</v>
      </c>
      <c r="B891">
        <v>420</v>
      </c>
      <c r="C891">
        <v>1928</v>
      </c>
      <c r="D891" s="4">
        <v>42942</v>
      </c>
    </row>
    <row r="892" ht="15">
      <c r="A892">
        <v>10890</v>
      </c>
      <c r="B892">
        <v>2</v>
      </c>
      <c r="C892">
        <v>256</v>
      </c>
      <c r="D892" s="4">
        <v>42937</v>
      </c>
    </row>
    <row r="893" ht="15">
      <c r="A893">
        <v>10891</v>
      </c>
      <c r="B893">
        <v>367</v>
      </c>
      <c r="C893">
        <v>1162</v>
      </c>
      <c r="D893" s="4">
        <v>42973</v>
      </c>
    </row>
    <row r="894" ht="15">
      <c r="A894">
        <v>10892</v>
      </c>
      <c r="B894">
        <v>201</v>
      </c>
      <c r="C894">
        <v>250</v>
      </c>
      <c r="D894" s="4">
        <v>42940</v>
      </c>
    </row>
    <row r="895" ht="15">
      <c r="A895">
        <v>10893</v>
      </c>
      <c r="B895">
        <v>136</v>
      </c>
      <c r="C895">
        <v>238</v>
      </c>
      <c r="D895" s="4">
        <v>42968</v>
      </c>
    </row>
    <row r="896" ht="15">
      <c r="A896">
        <v>10894</v>
      </c>
      <c r="B896">
        <v>184</v>
      </c>
      <c r="C896">
        <v>565</v>
      </c>
      <c r="D896" s="4">
        <v>42902</v>
      </c>
    </row>
    <row r="897" ht="15">
      <c r="A897">
        <v>10895</v>
      </c>
      <c r="B897">
        <v>1</v>
      </c>
      <c r="C897">
        <v>655</v>
      </c>
      <c r="D897" s="4">
        <v>42966</v>
      </c>
    </row>
    <row r="898" ht="15">
      <c r="A898">
        <v>10896</v>
      </c>
      <c r="B898">
        <v>86</v>
      </c>
      <c r="C898">
        <v>1427</v>
      </c>
      <c r="D898" s="4">
        <v>42932</v>
      </c>
    </row>
    <row r="899" ht="15">
      <c r="A899">
        <v>10897</v>
      </c>
      <c r="B899">
        <v>2</v>
      </c>
      <c r="C899">
        <v>757</v>
      </c>
      <c r="D899" s="4">
        <v>42959</v>
      </c>
    </row>
    <row r="900" ht="15">
      <c r="A900">
        <v>10898</v>
      </c>
      <c r="B900">
        <v>253</v>
      </c>
      <c r="C900">
        <v>1813</v>
      </c>
      <c r="D900" s="4">
        <v>42955</v>
      </c>
    </row>
    <row r="901" ht="15">
      <c r="A901">
        <v>10899</v>
      </c>
      <c r="B901">
        <v>107</v>
      </c>
      <c r="C901">
        <v>1716</v>
      </c>
      <c r="D901" s="4">
        <v>42902</v>
      </c>
    </row>
    <row r="902" ht="15">
      <c r="A902">
        <v>10900</v>
      </c>
      <c r="B902">
        <v>166</v>
      </c>
      <c r="C902">
        <v>568</v>
      </c>
      <c r="D902" s="4">
        <v>42888</v>
      </c>
    </row>
    <row r="903" ht="15">
      <c r="A903">
        <v>10901</v>
      </c>
      <c r="B903">
        <v>203</v>
      </c>
      <c r="C903">
        <v>1202</v>
      </c>
      <c r="D903" s="4">
        <v>42947</v>
      </c>
    </row>
    <row r="904" ht="15">
      <c r="A904">
        <v>10902</v>
      </c>
      <c r="B904">
        <v>463</v>
      </c>
      <c r="C904">
        <v>591</v>
      </c>
      <c r="D904" s="4">
        <v>42968</v>
      </c>
    </row>
    <row r="905" ht="15">
      <c r="A905">
        <v>10903</v>
      </c>
      <c r="B905">
        <v>362</v>
      </c>
      <c r="C905">
        <v>345</v>
      </c>
      <c r="D905" s="4">
        <v>42961</v>
      </c>
    </row>
    <row r="906" ht="15">
      <c r="A906">
        <v>10904</v>
      </c>
      <c r="B906">
        <v>174</v>
      </c>
      <c r="C906">
        <v>172</v>
      </c>
      <c r="D906" s="4">
        <v>42918</v>
      </c>
    </row>
    <row r="907" ht="15">
      <c r="A907">
        <v>10905</v>
      </c>
      <c r="B907">
        <v>199</v>
      </c>
      <c r="C907">
        <v>105</v>
      </c>
      <c r="D907" s="4">
        <v>42958</v>
      </c>
    </row>
    <row r="908" ht="15">
      <c r="A908">
        <v>10906</v>
      </c>
      <c r="B908">
        <v>229</v>
      </c>
      <c r="C908">
        <v>791</v>
      </c>
      <c r="D908" s="4">
        <v>42922</v>
      </c>
    </row>
    <row r="909" ht="15">
      <c r="A909">
        <v>10907</v>
      </c>
      <c r="B909">
        <v>397</v>
      </c>
      <c r="C909">
        <v>874</v>
      </c>
      <c r="D909" s="4">
        <v>42946</v>
      </c>
    </row>
    <row r="910" ht="15">
      <c r="A910">
        <v>10908</v>
      </c>
      <c r="B910">
        <v>400</v>
      </c>
      <c r="C910">
        <v>1385</v>
      </c>
      <c r="D910" s="4">
        <v>42917</v>
      </c>
    </row>
    <row r="911" ht="15">
      <c r="A911">
        <v>10909</v>
      </c>
      <c r="B911">
        <v>28</v>
      </c>
      <c r="C911">
        <v>745</v>
      </c>
      <c r="D911" s="4">
        <v>42889</v>
      </c>
    </row>
    <row r="912" ht="15">
      <c r="A912">
        <v>10910</v>
      </c>
      <c r="B912">
        <v>2</v>
      </c>
      <c r="C912">
        <v>1538</v>
      </c>
      <c r="D912" s="4">
        <v>42942</v>
      </c>
    </row>
    <row r="913" ht="15">
      <c r="A913">
        <v>10911</v>
      </c>
      <c r="B913">
        <v>334</v>
      </c>
      <c r="C913">
        <v>1445</v>
      </c>
      <c r="D913" s="4">
        <v>42907</v>
      </c>
    </row>
    <row r="914" ht="15">
      <c r="A914">
        <v>10912</v>
      </c>
      <c r="B914">
        <v>25</v>
      </c>
      <c r="C914">
        <v>276</v>
      </c>
      <c r="D914" s="4">
        <v>42938</v>
      </c>
    </row>
    <row r="915" ht="15">
      <c r="A915">
        <v>10913</v>
      </c>
      <c r="B915">
        <v>438</v>
      </c>
      <c r="C915">
        <v>1704</v>
      </c>
      <c r="D915" s="4">
        <v>42953</v>
      </c>
    </row>
    <row r="916" ht="15">
      <c r="A916">
        <v>10914</v>
      </c>
      <c r="B916">
        <v>26</v>
      </c>
      <c r="C916">
        <v>685</v>
      </c>
      <c r="D916" s="4">
        <v>42945</v>
      </c>
    </row>
    <row r="917" ht="15">
      <c r="A917">
        <v>10915</v>
      </c>
      <c r="B917">
        <v>233</v>
      </c>
      <c r="C917">
        <v>340</v>
      </c>
      <c r="D917" s="4">
        <v>42937</v>
      </c>
    </row>
    <row r="918" ht="15">
      <c r="A918">
        <v>10916</v>
      </c>
      <c r="B918">
        <v>441</v>
      </c>
      <c r="C918">
        <v>1453</v>
      </c>
      <c r="D918" s="4">
        <v>42950</v>
      </c>
    </row>
    <row r="919" ht="15">
      <c r="A919">
        <v>10917</v>
      </c>
      <c r="B919">
        <v>325</v>
      </c>
      <c r="C919">
        <v>363</v>
      </c>
      <c r="D919" s="4">
        <v>42960</v>
      </c>
    </row>
    <row r="920" ht="15">
      <c r="A920">
        <v>10918</v>
      </c>
      <c r="B920">
        <v>125</v>
      </c>
      <c r="C920">
        <v>1172</v>
      </c>
      <c r="D920" s="4">
        <v>42949</v>
      </c>
    </row>
    <row r="921" ht="15">
      <c r="A921">
        <v>10919</v>
      </c>
      <c r="B921">
        <v>316</v>
      </c>
      <c r="C921">
        <v>1474</v>
      </c>
      <c r="D921" s="4">
        <v>42961</v>
      </c>
    </row>
    <row r="922" ht="15">
      <c r="A922">
        <v>10920</v>
      </c>
      <c r="B922">
        <v>14</v>
      </c>
      <c r="C922">
        <v>727</v>
      </c>
      <c r="D922" s="4">
        <v>42960</v>
      </c>
    </row>
    <row r="923" ht="15">
      <c r="A923">
        <v>10921</v>
      </c>
      <c r="B923">
        <v>277</v>
      </c>
      <c r="C923">
        <v>137</v>
      </c>
      <c r="D923" s="4">
        <v>42897</v>
      </c>
    </row>
    <row r="924" ht="15">
      <c r="A924">
        <v>10922</v>
      </c>
      <c r="B924">
        <v>186</v>
      </c>
      <c r="C924">
        <v>561</v>
      </c>
      <c r="D924" s="4">
        <v>42952</v>
      </c>
    </row>
    <row r="925" ht="15">
      <c r="A925">
        <v>10923</v>
      </c>
      <c r="B925">
        <v>2</v>
      </c>
      <c r="C925">
        <v>407</v>
      </c>
      <c r="D925" s="4">
        <v>42959</v>
      </c>
    </row>
    <row r="926" ht="15">
      <c r="A926">
        <v>10924</v>
      </c>
      <c r="B926">
        <v>330</v>
      </c>
      <c r="C926">
        <v>1739</v>
      </c>
      <c r="D926" s="4">
        <v>42939</v>
      </c>
    </row>
    <row r="927" ht="15">
      <c r="A927">
        <v>10925</v>
      </c>
      <c r="B927">
        <v>189</v>
      </c>
      <c r="C927">
        <v>158</v>
      </c>
      <c r="D927" s="4">
        <v>42889</v>
      </c>
    </row>
    <row r="928" ht="15">
      <c r="A928">
        <v>10926</v>
      </c>
      <c r="B928">
        <v>384</v>
      </c>
      <c r="C928">
        <v>1722</v>
      </c>
      <c r="D928" s="4">
        <v>42949</v>
      </c>
    </row>
    <row r="929" ht="15">
      <c r="A929">
        <v>10927</v>
      </c>
      <c r="B929">
        <v>303</v>
      </c>
      <c r="C929">
        <v>1500</v>
      </c>
      <c r="D929" s="4">
        <v>42954</v>
      </c>
    </row>
    <row r="930" ht="15">
      <c r="A930">
        <v>10928</v>
      </c>
      <c r="B930">
        <v>324</v>
      </c>
      <c r="C930">
        <v>265</v>
      </c>
      <c r="D930" s="4">
        <v>42931</v>
      </c>
    </row>
    <row r="931" ht="15">
      <c r="A931">
        <v>10929</v>
      </c>
      <c r="B931">
        <v>287</v>
      </c>
      <c r="C931">
        <v>1587</v>
      </c>
      <c r="D931" s="4">
        <v>42923</v>
      </c>
    </row>
    <row r="932" ht="15">
      <c r="A932">
        <v>10930</v>
      </c>
      <c r="B932">
        <v>5</v>
      </c>
      <c r="C932">
        <v>1790</v>
      </c>
      <c r="D932" s="4">
        <v>42888</v>
      </c>
    </row>
    <row r="933" ht="15">
      <c r="A933">
        <v>10931</v>
      </c>
      <c r="B933">
        <v>95</v>
      </c>
      <c r="C933">
        <v>1672</v>
      </c>
      <c r="D933" s="4">
        <v>42897</v>
      </c>
    </row>
    <row r="934" ht="15">
      <c r="A934">
        <v>10932</v>
      </c>
      <c r="B934">
        <v>250</v>
      </c>
      <c r="C934">
        <v>48</v>
      </c>
      <c r="D934" s="4">
        <v>42957</v>
      </c>
    </row>
    <row r="935" ht="15">
      <c r="A935">
        <v>10933</v>
      </c>
      <c r="B935">
        <v>381</v>
      </c>
      <c r="C935">
        <v>1830</v>
      </c>
      <c r="D935" s="4">
        <v>42937</v>
      </c>
    </row>
    <row r="936" ht="15">
      <c r="A936">
        <v>10934</v>
      </c>
      <c r="B936">
        <v>452</v>
      </c>
      <c r="C936">
        <v>517</v>
      </c>
      <c r="D936" s="4">
        <v>42930</v>
      </c>
    </row>
    <row r="937" ht="15">
      <c r="A937">
        <v>10935</v>
      </c>
      <c r="B937">
        <v>56</v>
      </c>
      <c r="C937">
        <v>335</v>
      </c>
      <c r="D937" s="4">
        <v>42966</v>
      </c>
    </row>
    <row r="938" ht="15">
      <c r="A938">
        <v>10936</v>
      </c>
      <c r="B938">
        <v>2</v>
      </c>
      <c r="C938">
        <v>965</v>
      </c>
      <c r="D938" s="4">
        <v>42927</v>
      </c>
    </row>
    <row r="939" ht="15">
      <c r="A939">
        <v>10937</v>
      </c>
      <c r="B939">
        <v>388</v>
      </c>
      <c r="C939">
        <v>385</v>
      </c>
      <c r="D939" s="4">
        <v>42976</v>
      </c>
    </row>
    <row r="940" ht="15">
      <c r="A940">
        <v>10938</v>
      </c>
      <c r="B940">
        <v>312</v>
      </c>
      <c r="C940">
        <v>1984</v>
      </c>
      <c r="D940" s="4">
        <v>42964</v>
      </c>
    </row>
    <row r="941" ht="15">
      <c r="A941">
        <v>10939</v>
      </c>
      <c r="B941">
        <v>119</v>
      </c>
      <c r="C941">
        <v>610</v>
      </c>
      <c r="D941" s="4">
        <v>42914</v>
      </c>
    </row>
    <row r="942" ht="15">
      <c r="A942">
        <v>10940</v>
      </c>
      <c r="B942">
        <v>381</v>
      </c>
      <c r="C942">
        <v>1937</v>
      </c>
      <c r="D942" s="4">
        <v>42930</v>
      </c>
    </row>
    <row r="943" ht="15">
      <c r="A943">
        <v>10941</v>
      </c>
      <c r="B943">
        <v>181</v>
      </c>
      <c r="C943">
        <v>1287</v>
      </c>
      <c r="D943" s="4">
        <v>42940</v>
      </c>
    </row>
    <row r="944" ht="15">
      <c r="A944">
        <v>10942</v>
      </c>
      <c r="B944">
        <v>33</v>
      </c>
      <c r="C944">
        <v>1914</v>
      </c>
      <c r="D944" s="4">
        <v>42893</v>
      </c>
    </row>
    <row r="945" ht="15">
      <c r="A945">
        <v>10943</v>
      </c>
      <c r="B945">
        <v>215</v>
      </c>
      <c r="C945">
        <v>1262</v>
      </c>
      <c r="D945" s="4">
        <v>42896</v>
      </c>
    </row>
    <row r="946" ht="15">
      <c r="A946">
        <v>10944</v>
      </c>
      <c r="B946">
        <v>273</v>
      </c>
      <c r="C946">
        <v>1151</v>
      </c>
      <c r="D946" s="4">
        <v>42923</v>
      </c>
    </row>
    <row r="947" ht="15">
      <c r="A947">
        <v>10945</v>
      </c>
      <c r="B947">
        <v>262</v>
      </c>
      <c r="C947">
        <v>1225</v>
      </c>
      <c r="D947" s="4">
        <v>42969</v>
      </c>
    </row>
    <row r="948" ht="15">
      <c r="A948">
        <v>10946</v>
      </c>
      <c r="B948">
        <v>352</v>
      </c>
      <c r="C948">
        <v>843</v>
      </c>
      <c r="D948" s="4">
        <v>42930</v>
      </c>
    </row>
    <row r="949" ht="15">
      <c r="A949">
        <v>10947</v>
      </c>
      <c r="B949">
        <v>121</v>
      </c>
      <c r="C949">
        <v>1977</v>
      </c>
      <c r="D949" s="4">
        <v>42960</v>
      </c>
    </row>
    <row r="950" ht="15">
      <c r="A950">
        <v>10948</v>
      </c>
      <c r="B950">
        <v>167</v>
      </c>
      <c r="C950">
        <v>1141</v>
      </c>
      <c r="D950" s="4">
        <v>42928</v>
      </c>
    </row>
    <row r="951" ht="15">
      <c r="A951">
        <v>10949</v>
      </c>
      <c r="B951">
        <v>2</v>
      </c>
      <c r="C951">
        <v>746</v>
      </c>
      <c r="D951" s="4">
        <v>42894</v>
      </c>
    </row>
    <row r="952" ht="15">
      <c r="A952">
        <v>10950</v>
      </c>
      <c r="B952">
        <v>317</v>
      </c>
      <c r="C952">
        <v>521</v>
      </c>
      <c r="D952" s="4">
        <v>42951</v>
      </c>
    </row>
    <row r="953" ht="15">
      <c r="A953">
        <v>10951</v>
      </c>
      <c r="B953">
        <v>379</v>
      </c>
      <c r="C953">
        <v>991</v>
      </c>
      <c r="D953" s="4">
        <v>42966</v>
      </c>
    </row>
    <row r="954" ht="15">
      <c r="A954">
        <v>10952</v>
      </c>
      <c r="B954">
        <v>228</v>
      </c>
      <c r="C954">
        <v>1149</v>
      </c>
      <c r="D954" s="4">
        <v>42936</v>
      </c>
    </row>
    <row r="955" ht="15">
      <c r="A955">
        <v>10953</v>
      </c>
      <c r="B955">
        <v>317</v>
      </c>
      <c r="C955">
        <v>1125</v>
      </c>
      <c r="D955" s="4">
        <v>42892</v>
      </c>
    </row>
    <row r="956" ht="15">
      <c r="A956">
        <v>10954</v>
      </c>
      <c r="B956">
        <v>154</v>
      </c>
      <c r="C956">
        <v>1220</v>
      </c>
      <c r="D956" s="4">
        <v>42899</v>
      </c>
    </row>
    <row r="957" ht="15">
      <c r="A957">
        <v>10955</v>
      </c>
      <c r="B957">
        <v>252</v>
      </c>
      <c r="C957">
        <v>1163</v>
      </c>
      <c r="D957" s="4">
        <v>42906</v>
      </c>
    </row>
    <row r="958" ht="15">
      <c r="A958">
        <v>10956</v>
      </c>
      <c r="B958">
        <v>132</v>
      </c>
      <c r="C958">
        <v>5</v>
      </c>
      <c r="D958" s="4">
        <v>42927</v>
      </c>
    </row>
    <row r="959" ht="15">
      <c r="A959">
        <v>10957</v>
      </c>
      <c r="B959">
        <v>408</v>
      </c>
      <c r="C959">
        <v>451</v>
      </c>
      <c r="D959" s="4">
        <v>42896</v>
      </c>
    </row>
    <row r="960" ht="15">
      <c r="A960">
        <v>10958</v>
      </c>
      <c r="B960">
        <v>80</v>
      </c>
      <c r="C960">
        <v>1277</v>
      </c>
      <c r="D960" s="4">
        <v>42964</v>
      </c>
    </row>
    <row r="961" ht="15">
      <c r="A961">
        <v>10959</v>
      </c>
      <c r="B961">
        <v>267</v>
      </c>
      <c r="C961">
        <v>186</v>
      </c>
      <c r="D961" s="4">
        <v>42894</v>
      </c>
    </row>
    <row r="962" ht="15">
      <c r="A962">
        <v>10960</v>
      </c>
      <c r="B962">
        <v>152</v>
      </c>
      <c r="C962">
        <v>1330</v>
      </c>
      <c r="D962" s="4">
        <v>42891</v>
      </c>
    </row>
    <row r="963" ht="15">
      <c r="A963">
        <v>10961</v>
      </c>
      <c r="B963">
        <v>240</v>
      </c>
      <c r="C963">
        <v>93</v>
      </c>
      <c r="D963" s="4">
        <v>42953</v>
      </c>
    </row>
    <row r="964" ht="15">
      <c r="A964">
        <v>10962</v>
      </c>
      <c r="B964">
        <v>2</v>
      </c>
      <c r="C964">
        <v>1024</v>
      </c>
      <c r="D964" s="4">
        <v>42909</v>
      </c>
    </row>
    <row r="965" ht="15">
      <c r="A965">
        <v>10963</v>
      </c>
      <c r="B965">
        <v>324</v>
      </c>
      <c r="C965">
        <v>518</v>
      </c>
      <c r="D965" s="4">
        <v>42896</v>
      </c>
    </row>
    <row r="966" ht="15">
      <c r="A966">
        <v>10964</v>
      </c>
      <c r="B966">
        <v>89</v>
      </c>
      <c r="C966">
        <v>469</v>
      </c>
      <c r="D966" s="4">
        <v>42888</v>
      </c>
    </row>
    <row r="967" ht="15">
      <c r="A967">
        <v>10965</v>
      </c>
      <c r="B967">
        <v>368</v>
      </c>
      <c r="C967">
        <v>813</v>
      </c>
      <c r="D967" s="4">
        <v>42888</v>
      </c>
    </row>
    <row r="968" ht="15">
      <c r="A968">
        <v>10966</v>
      </c>
      <c r="B968">
        <v>388</v>
      </c>
      <c r="C968">
        <v>525</v>
      </c>
      <c r="D968" s="4">
        <v>42930</v>
      </c>
    </row>
    <row r="969" ht="15">
      <c r="A969">
        <v>10967</v>
      </c>
      <c r="B969">
        <v>204</v>
      </c>
      <c r="C969">
        <v>860</v>
      </c>
      <c r="D969" s="4">
        <v>42971</v>
      </c>
    </row>
    <row r="970" ht="15">
      <c r="A970">
        <v>10968</v>
      </c>
      <c r="B970">
        <v>193</v>
      </c>
      <c r="C970">
        <v>1260</v>
      </c>
      <c r="D970" s="4">
        <v>42947</v>
      </c>
    </row>
    <row r="971" ht="15">
      <c r="A971">
        <v>10969</v>
      </c>
      <c r="B971">
        <v>42</v>
      </c>
      <c r="C971">
        <v>1611</v>
      </c>
      <c r="D971" s="4">
        <v>42936</v>
      </c>
    </row>
    <row r="972" ht="15">
      <c r="A972">
        <v>10970</v>
      </c>
      <c r="B972">
        <v>143</v>
      </c>
      <c r="C972">
        <v>792</v>
      </c>
      <c r="D972" s="4">
        <v>42956</v>
      </c>
    </row>
    <row r="973" ht="15">
      <c r="A973">
        <v>10971</v>
      </c>
      <c r="B973">
        <v>135</v>
      </c>
      <c r="C973">
        <v>28</v>
      </c>
      <c r="D973" s="4">
        <v>42933</v>
      </c>
    </row>
    <row r="974" ht="15">
      <c r="A974">
        <v>10972</v>
      </c>
      <c r="B974">
        <v>140</v>
      </c>
      <c r="C974">
        <v>948</v>
      </c>
      <c r="D974" s="4">
        <v>42925</v>
      </c>
    </row>
    <row r="975" ht="15">
      <c r="A975">
        <v>10973</v>
      </c>
      <c r="B975">
        <v>447</v>
      </c>
      <c r="C975">
        <v>751</v>
      </c>
      <c r="D975" s="4">
        <v>42966</v>
      </c>
    </row>
    <row r="976" ht="15">
      <c r="A976">
        <v>10974</v>
      </c>
      <c r="B976">
        <v>134</v>
      </c>
      <c r="C976">
        <v>1647</v>
      </c>
      <c r="D976" s="4">
        <v>42959</v>
      </c>
    </row>
    <row r="977" ht="15">
      <c r="A977">
        <v>10975</v>
      </c>
      <c r="B977">
        <v>2</v>
      </c>
      <c r="C977">
        <v>1142</v>
      </c>
      <c r="D977" s="4">
        <v>42930</v>
      </c>
    </row>
    <row r="978" ht="15">
      <c r="A978">
        <v>10976</v>
      </c>
      <c r="B978">
        <v>131</v>
      </c>
      <c r="C978">
        <v>798</v>
      </c>
      <c r="D978" s="4">
        <v>42967</v>
      </c>
    </row>
    <row r="979" ht="15">
      <c r="A979">
        <v>10977</v>
      </c>
      <c r="B979">
        <v>55</v>
      </c>
      <c r="C979">
        <v>1725</v>
      </c>
      <c r="D979" s="4">
        <v>42915</v>
      </c>
    </row>
    <row r="980" ht="15">
      <c r="A980">
        <v>10978</v>
      </c>
      <c r="B980">
        <v>264</v>
      </c>
      <c r="C980">
        <v>8</v>
      </c>
      <c r="D980" s="4">
        <v>42961</v>
      </c>
    </row>
    <row r="981" ht="15">
      <c r="A981">
        <v>10979</v>
      </c>
      <c r="B981">
        <v>429</v>
      </c>
      <c r="C981">
        <v>1506</v>
      </c>
      <c r="D981" s="4">
        <v>42929</v>
      </c>
    </row>
    <row r="982" ht="15">
      <c r="A982">
        <v>10980</v>
      </c>
      <c r="B982">
        <v>387</v>
      </c>
      <c r="C982">
        <v>942</v>
      </c>
      <c r="D982" s="4">
        <v>42935</v>
      </c>
    </row>
    <row r="983" ht="15">
      <c r="A983">
        <v>10981</v>
      </c>
      <c r="B983">
        <v>411</v>
      </c>
      <c r="C983">
        <v>1744</v>
      </c>
      <c r="D983" s="4">
        <v>42889</v>
      </c>
    </row>
    <row r="984" ht="15">
      <c r="A984">
        <v>10982</v>
      </c>
      <c r="B984">
        <v>371</v>
      </c>
      <c r="C984">
        <v>1025</v>
      </c>
      <c r="D984" s="4">
        <v>42915</v>
      </c>
    </row>
    <row r="985" ht="15">
      <c r="A985">
        <v>10983</v>
      </c>
      <c r="B985">
        <v>441</v>
      </c>
      <c r="C985">
        <v>162</v>
      </c>
      <c r="D985" s="4">
        <v>42960</v>
      </c>
    </row>
    <row r="986" ht="15">
      <c r="A986">
        <v>10984</v>
      </c>
      <c r="B986">
        <v>341</v>
      </c>
      <c r="C986">
        <v>43</v>
      </c>
      <c r="D986" s="4">
        <v>42956</v>
      </c>
    </row>
    <row r="987" ht="15">
      <c r="A987">
        <v>10985</v>
      </c>
      <c r="B987">
        <v>80</v>
      </c>
      <c r="C987">
        <v>1387</v>
      </c>
      <c r="D987" s="4">
        <v>42912</v>
      </c>
    </row>
    <row r="988" ht="15">
      <c r="A988">
        <v>10986</v>
      </c>
      <c r="B988">
        <v>327</v>
      </c>
      <c r="C988">
        <v>1333</v>
      </c>
      <c r="D988" s="4">
        <v>42964</v>
      </c>
    </row>
    <row r="989" ht="15">
      <c r="A989">
        <v>10987</v>
      </c>
      <c r="B989">
        <v>69</v>
      </c>
      <c r="C989">
        <v>1314</v>
      </c>
      <c r="D989" s="4">
        <v>42937</v>
      </c>
    </row>
    <row r="990" ht="15">
      <c r="A990">
        <v>10988</v>
      </c>
      <c r="B990">
        <v>2</v>
      </c>
      <c r="C990">
        <v>608</v>
      </c>
      <c r="D990" s="4">
        <v>42938</v>
      </c>
    </row>
    <row r="991" ht="15">
      <c r="A991">
        <v>10989</v>
      </c>
      <c r="B991">
        <v>190</v>
      </c>
      <c r="C991">
        <v>776</v>
      </c>
      <c r="D991" s="4">
        <v>42970</v>
      </c>
    </row>
    <row r="992" ht="15">
      <c r="A992">
        <v>10990</v>
      </c>
      <c r="B992">
        <v>451</v>
      </c>
      <c r="C992">
        <v>1331</v>
      </c>
      <c r="D992" s="4">
        <v>42929</v>
      </c>
    </row>
    <row r="993" ht="15">
      <c r="A993">
        <v>10991</v>
      </c>
      <c r="B993">
        <v>99</v>
      </c>
      <c r="C993">
        <v>218</v>
      </c>
      <c r="D993" s="4">
        <v>42967</v>
      </c>
    </row>
    <row r="994" ht="15">
      <c r="A994">
        <v>10992</v>
      </c>
      <c r="B994">
        <v>235</v>
      </c>
      <c r="C994">
        <v>749</v>
      </c>
      <c r="D994" s="4">
        <v>42963</v>
      </c>
    </row>
    <row r="995" ht="15">
      <c r="A995">
        <v>10993</v>
      </c>
      <c r="B995">
        <v>306</v>
      </c>
      <c r="C995">
        <v>1010</v>
      </c>
      <c r="D995" s="4">
        <v>42939</v>
      </c>
    </row>
    <row r="996" ht="15">
      <c r="A996">
        <v>10994</v>
      </c>
      <c r="B996">
        <v>416</v>
      </c>
      <c r="C996">
        <v>625</v>
      </c>
      <c r="D996" s="4">
        <v>42973</v>
      </c>
    </row>
    <row r="997" ht="15">
      <c r="A997">
        <v>10995</v>
      </c>
      <c r="B997">
        <v>157</v>
      </c>
      <c r="C997">
        <v>1325</v>
      </c>
      <c r="D997" s="4">
        <v>42893</v>
      </c>
    </row>
    <row r="998" ht="15">
      <c r="A998">
        <v>10996</v>
      </c>
      <c r="B998">
        <v>133</v>
      </c>
      <c r="C998">
        <v>664</v>
      </c>
      <c r="D998" s="4">
        <v>42903</v>
      </c>
    </row>
    <row r="999" ht="15">
      <c r="A999">
        <v>10997</v>
      </c>
      <c r="B999">
        <v>195</v>
      </c>
      <c r="C999">
        <v>1152</v>
      </c>
      <c r="D999" s="4">
        <v>42954</v>
      </c>
    </row>
    <row r="1000" ht="15">
      <c r="A1000">
        <v>10998</v>
      </c>
      <c r="B1000">
        <v>341</v>
      </c>
      <c r="C1000">
        <v>576</v>
      </c>
      <c r="D1000" s="4">
        <v>42944</v>
      </c>
    </row>
    <row r="1001" ht="15">
      <c r="A1001">
        <v>10999</v>
      </c>
      <c r="B1001">
        <v>309</v>
      </c>
      <c r="C1001">
        <v>494</v>
      </c>
      <c r="D1001" s="4">
        <v>42938</v>
      </c>
    </row>
    <row r="1002" ht="15">
      <c r="A1002">
        <v>11000</v>
      </c>
      <c r="B1002">
        <v>456</v>
      </c>
      <c r="C1002">
        <v>1541</v>
      </c>
      <c r="D1002" s="4">
        <v>42894</v>
      </c>
    </row>
    <row r="1003" ht="15">
      <c r="A1003">
        <v>11001</v>
      </c>
      <c r="B1003">
        <v>2</v>
      </c>
      <c r="C1003">
        <v>474</v>
      </c>
      <c r="D1003" s="4">
        <v>42888</v>
      </c>
    </row>
    <row r="1004" ht="15">
      <c r="A1004">
        <v>11002</v>
      </c>
      <c r="B1004">
        <v>53</v>
      </c>
      <c r="C1004">
        <v>202</v>
      </c>
      <c r="D1004" s="4">
        <v>42974</v>
      </c>
    </row>
    <row r="1005" ht="15">
      <c r="A1005">
        <v>11003</v>
      </c>
      <c r="B1005">
        <v>100</v>
      </c>
      <c r="C1005">
        <v>229</v>
      </c>
      <c r="D1005" s="4">
        <v>42922</v>
      </c>
    </row>
    <row r="1006" ht="15">
      <c r="A1006">
        <v>11004</v>
      </c>
      <c r="B1006">
        <v>55</v>
      </c>
      <c r="C1006">
        <v>938</v>
      </c>
      <c r="D1006" s="4">
        <v>42903</v>
      </c>
    </row>
    <row r="1007" ht="15">
      <c r="A1007">
        <v>11005</v>
      </c>
      <c r="B1007">
        <v>302</v>
      </c>
      <c r="C1007">
        <v>1731</v>
      </c>
      <c r="D1007" s="4">
        <v>42965</v>
      </c>
    </row>
    <row r="1008" ht="15">
      <c r="A1008">
        <v>11006</v>
      </c>
      <c r="B1008">
        <v>48</v>
      </c>
      <c r="C1008">
        <v>209</v>
      </c>
      <c r="D1008" s="4">
        <v>42922</v>
      </c>
    </row>
    <row r="1009" ht="15">
      <c r="A1009">
        <v>11007</v>
      </c>
      <c r="B1009">
        <v>53</v>
      </c>
      <c r="C1009">
        <v>1608</v>
      </c>
      <c r="D1009" s="4">
        <v>42908</v>
      </c>
    </row>
    <row r="1010" ht="15">
      <c r="A1010">
        <v>11008</v>
      </c>
      <c r="B1010">
        <v>333</v>
      </c>
      <c r="C1010">
        <v>1076</v>
      </c>
      <c r="D1010" s="4">
        <v>42919</v>
      </c>
    </row>
    <row r="1011" ht="15">
      <c r="A1011">
        <v>11009</v>
      </c>
      <c r="B1011">
        <v>279</v>
      </c>
      <c r="C1011">
        <v>339</v>
      </c>
      <c r="D1011" s="4">
        <v>42917</v>
      </c>
    </row>
    <row r="1012" ht="15">
      <c r="A1012">
        <v>11010</v>
      </c>
      <c r="B1012">
        <v>432</v>
      </c>
      <c r="C1012">
        <v>1556</v>
      </c>
      <c r="D1012" s="4">
        <v>42939</v>
      </c>
    </row>
    <row r="1013" ht="15">
      <c r="A1013">
        <v>11011</v>
      </c>
      <c r="B1013">
        <v>85</v>
      </c>
      <c r="C1013">
        <v>1275</v>
      </c>
      <c r="D1013" s="4">
        <v>42918</v>
      </c>
    </row>
    <row r="1014" ht="15">
      <c r="A1014">
        <v>11012</v>
      </c>
      <c r="B1014">
        <v>248</v>
      </c>
      <c r="C1014">
        <v>1871</v>
      </c>
      <c r="D1014" s="4">
        <v>42956</v>
      </c>
    </row>
    <row r="1015" ht="15">
      <c r="A1015">
        <v>11013</v>
      </c>
      <c r="B1015">
        <v>140</v>
      </c>
      <c r="C1015">
        <v>755</v>
      </c>
      <c r="D1015" s="4">
        <v>42923</v>
      </c>
    </row>
    <row r="1016" ht="15">
      <c r="A1016">
        <v>11014</v>
      </c>
      <c r="B1016">
        <v>2</v>
      </c>
      <c r="C1016">
        <v>1668</v>
      </c>
      <c r="D1016" s="4">
        <v>42900</v>
      </c>
    </row>
    <row r="1017" ht="15">
      <c r="A1017">
        <v>11015</v>
      </c>
      <c r="B1017">
        <v>461</v>
      </c>
      <c r="C1017">
        <v>1424</v>
      </c>
      <c r="D1017" s="4">
        <v>42904</v>
      </c>
    </row>
    <row r="1018" ht="15">
      <c r="A1018">
        <v>11016</v>
      </c>
      <c r="B1018">
        <v>116</v>
      </c>
      <c r="C1018">
        <v>1691</v>
      </c>
      <c r="D1018" s="4">
        <v>42958</v>
      </c>
    </row>
    <row r="1019" ht="15">
      <c r="A1019">
        <v>11017</v>
      </c>
      <c r="B1019">
        <v>53</v>
      </c>
      <c r="C1019">
        <v>1376</v>
      </c>
      <c r="D1019" s="4">
        <v>42943</v>
      </c>
    </row>
    <row r="1020" ht="15">
      <c r="A1020">
        <v>11018</v>
      </c>
      <c r="B1020">
        <v>394</v>
      </c>
      <c r="C1020">
        <v>1927</v>
      </c>
      <c r="D1020" s="4">
        <v>42933</v>
      </c>
    </row>
    <row r="1021" ht="15">
      <c r="A1021">
        <v>11019</v>
      </c>
      <c r="B1021">
        <v>203</v>
      </c>
      <c r="C1021">
        <v>492</v>
      </c>
      <c r="D1021" s="4">
        <v>42928</v>
      </c>
    </row>
    <row r="1022" ht="15">
      <c r="A1022">
        <v>11020</v>
      </c>
      <c r="B1022">
        <v>289</v>
      </c>
      <c r="C1022">
        <v>1121</v>
      </c>
      <c r="D1022" s="4">
        <v>42891</v>
      </c>
    </row>
    <row r="1023" ht="15">
      <c r="A1023">
        <v>11021</v>
      </c>
      <c r="B1023">
        <v>237</v>
      </c>
      <c r="C1023">
        <v>197</v>
      </c>
      <c r="D1023" s="4">
        <v>42950</v>
      </c>
    </row>
    <row r="1024" ht="15">
      <c r="A1024">
        <v>11022</v>
      </c>
      <c r="B1024">
        <v>104</v>
      </c>
      <c r="C1024">
        <v>1364</v>
      </c>
      <c r="D1024" s="4">
        <v>42917</v>
      </c>
    </row>
    <row r="1025" ht="15">
      <c r="A1025">
        <v>11023</v>
      </c>
      <c r="B1025">
        <v>387</v>
      </c>
      <c r="C1025">
        <v>1243</v>
      </c>
      <c r="D1025" s="4">
        <v>42937</v>
      </c>
    </row>
    <row r="1026" ht="15">
      <c r="A1026">
        <v>11024</v>
      </c>
      <c r="B1026">
        <v>291</v>
      </c>
      <c r="C1026">
        <v>427</v>
      </c>
      <c r="D1026" s="4">
        <v>42908</v>
      </c>
    </row>
    <row r="1027" ht="15">
      <c r="A1027">
        <v>11025</v>
      </c>
      <c r="B1027">
        <v>380</v>
      </c>
      <c r="C1027">
        <v>522</v>
      </c>
      <c r="D1027" s="4">
        <v>42931</v>
      </c>
    </row>
    <row r="1028" ht="15">
      <c r="A1028">
        <v>11026</v>
      </c>
      <c r="B1028">
        <v>57</v>
      </c>
      <c r="C1028">
        <v>667</v>
      </c>
      <c r="D1028" s="4">
        <v>42943</v>
      </c>
    </row>
    <row r="1029" ht="15">
      <c r="A1029">
        <v>11027</v>
      </c>
      <c r="B1029">
        <v>2</v>
      </c>
      <c r="C1029">
        <v>1879</v>
      </c>
      <c r="D1029" s="4">
        <v>42976</v>
      </c>
    </row>
    <row r="1030" ht="15">
      <c r="A1030">
        <v>11028</v>
      </c>
      <c r="B1030">
        <v>457</v>
      </c>
      <c r="C1030">
        <v>98</v>
      </c>
      <c r="D1030" s="4">
        <v>42940</v>
      </c>
    </row>
    <row r="1031" ht="15">
      <c r="A1031">
        <v>11029</v>
      </c>
      <c r="B1031">
        <v>451</v>
      </c>
      <c r="C1031">
        <v>913</v>
      </c>
      <c r="D1031" s="4">
        <v>42917</v>
      </c>
    </row>
    <row r="1032" ht="15">
      <c r="A1032">
        <v>11030</v>
      </c>
      <c r="B1032">
        <v>386</v>
      </c>
      <c r="C1032">
        <v>1394</v>
      </c>
      <c r="D1032" s="4">
        <v>42921</v>
      </c>
    </row>
    <row r="1033" ht="15">
      <c r="A1033">
        <v>11031</v>
      </c>
      <c r="B1033">
        <v>76</v>
      </c>
      <c r="C1033">
        <v>1040</v>
      </c>
      <c r="D1033" s="4">
        <v>42903</v>
      </c>
    </row>
    <row r="1034" ht="15">
      <c r="A1034">
        <v>11032</v>
      </c>
      <c r="B1034">
        <v>287</v>
      </c>
      <c r="C1034">
        <v>281</v>
      </c>
      <c r="D1034" s="4">
        <v>42953</v>
      </c>
    </row>
    <row r="1035" ht="15">
      <c r="A1035">
        <v>11033</v>
      </c>
      <c r="B1035">
        <v>100</v>
      </c>
      <c r="C1035">
        <v>623</v>
      </c>
      <c r="D1035" s="4">
        <v>42965</v>
      </c>
    </row>
    <row r="1036" ht="15">
      <c r="A1036">
        <v>11034</v>
      </c>
      <c r="B1036">
        <v>362</v>
      </c>
      <c r="C1036">
        <v>1677</v>
      </c>
      <c r="D1036" s="4">
        <v>42975</v>
      </c>
    </row>
    <row r="1037" ht="15">
      <c r="A1037">
        <v>11035</v>
      </c>
      <c r="B1037">
        <v>171</v>
      </c>
      <c r="C1037">
        <v>834</v>
      </c>
      <c r="D1037" s="4">
        <v>42907</v>
      </c>
    </row>
    <row r="1038" ht="15">
      <c r="A1038">
        <v>11036</v>
      </c>
      <c r="B1038">
        <v>220</v>
      </c>
      <c r="C1038">
        <v>1714</v>
      </c>
      <c r="D1038" s="4">
        <v>42911</v>
      </c>
    </row>
    <row r="1039" ht="15">
      <c r="A1039">
        <v>11037</v>
      </c>
      <c r="B1039">
        <v>117</v>
      </c>
      <c r="C1039">
        <v>1430</v>
      </c>
      <c r="D1039" s="4">
        <v>42923</v>
      </c>
    </row>
    <row r="1040" ht="15">
      <c r="A1040">
        <v>11038</v>
      </c>
      <c r="B1040">
        <v>341</v>
      </c>
      <c r="C1040">
        <v>710</v>
      </c>
      <c r="D1040" s="4">
        <v>42931</v>
      </c>
    </row>
    <row r="1041" ht="15">
      <c r="A1041">
        <v>11039</v>
      </c>
      <c r="B1041">
        <v>238</v>
      </c>
      <c r="C1041">
        <v>1833</v>
      </c>
      <c r="D1041" s="4">
        <v>42970</v>
      </c>
    </row>
    <row r="1042" ht="15">
      <c r="A1042">
        <v>11040</v>
      </c>
      <c r="B1042">
        <v>2</v>
      </c>
      <c r="C1042">
        <v>1337</v>
      </c>
      <c r="D1042" s="4">
        <v>42923</v>
      </c>
    </row>
    <row r="1043" ht="15">
      <c r="A1043">
        <v>11041</v>
      </c>
      <c r="B1043">
        <v>317</v>
      </c>
      <c r="C1043">
        <v>1498</v>
      </c>
      <c r="D1043" s="4">
        <v>42891</v>
      </c>
    </row>
    <row r="1044" ht="15">
      <c r="A1044">
        <v>11042</v>
      </c>
      <c r="B1044">
        <v>314</v>
      </c>
      <c r="C1044">
        <v>446</v>
      </c>
      <c r="D1044" s="4">
        <v>42946</v>
      </c>
    </row>
    <row r="1045" ht="15">
      <c r="A1045">
        <v>11043</v>
      </c>
      <c r="B1045">
        <v>342</v>
      </c>
      <c r="C1045">
        <v>169</v>
      </c>
      <c r="D1045" s="4">
        <v>42936</v>
      </c>
    </row>
    <row r="1046" ht="15">
      <c r="A1046">
        <v>11044</v>
      </c>
      <c r="B1046">
        <v>257</v>
      </c>
      <c r="C1046">
        <v>1597</v>
      </c>
      <c r="D1046" s="4">
        <v>42975</v>
      </c>
    </row>
    <row r="1047" ht="15">
      <c r="A1047">
        <v>11045</v>
      </c>
      <c r="B1047">
        <v>172</v>
      </c>
      <c r="C1047">
        <v>1177</v>
      </c>
      <c r="D1047" s="4">
        <v>42975</v>
      </c>
    </row>
    <row r="1048" ht="15">
      <c r="A1048">
        <v>11046</v>
      </c>
      <c r="B1048">
        <v>350</v>
      </c>
      <c r="C1048">
        <v>1317</v>
      </c>
      <c r="D1048" s="4">
        <v>42967</v>
      </c>
    </row>
    <row r="1049" ht="15">
      <c r="A1049">
        <v>11047</v>
      </c>
      <c r="B1049">
        <v>200</v>
      </c>
      <c r="C1049">
        <v>1412</v>
      </c>
      <c r="D1049" s="4">
        <v>42944</v>
      </c>
    </row>
    <row r="1050" ht="15">
      <c r="A1050">
        <v>11048</v>
      </c>
      <c r="B1050">
        <v>394</v>
      </c>
      <c r="C1050">
        <v>1920</v>
      </c>
      <c r="D1050" s="4">
        <v>42907</v>
      </c>
    </row>
    <row r="1051" ht="15">
      <c r="A1051">
        <v>11049</v>
      </c>
      <c r="B1051">
        <v>103</v>
      </c>
      <c r="C1051">
        <v>1727</v>
      </c>
      <c r="D1051" s="4">
        <v>42931</v>
      </c>
    </row>
    <row r="1052" ht="15">
      <c r="A1052">
        <v>11050</v>
      </c>
      <c r="B1052">
        <v>394</v>
      </c>
      <c r="C1052">
        <v>619</v>
      </c>
      <c r="D1052" s="4">
        <v>42952</v>
      </c>
    </row>
    <row r="1053" ht="15">
      <c r="A1053">
        <v>11051</v>
      </c>
      <c r="B1053">
        <v>428</v>
      </c>
      <c r="C1053">
        <v>666</v>
      </c>
      <c r="D1053" s="4">
        <v>42947</v>
      </c>
    </row>
    <row r="1054" ht="15">
      <c r="A1054">
        <v>11052</v>
      </c>
      <c r="B1054">
        <v>161</v>
      </c>
      <c r="C1054">
        <v>796</v>
      </c>
      <c r="D1054" s="4">
        <v>42959</v>
      </c>
    </row>
    <row r="1055" ht="15">
      <c r="A1055">
        <v>11053</v>
      </c>
      <c r="B1055">
        <v>2</v>
      </c>
      <c r="C1055">
        <v>1583</v>
      </c>
      <c r="D1055" s="4">
        <v>42940</v>
      </c>
    </row>
    <row r="1056" ht="15">
      <c r="A1056">
        <v>11054</v>
      </c>
      <c r="B1056">
        <v>76</v>
      </c>
      <c r="C1056">
        <v>770</v>
      </c>
      <c r="D1056" s="4">
        <v>42961</v>
      </c>
    </row>
    <row r="1057" ht="15">
      <c r="A1057">
        <v>11055</v>
      </c>
      <c r="B1057">
        <v>173</v>
      </c>
      <c r="C1057">
        <v>511</v>
      </c>
      <c r="D1057" s="4">
        <v>42973</v>
      </c>
    </row>
    <row r="1058" ht="15">
      <c r="A1058">
        <v>11056</v>
      </c>
      <c r="B1058">
        <v>290</v>
      </c>
      <c r="C1058">
        <v>223</v>
      </c>
      <c r="D1058" s="4">
        <v>42905</v>
      </c>
    </row>
    <row r="1059" ht="15">
      <c r="A1059">
        <v>11057</v>
      </c>
      <c r="B1059">
        <v>44</v>
      </c>
      <c r="C1059">
        <v>1458</v>
      </c>
      <c r="D1059" s="4">
        <v>42908</v>
      </c>
    </row>
    <row r="1060" ht="15">
      <c r="A1060">
        <v>11058</v>
      </c>
      <c r="B1060">
        <v>89</v>
      </c>
      <c r="C1060">
        <v>1561</v>
      </c>
      <c r="D1060" s="4">
        <v>42915</v>
      </c>
    </row>
    <row r="1061" ht="15">
      <c r="A1061">
        <v>11059</v>
      </c>
      <c r="B1061">
        <v>354</v>
      </c>
      <c r="C1061">
        <v>1352</v>
      </c>
      <c r="D1061" s="4">
        <v>42917</v>
      </c>
    </row>
    <row r="1062" ht="15">
      <c r="A1062">
        <v>11060</v>
      </c>
      <c r="B1062">
        <v>19</v>
      </c>
      <c r="C1062">
        <v>90</v>
      </c>
      <c r="D1062" s="4">
        <v>42960</v>
      </c>
    </row>
    <row r="1063" ht="15">
      <c r="A1063">
        <v>11061</v>
      </c>
      <c r="B1063">
        <v>139</v>
      </c>
      <c r="C1063">
        <v>1113</v>
      </c>
      <c r="D1063" s="4">
        <v>42890</v>
      </c>
    </row>
    <row r="1064" ht="15">
      <c r="A1064">
        <v>11062</v>
      </c>
      <c r="B1064">
        <v>315</v>
      </c>
      <c r="C1064">
        <v>1389</v>
      </c>
      <c r="D1064" s="4">
        <v>42943</v>
      </c>
    </row>
    <row r="1065" ht="15">
      <c r="A1065">
        <v>11063</v>
      </c>
      <c r="B1065">
        <v>140</v>
      </c>
      <c r="C1065">
        <v>1077</v>
      </c>
      <c r="D1065" s="4">
        <v>42900</v>
      </c>
    </row>
    <row r="1066" ht="15">
      <c r="A1066">
        <v>11064</v>
      </c>
      <c r="B1066">
        <v>114</v>
      </c>
      <c r="C1066">
        <v>1526</v>
      </c>
      <c r="D1066" s="4">
        <v>42972</v>
      </c>
    </row>
    <row r="1067" ht="15">
      <c r="A1067">
        <v>11065</v>
      </c>
      <c r="B1067">
        <v>8</v>
      </c>
      <c r="C1067">
        <v>1851</v>
      </c>
      <c r="D1067" s="4">
        <v>42932</v>
      </c>
    </row>
    <row r="1068" ht="15">
      <c r="A1068">
        <v>11066</v>
      </c>
      <c r="B1068">
        <v>2</v>
      </c>
      <c r="C1068">
        <v>566</v>
      </c>
      <c r="D1068" s="4">
        <v>42902</v>
      </c>
    </row>
    <row r="1069" ht="15">
      <c r="A1069">
        <v>11067</v>
      </c>
      <c r="B1069">
        <v>114</v>
      </c>
      <c r="C1069">
        <v>1136</v>
      </c>
      <c r="D1069" s="4">
        <v>42896</v>
      </c>
    </row>
    <row r="1070" ht="15">
      <c r="A1070">
        <v>11068</v>
      </c>
      <c r="B1070">
        <v>158</v>
      </c>
      <c r="C1070">
        <v>553</v>
      </c>
      <c r="D1070" s="4">
        <v>42940</v>
      </c>
    </row>
    <row r="1071" ht="15">
      <c r="A1071">
        <v>11069</v>
      </c>
      <c r="B1071">
        <v>200</v>
      </c>
      <c r="C1071">
        <v>167</v>
      </c>
      <c r="D1071" s="4">
        <v>42919</v>
      </c>
    </row>
    <row r="1072" ht="15">
      <c r="A1072">
        <v>11070</v>
      </c>
      <c r="B1072">
        <v>192</v>
      </c>
      <c r="C1072">
        <v>1173</v>
      </c>
      <c r="D1072" s="4">
        <v>42897</v>
      </c>
    </row>
    <row r="1073" ht="15">
      <c r="A1073">
        <v>11071</v>
      </c>
      <c r="B1073">
        <v>209</v>
      </c>
      <c r="C1073">
        <v>94</v>
      </c>
      <c r="D1073" s="4">
        <v>42916</v>
      </c>
    </row>
    <row r="1074" ht="15">
      <c r="A1074">
        <v>11072</v>
      </c>
      <c r="B1074">
        <v>454</v>
      </c>
      <c r="C1074">
        <v>887</v>
      </c>
      <c r="D1074" s="4">
        <v>42917</v>
      </c>
    </row>
    <row r="1075" ht="15">
      <c r="A1075">
        <v>11073</v>
      </c>
      <c r="B1075">
        <v>216</v>
      </c>
      <c r="C1075">
        <v>47</v>
      </c>
      <c r="D1075" s="4">
        <v>42901</v>
      </c>
    </row>
    <row r="1076" ht="15">
      <c r="A1076">
        <v>11074</v>
      </c>
      <c r="B1076">
        <v>458</v>
      </c>
      <c r="C1076">
        <v>987</v>
      </c>
      <c r="D1076" s="4">
        <v>42934</v>
      </c>
    </row>
    <row r="1077" ht="15">
      <c r="A1077">
        <v>11075</v>
      </c>
      <c r="B1077">
        <v>257</v>
      </c>
      <c r="C1077">
        <v>1517</v>
      </c>
      <c r="D1077" s="4">
        <v>42897</v>
      </c>
    </row>
    <row r="1078" ht="15">
      <c r="A1078">
        <v>11076</v>
      </c>
      <c r="B1078">
        <v>178</v>
      </c>
      <c r="C1078">
        <v>1865</v>
      </c>
      <c r="D1078" s="4">
        <v>42922</v>
      </c>
    </row>
    <row r="1079" ht="15">
      <c r="A1079">
        <v>11077</v>
      </c>
      <c r="B1079">
        <v>294</v>
      </c>
      <c r="C1079">
        <v>1415</v>
      </c>
      <c r="D1079" s="4">
        <v>42899</v>
      </c>
    </row>
    <row r="1080" ht="15">
      <c r="A1080">
        <v>11078</v>
      </c>
      <c r="B1080">
        <v>93</v>
      </c>
      <c r="C1080">
        <v>799</v>
      </c>
      <c r="D1080" s="4">
        <v>42897</v>
      </c>
    </row>
    <row r="1081" ht="15">
      <c r="A1081">
        <v>11079</v>
      </c>
      <c r="B1081">
        <v>2</v>
      </c>
      <c r="C1081">
        <v>192</v>
      </c>
      <c r="D1081" s="4">
        <v>42908</v>
      </c>
    </row>
    <row r="1082" ht="15">
      <c r="A1082">
        <v>11080</v>
      </c>
      <c r="B1082">
        <v>414</v>
      </c>
      <c r="C1082">
        <v>393</v>
      </c>
      <c r="D1082" s="4">
        <v>42919</v>
      </c>
    </row>
    <row r="1083" ht="15">
      <c r="A1083">
        <v>11081</v>
      </c>
      <c r="B1083">
        <v>29</v>
      </c>
      <c r="C1083">
        <v>259</v>
      </c>
      <c r="D1083" s="4">
        <v>42927</v>
      </c>
    </row>
    <row r="1084" ht="15">
      <c r="A1084">
        <v>11082</v>
      </c>
      <c r="B1084">
        <v>307</v>
      </c>
      <c r="C1084">
        <v>1292</v>
      </c>
      <c r="D1084" s="4">
        <v>42965</v>
      </c>
    </row>
    <row r="1085" ht="15">
      <c r="A1085">
        <v>11083</v>
      </c>
      <c r="B1085">
        <v>59</v>
      </c>
      <c r="C1085">
        <v>1490</v>
      </c>
      <c r="D1085" s="4">
        <v>42975</v>
      </c>
    </row>
    <row r="1086" ht="15">
      <c r="A1086">
        <v>11084</v>
      </c>
      <c r="B1086">
        <v>310</v>
      </c>
      <c r="C1086">
        <v>1974</v>
      </c>
      <c r="D1086" s="4">
        <v>42921</v>
      </c>
    </row>
    <row r="1087" ht="15">
      <c r="A1087">
        <v>11085</v>
      </c>
      <c r="B1087">
        <v>54</v>
      </c>
      <c r="C1087">
        <v>349</v>
      </c>
      <c r="D1087" s="4">
        <v>42958</v>
      </c>
    </row>
    <row r="1088" ht="15">
      <c r="A1088">
        <v>11086</v>
      </c>
      <c r="B1088">
        <v>410</v>
      </c>
      <c r="C1088">
        <v>705</v>
      </c>
      <c r="D1088" s="4">
        <v>42901</v>
      </c>
    </row>
    <row r="1089" ht="15">
      <c r="A1089">
        <v>11087</v>
      </c>
      <c r="B1089">
        <v>275</v>
      </c>
      <c r="C1089">
        <v>1111</v>
      </c>
      <c r="D1089" s="4">
        <v>42968</v>
      </c>
    </row>
    <row r="1090" ht="15">
      <c r="A1090">
        <v>11088</v>
      </c>
      <c r="B1090">
        <v>217</v>
      </c>
      <c r="C1090">
        <v>1995</v>
      </c>
      <c r="D1090" s="4">
        <v>42911</v>
      </c>
    </row>
    <row r="1091" ht="15">
      <c r="A1091">
        <v>11089</v>
      </c>
      <c r="B1091">
        <v>131</v>
      </c>
      <c r="C1091">
        <v>403</v>
      </c>
      <c r="D1091" s="4">
        <v>42947</v>
      </c>
    </row>
    <row r="1092" ht="15">
      <c r="A1092">
        <v>11090</v>
      </c>
      <c r="B1092">
        <v>409</v>
      </c>
      <c r="C1092">
        <v>271</v>
      </c>
      <c r="D1092" s="4">
        <v>42948</v>
      </c>
    </row>
    <row r="1093" ht="15">
      <c r="A1093">
        <v>11091</v>
      </c>
      <c r="B1093">
        <v>62</v>
      </c>
      <c r="C1093">
        <v>1431</v>
      </c>
      <c r="D1093" s="4">
        <v>42952</v>
      </c>
    </row>
    <row r="1094" ht="15">
      <c r="A1094">
        <v>11092</v>
      </c>
      <c r="B1094">
        <v>2</v>
      </c>
      <c r="C1094">
        <v>1675</v>
      </c>
      <c r="D1094" s="4">
        <v>42937</v>
      </c>
    </row>
    <row r="1095" ht="15">
      <c r="A1095">
        <v>11093</v>
      </c>
      <c r="B1095">
        <v>433</v>
      </c>
      <c r="C1095">
        <v>1367</v>
      </c>
      <c r="D1095" s="4">
        <v>42925</v>
      </c>
    </row>
    <row r="1096" ht="15">
      <c r="A1096">
        <v>11094</v>
      </c>
      <c r="B1096">
        <v>93</v>
      </c>
      <c r="C1096">
        <v>1343</v>
      </c>
      <c r="D1096" s="4">
        <v>42962</v>
      </c>
    </row>
    <row r="1097" ht="15">
      <c r="A1097">
        <v>11095</v>
      </c>
      <c r="B1097">
        <v>42</v>
      </c>
      <c r="C1097">
        <v>1309</v>
      </c>
      <c r="D1097" s="4">
        <v>42940</v>
      </c>
    </row>
    <row r="1098" ht="15">
      <c r="A1098">
        <v>11096</v>
      </c>
      <c r="B1098">
        <v>83</v>
      </c>
      <c r="C1098">
        <v>369</v>
      </c>
      <c r="D1098" s="4">
        <v>42921</v>
      </c>
    </row>
    <row r="1099" ht="15">
      <c r="A1099">
        <v>11097</v>
      </c>
      <c r="B1099">
        <v>85</v>
      </c>
      <c r="C1099">
        <v>330</v>
      </c>
      <c r="D1099" s="4">
        <v>42943</v>
      </c>
    </row>
    <row r="1100" ht="15">
      <c r="A1100">
        <v>11098</v>
      </c>
      <c r="B1100">
        <v>254</v>
      </c>
      <c r="C1100">
        <v>1178</v>
      </c>
      <c r="D1100" s="4">
        <v>42907</v>
      </c>
    </row>
    <row r="1101" ht="15">
      <c r="A1101">
        <v>11099</v>
      </c>
      <c r="B1101">
        <v>89</v>
      </c>
      <c r="C1101">
        <v>1377</v>
      </c>
      <c r="D1101" s="4">
        <v>42900</v>
      </c>
    </row>
    <row r="1102" ht="15">
      <c r="A1102">
        <v>11100</v>
      </c>
      <c r="B1102">
        <v>7</v>
      </c>
      <c r="C1102">
        <v>698</v>
      </c>
      <c r="D1102" s="4">
        <v>42929</v>
      </c>
    </row>
    <row r="1103" ht="15">
      <c r="A1103">
        <v>11101</v>
      </c>
      <c r="B1103">
        <v>158</v>
      </c>
      <c r="C1103">
        <v>658</v>
      </c>
      <c r="D1103" s="4">
        <v>42897</v>
      </c>
    </row>
    <row r="1104" ht="15">
      <c r="A1104">
        <v>11102</v>
      </c>
      <c r="B1104">
        <v>87</v>
      </c>
      <c r="C1104">
        <v>1814</v>
      </c>
      <c r="D1104" s="4">
        <v>42909</v>
      </c>
    </row>
    <row r="1105" ht="15">
      <c r="A1105">
        <v>11103</v>
      </c>
      <c r="B1105">
        <v>54</v>
      </c>
      <c r="C1105">
        <v>101</v>
      </c>
      <c r="D1105" s="4">
        <v>42887</v>
      </c>
    </row>
    <row r="1106" ht="15">
      <c r="A1106">
        <v>11104</v>
      </c>
      <c r="B1106">
        <v>173</v>
      </c>
      <c r="C1106">
        <v>1299</v>
      </c>
      <c r="D1106" s="4">
        <v>42961</v>
      </c>
    </row>
    <row r="1107" ht="15">
      <c r="A1107">
        <v>11105</v>
      </c>
      <c r="B1107">
        <v>2</v>
      </c>
      <c r="C1107">
        <v>848</v>
      </c>
      <c r="D1107" s="4">
        <v>42955</v>
      </c>
    </row>
    <row r="1108" ht="15">
      <c r="A1108">
        <v>11106</v>
      </c>
      <c r="B1108">
        <v>338</v>
      </c>
      <c r="C1108">
        <v>1495</v>
      </c>
      <c r="D1108" s="4">
        <v>42902</v>
      </c>
    </row>
    <row r="1109" ht="15">
      <c r="A1109">
        <v>11107</v>
      </c>
      <c r="B1109">
        <v>369</v>
      </c>
      <c r="C1109">
        <v>1835</v>
      </c>
      <c r="D1109" s="4">
        <v>42898</v>
      </c>
    </row>
    <row r="1110" ht="15">
      <c r="A1110">
        <v>11108</v>
      </c>
      <c r="B1110">
        <v>387</v>
      </c>
      <c r="C1110">
        <v>189</v>
      </c>
      <c r="D1110" s="4">
        <v>42960</v>
      </c>
    </row>
    <row r="1111" ht="15">
      <c r="A1111">
        <v>11109</v>
      </c>
      <c r="B1111">
        <v>270</v>
      </c>
      <c r="C1111">
        <v>61</v>
      </c>
      <c r="D1111" s="4">
        <v>42949</v>
      </c>
    </row>
    <row r="1112" ht="15">
      <c r="A1112">
        <v>11110</v>
      </c>
      <c r="B1112">
        <v>293</v>
      </c>
      <c r="C1112">
        <v>113</v>
      </c>
      <c r="D1112" s="4">
        <v>42938</v>
      </c>
    </row>
    <row r="1113" ht="15">
      <c r="A1113">
        <v>11111</v>
      </c>
      <c r="B1113">
        <v>9</v>
      </c>
      <c r="C1113">
        <v>1086</v>
      </c>
      <c r="D1113" s="4">
        <v>42917</v>
      </c>
    </row>
    <row r="1114" ht="15">
      <c r="A1114">
        <v>11112</v>
      </c>
      <c r="B1114">
        <v>8</v>
      </c>
      <c r="C1114">
        <v>1414</v>
      </c>
      <c r="D1114" s="4">
        <v>42934</v>
      </c>
    </row>
    <row r="1115" ht="15">
      <c r="A1115">
        <v>11113</v>
      </c>
      <c r="B1115">
        <v>306</v>
      </c>
      <c r="C1115">
        <v>441</v>
      </c>
      <c r="D1115" s="4">
        <v>42908</v>
      </c>
    </row>
    <row r="1116" ht="15">
      <c r="A1116">
        <v>11114</v>
      </c>
      <c r="B1116">
        <v>427</v>
      </c>
      <c r="C1116">
        <v>977</v>
      </c>
      <c r="D1116" s="4">
        <v>42909</v>
      </c>
    </row>
    <row r="1117" ht="15">
      <c r="A1117">
        <v>11115</v>
      </c>
      <c r="B1117">
        <v>261</v>
      </c>
      <c r="C1117">
        <v>952</v>
      </c>
      <c r="D1117" s="4">
        <v>42945</v>
      </c>
    </row>
    <row r="1118" ht="15">
      <c r="A1118">
        <v>11116</v>
      </c>
      <c r="B1118">
        <v>355</v>
      </c>
      <c r="C1118">
        <v>1890</v>
      </c>
      <c r="D1118" s="4">
        <v>42906</v>
      </c>
    </row>
    <row r="1119" ht="15">
      <c r="A1119">
        <v>11117</v>
      </c>
      <c r="B1119">
        <v>103</v>
      </c>
      <c r="C1119">
        <v>506</v>
      </c>
      <c r="D1119" s="4">
        <v>42948</v>
      </c>
    </row>
    <row r="1120" ht="15">
      <c r="A1120">
        <v>11118</v>
      </c>
      <c r="B1120">
        <v>2</v>
      </c>
      <c r="C1120">
        <v>1740</v>
      </c>
      <c r="D1120" s="4">
        <v>42900</v>
      </c>
    </row>
    <row r="1121" ht="15">
      <c r="A1121">
        <v>11119</v>
      </c>
      <c r="B1121">
        <v>384</v>
      </c>
      <c r="C1121">
        <v>1820</v>
      </c>
      <c r="D1121" s="4">
        <v>42892</v>
      </c>
    </row>
    <row r="1122" ht="15">
      <c r="A1122">
        <v>11120</v>
      </c>
      <c r="B1122">
        <v>279</v>
      </c>
      <c r="C1122">
        <v>966</v>
      </c>
      <c r="D1122" s="4">
        <v>42950</v>
      </c>
    </row>
    <row r="1123" ht="15">
      <c r="A1123">
        <v>11121</v>
      </c>
      <c r="B1123">
        <v>129</v>
      </c>
      <c r="C1123">
        <v>1137</v>
      </c>
      <c r="D1123" s="4">
        <v>42928</v>
      </c>
    </row>
    <row r="1124" ht="15">
      <c r="A1124">
        <v>11122</v>
      </c>
      <c r="B1124">
        <v>312</v>
      </c>
      <c r="C1124">
        <v>1039</v>
      </c>
      <c r="D1124" s="4">
        <v>42920</v>
      </c>
    </row>
    <row r="1125" ht="15">
      <c r="A1125">
        <v>11123</v>
      </c>
      <c r="B1125">
        <v>308</v>
      </c>
      <c r="C1125">
        <v>159</v>
      </c>
      <c r="D1125" s="4">
        <v>42911</v>
      </c>
    </row>
    <row r="1126" ht="15">
      <c r="A1126">
        <v>11124</v>
      </c>
      <c r="B1126">
        <v>230</v>
      </c>
      <c r="C1126">
        <v>420</v>
      </c>
      <c r="D1126" s="4">
        <v>42973</v>
      </c>
    </row>
    <row r="1127" ht="15">
      <c r="A1127">
        <v>11125</v>
      </c>
      <c r="B1127">
        <v>68</v>
      </c>
      <c r="C1127">
        <v>1934</v>
      </c>
      <c r="D1127" s="4">
        <v>42887</v>
      </c>
    </row>
    <row r="1128" ht="15">
      <c r="A1128">
        <v>11126</v>
      </c>
      <c r="B1128">
        <v>74</v>
      </c>
      <c r="C1128">
        <v>156</v>
      </c>
      <c r="D1128" s="4">
        <v>42960</v>
      </c>
    </row>
    <row r="1129" ht="15">
      <c r="A1129">
        <v>11127</v>
      </c>
      <c r="B1129">
        <v>261</v>
      </c>
      <c r="C1129">
        <v>279</v>
      </c>
      <c r="D1129" s="4">
        <v>42967</v>
      </c>
    </row>
    <row r="1130" ht="15">
      <c r="A1130">
        <v>11128</v>
      </c>
      <c r="B1130">
        <v>139</v>
      </c>
      <c r="C1130">
        <v>80</v>
      </c>
      <c r="D1130" s="4">
        <v>42930</v>
      </c>
    </row>
    <row r="1131" ht="15">
      <c r="A1131">
        <v>11129</v>
      </c>
      <c r="B1131">
        <v>312</v>
      </c>
      <c r="C1131">
        <v>678</v>
      </c>
      <c r="D1131" s="4">
        <v>42957</v>
      </c>
    </row>
    <row r="1132" ht="15">
      <c r="A1132">
        <v>11130</v>
      </c>
      <c r="B1132">
        <v>331</v>
      </c>
      <c r="C1132">
        <v>857</v>
      </c>
      <c r="D1132" s="4">
        <v>42941</v>
      </c>
    </row>
    <row r="1133" ht="15">
      <c r="A1133">
        <v>11131</v>
      </c>
      <c r="B1133">
        <v>2</v>
      </c>
      <c r="C1133">
        <v>1030</v>
      </c>
      <c r="D1133" s="4">
        <v>42924</v>
      </c>
    </row>
    <row r="1134" ht="15">
      <c r="A1134">
        <v>11132</v>
      </c>
      <c r="B1134">
        <v>210</v>
      </c>
      <c r="C1134">
        <v>1978</v>
      </c>
      <c r="D1134" s="4">
        <v>42935</v>
      </c>
    </row>
    <row r="1135" ht="15">
      <c r="A1135">
        <v>11133</v>
      </c>
      <c r="B1135">
        <v>246</v>
      </c>
      <c r="C1135">
        <v>693</v>
      </c>
      <c r="D1135" s="4">
        <v>42893</v>
      </c>
    </row>
    <row r="1136" ht="15">
      <c r="A1136">
        <v>11134</v>
      </c>
      <c r="B1136">
        <v>368</v>
      </c>
      <c r="C1136">
        <v>1775</v>
      </c>
      <c r="D1136" s="4">
        <v>42968</v>
      </c>
    </row>
    <row r="1137" ht="15">
      <c r="A1137">
        <v>11135</v>
      </c>
      <c r="B1137">
        <v>59</v>
      </c>
      <c r="C1137">
        <v>1955</v>
      </c>
      <c r="D1137" s="4">
        <v>42899</v>
      </c>
    </row>
    <row r="1138" ht="15">
      <c r="A1138">
        <v>11136</v>
      </c>
      <c r="B1138">
        <v>269</v>
      </c>
      <c r="C1138">
        <v>570</v>
      </c>
      <c r="D1138" s="4">
        <v>42954</v>
      </c>
    </row>
    <row r="1139" ht="15">
      <c r="A1139">
        <v>11137</v>
      </c>
      <c r="B1139">
        <v>94</v>
      </c>
      <c r="C1139">
        <v>999</v>
      </c>
      <c r="D1139" s="4">
        <v>42918</v>
      </c>
    </row>
    <row r="1140" ht="15">
      <c r="A1140">
        <v>11138</v>
      </c>
      <c r="B1140">
        <v>295</v>
      </c>
      <c r="C1140">
        <v>306</v>
      </c>
      <c r="D1140" s="4">
        <v>42940</v>
      </c>
    </row>
    <row r="1141" ht="15">
      <c r="A1141">
        <v>11139</v>
      </c>
      <c r="B1141">
        <v>150</v>
      </c>
      <c r="C1141">
        <v>1818</v>
      </c>
      <c r="D1141" s="4">
        <v>42922</v>
      </c>
    </row>
    <row r="1142" ht="15">
      <c r="A1142">
        <v>11140</v>
      </c>
      <c r="B1142">
        <v>35</v>
      </c>
      <c r="C1142">
        <v>12</v>
      </c>
      <c r="D1142" s="4">
        <v>42937</v>
      </c>
    </row>
    <row r="1143" ht="15">
      <c r="A1143">
        <v>11141</v>
      </c>
      <c r="B1143">
        <v>276</v>
      </c>
      <c r="C1143">
        <v>120</v>
      </c>
      <c r="D1143" s="4">
        <v>42910</v>
      </c>
    </row>
    <row r="1144" ht="15">
      <c r="A1144">
        <v>11142</v>
      </c>
      <c r="B1144">
        <v>364</v>
      </c>
      <c r="C1144">
        <v>524</v>
      </c>
      <c r="D1144" s="4">
        <v>42957</v>
      </c>
    </row>
    <row r="1145" ht="15">
      <c r="A1145">
        <v>11143</v>
      </c>
      <c r="B1145">
        <v>83</v>
      </c>
      <c r="C1145">
        <v>436</v>
      </c>
      <c r="D1145" s="4">
        <v>42926</v>
      </c>
    </row>
    <row r="1146" ht="15">
      <c r="A1146">
        <v>11144</v>
      </c>
      <c r="B1146">
        <v>2</v>
      </c>
      <c r="C1146">
        <v>1840</v>
      </c>
      <c r="D1146" s="4">
        <v>42973</v>
      </c>
    </row>
    <row r="1147" ht="15">
      <c r="A1147">
        <v>11145</v>
      </c>
      <c r="B1147">
        <v>133</v>
      </c>
      <c r="C1147">
        <v>1530</v>
      </c>
      <c r="D1147" s="4">
        <v>42931</v>
      </c>
    </row>
    <row r="1148" ht="15">
      <c r="A1148">
        <v>11146</v>
      </c>
      <c r="B1148">
        <v>48</v>
      </c>
      <c r="C1148">
        <v>725</v>
      </c>
      <c r="D1148" s="4">
        <v>42964</v>
      </c>
    </row>
    <row r="1149" ht="15">
      <c r="A1149">
        <v>11147</v>
      </c>
      <c r="B1149">
        <v>237</v>
      </c>
      <c r="C1149">
        <v>584</v>
      </c>
      <c r="D1149" s="4">
        <v>42928</v>
      </c>
    </row>
    <row r="1150" ht="15">
      <c r="A1150">
        <v>11148</v>
      </c>
      <c r="B1150">
        <v>168</v>
      </c>
      <c r="C1150">
        <v>1853</v>
      </c>
      <c r="D1150" s="4">
        <v>42924</v>
      </c>
    </row>
    <row r="1151" ht="15">
      <c r="A1151">
        <v>11149</v>
      </c>
      <c r="B1151">
        <v>63</v>
      </c>
      <c r="C1151">
        <v>1398</v>
      </c>
      <c r="D1151" s="4">
        <v>42960</v>
      </c>
    </row>
    <row r="1152" ht="15">
      <c r="A1152">
        <v>11150</v>
      </c>
      <c r="B1152">
        <v>32</v>
      </c>
      <c r="C1152">
        <v>53</v>
      </c>
      <c r="D1152" s="4">
        <v>42955</v>
      </c>
    </row>
    <row r="1153" ht="15">
      <c r="A1153">
        <v>11151</v>
      </c>
      <c r="B1153">
        <v>100</v>
      </c>
      <c r="C1153">
        <v>703</v>
      </c>
      <c r="D1153" s="4">
        <v>42922</v>
      </c>
    </row>
    <row r="1154" ht="15">
      <c r="A1154">
        <v>11152</v>
      </c>
      <c r="B1154">
        <v>137</v>
      </c>
      <c r="C1154">
        <v>1764</v>
      </c>
      <c r="D1154" s="4">
        <v>42967</v>
      </c>
    </row>
    <row r="1155" ht="15">
      <c r="A1155">
        <v>11153</v>
      </c>
      <c r="B1155">
        <v>73</v>
      </c>
      <c r="C1155">
        <v>1990</v>
      </c>
      <c r="D1155" s="4">
        <v>42971</v>
      </c>
    </row>
    <row r="1156" ht="15">
      <c r="A1156">
        <v>11154</v>
      </c>
      <c r="B1156">
        <v>60</v>
      </c>
      <c r="C1156">
        <v>1190</v>
      </c>
      <c r="D1156" s="4">
        <v>42892</v>
      </c>
    </row>
    <row r="1157" ht="15">
      <c r="A1157">
        <v>11155</v>
      </c>
      <c r="B1157">
        <v>119</v>
      </c>
      <c r="C1157">
        <v>326</v>
      </c>
      <c r="D1157" s="4">
        <v>42909</v>
      </c>
    </row>
    <row r="1158" ht="15">
      <c r="A1158">
        <v>11156</v>
      </c>
      <c r="B1158">
        <v>168</v>
      </c>
      <c r="C1158">
        <v>1515</v>
      </c>
      <c r="D1158" s="4">
        <v>42914</v>
      </c>
    </row>
    <row r="1159" ht="15">
      <c r="A1159">
        <v>11157</v>
      </c>
      <c r="B1159">
        <v>2</v>
      </c>
      <c r="C1159">
        <v>1712</v>
      </c>
      <c r="D1159" s="4">
        <v>42952</v>
      </c>
    </row>
    <row r="1160" ht="15">
      <c r="A1160">
        <v>11158</v>
      </c>
      <c r="B1160">
        <v>97</v>
      </c>
      <c r="C1160">
        <v>1571</v>
      </c>
      <c r="D1160" s="4">
        <v>42916</v>
      </c>
    </row>
    <row r="1161" ht="15">
      <c r="A1161">
        <v>11159</v>
      </c>
      <c r="B1161">
        <v>270</v>
      </c>
      <c r="C1161">
        <v>539</v>
      </c>
      <c r="D1161" s="4">
        <v>42896</v>
      </c>
    </row>
    <row r="1162" ht="15">
      <c r="A1162">
        <v>11160</v>
      </c>
      <c r="B1162">
        <v>125</v>
      </c>
      <c r="C1162">
        <v>531</v>
      </c>
      <c r="D1162" s="4">
        <v>42938</v>
      </c>
    </row>
    <row r="1163" ht="15">
      <c r="A1163">
        <v>11161</v>
      </c>
      <c r="B1163">
        <v>461</v>
      </c>
      <c r="C1163">
        <v>1555</v>
      </c>
      <c r="D1163" s="4">
        <v>42928</v>
      </c>
    </row>
    <row r="1164" ht="15">
      <c r="A1164">
        <v>11162</v>
      </c>
      <c r="B1164">
        <v>417</v>
      </c>
      <c r="C1164">
        <v>1892</v>
      </c>
      <c r="D1164" s="4">
        <v>42914</v>
      </c>
    </row>
    <row r="1165" ht="15">
      <c r="A1165">
        <v>11163</v>
      </c>
      <c r="B1165">
        <v>428</v>
      </c>
      <c r="C1165">
        <v>1572</v>
      </c>
      <c r="D1165" s="4">
        <v>42954</v>
      </c>
    </row>
    <row r="1166" ht="15">
      <c r="A1166">
        <v>11164</v>
      </c>
      <c r="B1166">
        <v>180</v>
      </c>
      <c r="C1166">
        <v>572</v>
      </c>
      <c r="D1166" s="4">
        <v>42928</v>
      </c>
    </row>
    <row r="1167" ht="15">
      <c r="A1167">
        <v>11165</v>
      </c>
      <c r="B1167">
        <v>150</v>
      </c>
      <c r="C1167">
        <v>1821</v>
      </c>
      <c r="D1167" s="4">
        <v>42922</v>
      </c>
    </row>
    <row r="1168" ht="15">
      <c r="A1168">
        <v>11166</v>
      </c>
      <c r="B1168">
        <v>16</v>
      </c>
      <c r="C1168">
        <v>1621</v>
      </c>
      <c r="D1168" s="4">
        <v>42914</v>
      </c>
    </row>
    <row r="1169" ht="15">
      <c r="A1169">
        <v>11167</v>
      </c>
      <c r="B1169">
        <v>325</v>
      </c>
      <c r="C1169">
        <v>1778</v>
      </c>
      <c r="D1169" s="4">
        <v>42965</v>
      </c>
    </row>
    <row r="1170" ht="15">
      <c r="A1170">
        <v>11168</v>
      </c>
      <c r="B1170">
        <v>339</v>
      </c>
      <c r="C1170">
        <v>1080</v>
      </c>
      <c r="D1170" s="4">
        <v>42908</v>
      </c>
    </row>
    <row r="1171" ht="15">
      <c r="A1171">
        <v>11169</v>
      </c>
      <c r="B1171">
        <v>229</v>
      </c>
      <c r="C1171">
        <v>929</v>
      </c>
      <c r="D1171" s="4">
        <v>42933</v>
      </c>
    </row>
    <row r="1172" ht="15">
      <c r="A1172">
        <v>11170</v>
      </c>
      <c r="B1172">
        <v>2</v>
      </c>
      <c r="C1172">
        <v>220</v>
      </c>
      <c r="D1172" s="4">
        <v>42905</v>
      </c>
    </row>
    <row r="1173" ht="15">
      <c r="A1173">
        <v>11171</v>
      </c>
      <c r="B1173">
        <v>272</v>
      </c>
      <c r="C1173">
        <v>1037</v>
      </c>
      <c r="D1173" s="4">
        <v>42959</v>
      </c>
    </row>
    <row r="1174" ht="15">
      <c r="A1174">
        <v>11172</v>
      </c>
      <c r="B1174">
        <v>344</v>
      </c>
      <c r="C1174">
        <v>1274</v>
      </c>
      <c r="D1174" s="4">
        <v>42970</v>
      </c>
    </row>
    <row r="1175" ht="15">
      <c r="A1175">
        <v>11173</v>
      </c>
      <c r="B1175">
        <v>193</v>
      </c>
      <c r="C1175">
        <v>282</v>
      </c>
      <c r="D1175" s="4">
        <v>42938</v>
      </c>
    </row>
    <row r="1176" ht="15">
      <c r="A1176">
        <v>11174</v>
      </c>
      <c r="B1176">
        <v>439</v>
      </c>
      <c r="C1176">
        <v>1585</v>
      </c>
      <c r="D1176" s="4">
        <v>42976</v>
      </c>
    </row>
    <row r="1177" ht="15">
      <c r="A1177">
        <v>11175</v>
      </c>
      <c r="B1177">
        <v>150</v>
      </c>
      <c r="C1177">
        <v>32</v>
      </c>
      <c r="D1177" s="4">
        <v>42923</v>
      </c>
    </row>
    <row r="1178" ht="15">
      <c r="A1178">
        <v>11176</v>
      </c>
      <c r="B1178">
        <v>436</v>
      </c>
      <c r="C1178">
        <v>1320</v>
      </c>
      <c r="D1178" s="4">
        <v>42954</v>
      </c>
    </row>
    <row r="1179" ht="15">
      <c r="A1179">
        <v>11177</v>
      </c>
      <c r="B1179">
        <v>328</v>
      </c>
      <c r="C1179">
        <v>4</v>
      </c>
      <c r="D1179" s="4">
        <v>42961</v>
      </c>
    </row>
    <row r="1180" ht="15">
      <c r="A1180">
        <v>11178</v>
      </c>
      <c r="B1180">
        <v>208</v>
      </c>
      <c r="C1180">
        <v>964</v>
      </c>
      <c r="D1180" s="4">
        <v>42975</v>
      </c>
    </row>
    <row r="1181" ht="15">
      <c r="A1181">
        <v>11179</v>
      </c>
      <c r="B1181">
        <v>48</v>
      </c>
      <c r="C1181">
        <v>1350</v>
      </c>
      <c r="D1181" s="4">
        <v>42911</v>
      </c>
    </row>
    <row r="1182" ht="15">
      <c r="A1182">
        <v>11180</v>
      </c>
      <c r="B1182">
        <v>110</v>
      </c>
      <c r="C1182">
        <v>988</v>
      </c>
      <c r="D1182" s="4">
        <v>42935</v>
      </c>
    </row>
    <row r="1183" ht="15">
      <c r="A1183">
        <v>11181</v>
      </c>
      <c r="B1183">
        <v>446</v>
      </c>
      <c r="C1183">
        <v>1096</v>
      </c>
      <c r="D1183" s="4">
        <v>42918</v>
      </c>
    </row>
    <row r="1184" ht="15">
      <c r="A1184">
        <v>11182</v>
      </c>
      <c r="B1184">
        <v>109</v>
      </c>
      <c r="C1184">
        <v>1508</v>
      </c>
      <c r="D1184" s="4">
        <v>42937</v>
      </c>
    </row>
    <row r="1185" ht="15">
      <c r="A1185">
        <v>11183</v>
      </c>
      <c r="B1185">
        <v>2</v>
      </c>
      <c r="C1185">
        <v>647</v>
      </c>
      <c r="D1185" s="4">
        <v>42926</v>
      </c>
    </row>
    <row r="1186" ht="15">
      <c r="A1186">
        <v>11184</v>
      </c>
      <c r="B1186">
        <v>133</v>
      </c>
      <c r="C1186">
        <v>399</v>
      </c>
      <c r="D1186" s="4">
        <v>42915</v>
      </c>
    </row>
    <row r="1187" ht="15">
      <c r="A1187">
        <v>11185</v>
      </c>
      <c r="B1187">
        <v>70</v>
      </c>
      <c r="C1187">
        <v>367</v>
      </c>
      <c r="D1187" s="4">
        <v>42961</v>
      </c>
    </row>
    <row r="1188" ht="15">
      <c r="A1188">
        <v>11186</v>
      </c>
      <c r="B1188">
        <v>372</v>
      </c>
      <c r="C1188">
        <v>40</v>
      </c>
      <c r="D1188" s="4">
        <v>42919</v>
      </c>
    </row>
    <row r="1189" ht="15">
      <c r="A1189">
        <v>11187</v>
      </c>
      <c r="B1189">
        <v>149</v>
      </c>
      <c r="C1189">
        <v>850</v>
      </c>
      <c r="D1189" s="4">
        <v>42895</v>
      </c>
    </row>
    <row r="1190" ht="15">
      <c r="A1190">
        <v>11188</v>
      </c>
      <c r="B1190">
        <v>340</v>
      </c>
      <c r="C1190">
        <v>1033</v>
      </c>
      <c r="D1190" s="4">
        <v>42952</v>
      </c>
    </row>
    <row r="1191" ht="15">
      <c r="A1191">
        <v>11189</v>
      </c>
      <c r="B1191">
        <v>249</v>
      </c>
      <c r="C1191">
        <v>827</v>
      </c>
      <c r="D1191" s="4">
        <v>42910</v>
      </c>
    </row>
    <row r="1192" ht="15">
      <c r="A1192">
        <v>11190</v>
      </c>
      <c r="B1192">
        <v>225</v>
      </c>
      <c r="C1192">
        <v>1451</v>
      </c>
      <c r="D1192" s="4">
        <v>42943</v>
      </c>
    </row>
    <row r="1193" ht="15">
      <c r="A1193">
        <v>11191</v>
      </c>
      <c r="B1193">
        <v>190</v>
      </c>
      <c r="C1193">
        <v>75</v>
      </c>
      <c r="D1193" s="4">
        <v>42937</v>
      </c>
    </row>
    <row r="1194" ht="15">
      <c r="A1194">
        <v>11192</v>
      </c>
      <c r="B1194">
        <v>194</v>
      </c>
      <c r="C1194">
        <v>509</v>
      </c>
      <c r="D1194" s="4">
        <v>42947</v>
      </c>
    </row>
    <row r="1195" ht="15">
      <c r="A1195">
        <v>11193</v>
      </c>
      <c r="B1195">
        <v>55</v>
      </c>
      <c r="C1195">
        <v>1253</v>
      </c>
      <c r="D1195" s="4">
        <v>42910</v>
      </c>
    </row>
    <row r="1196" ht="15">
      <c r="A1196">
        <v>11194</v>
      </c>
      <c r="B1196">
        <v>33</v>
      </c>
      <c r="C1196">
        <v>332</v>
      </c>
      <c r="D1196" s="4">
        <v>42971</v>
      </c>
    </row>
    <row r="1197" ht="15">
      <c r="A1197">
        <v>11195</v>
      </c>
      <c r="B1197">
        <v>112</v>
      </c>
      <c r="C1197">
        <v>720</v>
      </c>
      <c r="D1197" s="4">
        <v>42922</v>
      </c>
    </row>
    <row r="1198" ht="15">
      <c r="A1198">
        <v>11196</v>
      </c>
      <c r="B1198">
        <v>2</v>
      </c>
      <c r="C1198">
        <v>442</v>
      </c>
      <c r="D1198" s="4">
        <v>42956</v>
      </c>
    </row>
    <row r="1199" ht="15">
      <c r="A1199">
        <v>11197</v>
      </c>
      <c r="B1199">
        <v>171</v>
      </c>
      <c r="C1199">
        <v>106</v>
      </c>
      <c r="D1199" s="4">
        <v>42941</v>
      </c>
    </row>
    <row r="1200" ht="15">
      <c r="A1200">
        <v>11198</v>
      </c>
      <c r="B1200">
        <v>62</v>
      </c>
      <c r="C1200">
        <v>1340</v>
      </c>
      <c r="D1200" s="4">
        <v>42974</v>
      </c>
    </row>
    <row r="1201" ht="15">
      <c r="A1201">
        <v>11199</v>
      </c>
      <c r="B1201">
        <v>415</v>
      </c>
      <c r="C1201">
        <v>57</v>
      </c>
      <c r="D1201" s="4">
        <v>42919</v>
      </c>
    </row>
    <row r="1202" ht="15">
      <c r="A1202">
        <v>11200</v>
      </c>
      <c r="B1202">
        <v>437</v>
      </c>
      <c r="C1202">
        <v>613</v>
      </c>
      <c r="D1202" s="4">
        <v>42915</v>
      </c>
    </row>
    <row r="1203" ht="15">
      <c r="A1203">
        <v>11201</v>
      </c>
      <c r="B1203">
        <v>26</v>
      </c>
      <c r="C1203">
        <v>1388</v>
      </c>
      <c r="D1203" s="4">
        <v>42925</v>
      </c>
    </row>
    <row r="1204" ht="15">
      <c r="A1204">
        <v>11202</v>
      </c>
      <c r="B1204">
        <v>135</v>
      </c>
      <c r="C1204">
        <v>1600</v>
      </c>
      <c r="D1204" s="4">
        <v>42934</v>
      </c>
    </row>
    <row r="1205" ht="15">
      <c r="A1205">
        <v>11203</v>
      </c>
      <c r="B1205">
        <v>276</v>
      </c>
      <c r="C1205">
        <v>1052</v>
      </c>
      <c r="D1205" s="4">
        <v>42972</v>
      </c>
    </row>
    <row r="1206" ht="15">
      <c r="A1206">
        <v>11204</v>
      </c>
      <c r="B1206">
        <v>441</v>
      </c>
      <c r="C1206">
        <v>203</v>
      </c>
      <c r="D1206" s="4">
        <v>42887</v>
      </c>
    </row>
    <row r="1207" ht="15">
      <c r="A1207">
        <v>11205</v>
      </c>
      <c r="B1207">
        <v>312</v>
      </c>
      <c r="C1207">
        <v>222</v>
      </c>
      <c r="D1207" s="4">
        <v>42911</v>
      </c>
    </row>
    <row r="1208" ht="15">
      <c r="A1208">
        <v>11206</v>
      </c>
      <c r="B1208">
        <v>257</v>
      </c>
      <c r="C1208">
        <v>415</v>
      </c>
      <c r="D1208" s="4">
        <v>42909</v>
      </c>
    </row>
    <row r="1209" ht="15">
      <c r="A1209">
        <v>11207</v>
      </c>
      <c r="B1209">
        <v>391</v>
      </c>
      <c r="C1209">
        <v>107</v>
      </c>
      <c r="D1209" s="4">
        <v>42890</v>
      </c>
    </row>
    <row r="1210" ht="15">
      <c r="A1210">
        <v>11208</v>
      </c>
      <c r="B1210">
        <v>210</v>
      </c>
      <c r="C1210">
        <v>838</v>
      </c>
      <c r="D1210" s="4">
        <v>42951</v>
      </c>
    </row>
    <row r="1211" ht="15">
      <c r="A1211">
        <v>11209</v>
      </c>
      <c r="B1211">
        <v>2</v>
      </c>
      <c r="C1211">
        <v>1283</v>
      </c>
      <c r="D1211" s="4">
        <v>42952</v>
      </c>
    </row>
    <row r="1212" ht="15">
      <c r="A1212">
        <v>11210</v>
      </c>
      <c r="B1212">
        <v>410</v>
      </c>
      <c r="C1212">
        <v>207</v>
      </c>
      <c r="D1212" s="4">
        <v>42940</v>
      </c>
    </row>
    <row r="1213" ht="15">
      <c r="A1213">
        <v>11211</v>
      </c>
      <c r="B1213">
        <v>417</v>
      </c>
      <c r="C1213">
        <v>1610</v>
      </c>
      <c r="D1213" s="4">
        <v>42903</v>
      </c>
    </row>
    <row r="1214" ht="15">
      <c r="A1214">
        <v>11212</v>
      </c>
      <c r="B1214">
        <v>419</v>
      </c>
      <c r="C1214">
        <v>1497</v>
      </c>
      <c r="D1214" s="4">
        <v>42942</v>
      </c>
    </row>
    <row r="1215" ht="15">
      <c r="A1215">
        <v>11213</v>
      </c>
      <c r="B1215">
        <v>271</v>
      </c>
      <c r="C1215">
        <v>1601</v>
      </c>
      <c r="D1215" s="4">
        <v>42906</v>
      </c>
    </row>
    <row r="1216" ht="15">
      <c r="A1216">
        <v>11214</v>
      </c>
      <c r="B1216">
        <v>186</v>
      </c>
      <c r="C1216">
        <v>1319</v>
      </c>
      <c r="D1216" s="4">
        <v>42901</v>
      </c>
    </row>
    <row r="1217" ht="15">
      <c r="A1217">
        <v>11215</v>
      </c>
      <c r="B1217">
        <v>24</v>
      </c>
      <c r="C1217">
        <v>1884</v>
      </c>
      <c r="D1217" s="4">
        <v>42944</v>
      </c>
    </row>
    <row r="1218" ht="15">
      <c r="A1218">
        <v>11216</v>
      </c>
      <c r="B1218">
        <v>330</v>
      </c>
      <c r="C1218">
        <v>910</v>
      </c>
      <c r="D1218" s="4">
        <v>42916</v>
      </c>
    </row>
    <row r="1219" ht="15">
      <c r="A1219">
        <v>11217</v>
      </c>
      <c r="B1219">
        <v>389</v>
      </c>
      <c r="C1219">
        <v>1167</v>
      </c>
      <c r="D1219" s="4">
        <v>42956</v>
      </c>
    </row>
    <row r="1220" ht="15">
      <c r="A1220">
        <v>11218</v>
      </c>
      <c r="B1220">
        <v>175</v>
      </c>
      <c r="C1220">
        <v>429</v>
      </c>
      <c r="D1220" s="4">
        <v>42946</v>
      </c>
    </row>
    <row r="1221" ht="15">
      <c r="A1221">
        <v>11219</v>
      </c>
      <c r="B1221">
        <v>375</v>
      </c>
      <c r="C1221">
        <v>1808</v>
      </c>
      <c r="D1221" s="4">
        <v>42903</v>
      </c>
    </row>
    <row r="1222" ht="15">
      <c r="A1222">
        <v>11220</v>
      </c>
      <c r="B1222">
        <v>305</v>
      </c>
      <c r="C1222">
        <v>1780</v>
      </c>
      <c r="D1222" s="4">
        <v>42932</v>
      </c>
    </row>
    <row r="1223" ht="15">
      <c r="A1223">
        <v>11221</v>
      </c>
      <c r="B1223">
        <v>232</v>
      </c>
      <c r="C1223">
        <v>1045</v>
      </c>
      <c r="D1223" s="4">
        <v>42887</v>
      </c>
    </row>
    <row r="1224" ht="15">
      <c r="A1224">
        <v>11222</v>
      </c>
      <c r="B1224">
        <v>2</v>
      </c>
      <c r="C1224">
        <v>907</v>
      </c>
      <c r="D1224" s="4">
        <v>42975</v>
      </c>
    </row>
    <row r="1225" ht="15">
      <c r="A1225">
        <v>11223</v>
      </c>
      <c r="B1225">
        <v>165</v>
      </c>
      <c r="C1225">
        <v>1876</v>
      </c>
      <c r="D1225" s="4">
        <v>42917</v>
      </c>
    </row>
    <row r="1226" ht="15">
      <c r="A1226">
        <v>11224</v>
      </c>
      <c r="B1226">
        <v>282</v>
      </c>
      <c r="C1226">
        <v>652</v>
      </c>
      <c r="D1226" s="4">
        <v>42963</v>
      </c>
    </row>
    <row r="1227" ht="15">
      <c r="A1227">
        <v>11225</v>
      </c>
      <c r="B1227">
        <v>12</v>
      </c>
      <c r="C1227">
        <v>165</v>
      </c>
      <c r="D1227" s="4">
        <v>42958</v>
      </c>
    </row>
    <row r="1228" ht="15">
      <c r="A1228">
        <v>11226</v>
      </c>
      <c r="B1228">
        <v>244</v>
      </c>
      <c r="C1228">
        <v>127</v>
      </c>
      <c r="D1228" s="4">
        <v>42924</v>
      </c>
    </row>
    <row r="1229" ht="15">
      <c r="A1229">
        <v>11227</v>
      </c>
      <c r="B1229">
        <v>362</v>
      </c>
      <c r="C1229">
        <v>1768</v>
      </c>
      <c r="D1229" s="4">
        <v>42968</v>
      </c>
    </row>
    <row r="1230" ht="15">
      <c r="A1230">
        <v>11228</v>
      </c>
      <c r="B1230">
        <v>55</v>
      </c>
      <c r="C1230">
        <v>760</v>
      </c>
      <c r="D1230" s="4">
        <v>42946</v>
      </c>
    </row>
    <row r="1231" ht="15">
      <c r="A1231">
        <v>11229</v>
      </c>
      <c r="B1231">
        <v>106</v>
      </c>
      <c r="C1231">
        <v>1146</v>
      </c>
      <c r="D1231" s="4">
        <v>42915</v>
      </c>
    </row>
    <row r="1232" ht="15">
      <c r="A1232">
        <v>11230</v>
      </c>
      <c r="B1232">
        <v>334</v>
      </c>
      <c r="C1232">
        <v>1938</v>
      </c>
      <c r="D1232" s="4">
        <v>42907</v>
      </c>
    </row>
    <row r="1233" ht="15">
      <c r="A1233">
        <v>11231</v>
      </c>
      <c r="B1233">
        <v>234</v>
      </c>
      <c r="C1233">
        <v>71</v>
      </c>
      <c r="D1233" s="4">
        <v>42918</v>
      </c>
    </row>
    <row r="1234" ht="15">
      <c r="A1234">
        <v>11232</v>
      </c>
      <c r="B1234">
        <v>22</v>
      </c>
      <c r="C1234">
        <v>1306</v>
      </c>
      <c r="D1234" s="4">
        <v>42954</v>
      </c>
    </row>
    <row r="1235" ht="15">
      <c r="A1235">
        <v>11233</v>
      </c>
      <c r="B1235">
        <v>446</v>
      </c>
      <c r="C1235">
        <v>724</v>
      </c>
      <c r="D1235" s="4">
        <v>42946</v>
      </c>
    </row>
    <row r="1236" ht="15">
      <c r="A1236">
        <v>11234</v>
      </c>
      <c r="B1236">
        <v>435</v>
      </c>
      <c r="C1236">
        <v>1761</v>
      </c>
      <c r="D1236" s="4">
        <v>42897</v>
      </c>
    </row>
    <row r="1237" ht="15">
      <c r="A1237">
        <v>11235</v>
      </c>
      <c r="B1237">
        <v>2</v>
      </c>
      <c r="C1237">
        <v>1544</v>
      </c>
      <c r="D1237" s="4">
        <v>42928</v>
      </c>
    </row>
    <row r="1238" ht="15">
      <c r="A1238">
        <v>11236</v>
      </c>
      <c r="B1238">
        <v>45</v>
      </c>
      <c r="C1238">
        <v>1304</v>
      </c>
      <c r="D1238" s="4">
        <v>42929</v>
      </c>
    </row>
    <row r="1239" ht="15">
      <c r="A1239">
        <v>11237</v>
      </c>
      <c r="B1239">
        <v>300</v>
      </c>
      <c r="C1239">
        <v>431</v>
      </c>
      <c r="D1239" s="4">
        <v>42896</v>
      </c>
    </row>
    <row r="1240" ht="15">
      <c r="A1240">
        <v>11238</v>
      </c>
      <c r="B1240">
        <v>43</v>
      </c>
      <c r="C1240">
        <v>1060</v>
      </c>
      <c r="D1240" s="4">
        <v>42942</v>
      </c>
    </row>
    <row r="1241" ht="15">
      <c r="A1241">
        <v>11239</v>
      </c>
      <c r="B1241">
        <v>247</v>
      </c>
      <c r="C1241">
        <v>820</v>
      </c>
      <c r="D1241" s="4">
        <v>42973</v>
      </c>
    </row>
    <row r="1242" ht="15">
      <c r="A1242">
        <v>11240</v>
      </c>
      <c r="B1242">
        <v>162</v>
      </c>
      <c r="C1242">
        <v>1698</v>
      </c>
      <c r="D1242" s="4">
        <v>42902</v>
      </c>
    </row>
    <row r="1243" ht="15">
      <c r="A1243">
        <v>11241</v>
      </c>
      <c r="B1243">
        <v>15</v>
      </c>
      <c r="C1243">
        <v>780</v>
      </c>
      <c r="D1243" s="4">
        <v>42896</v>
      </c>
    </row>
    <row r="1244" ht="15">
      <c r="A1244">
        <v>11242</v>
      </c>
      <c r="B1244">
        <v>400</v>
      </c>
      <c r="C1244">
        <v>1793</v>
      </c>
      <c r="D1244" s="4">
        <v>42940</v>
      </c>
    </row>
    <row r="1245" ht="15">
      <c r="A1245">
        <v>11243</v>
      </c>
      <c r="B1245">
        <v>195</v>
      </c>
      <c r="C1245">
        <v>1106</v>
      </c>
      <c r="D1245" s="4">
        <v>42897</v>
      </c>
    </row>
    <row r="1246" ht="15">
      <c r="A1246">
        <v>11244</v>
      </c>
      <c r="B1246">
        <v>290</v>
      </c>
      <c r="C1246">
        <v>1241</v>
      </c>
      <c r="D1246" s="4">
        <v>42916</v>
      </c>
    </row>
    <row r="1247" ht="15">
      <c r="A1247">
        <v>11245</v>
      </c>
      <c r="B1247">
        <v>296</v>
      </c>
      <c r="C1247">
        <v>981</v>
      </c>
      <c r="D1247" s="4">
        <v>42972</v>
      </c>
    </row>
    <row r="1248" ht="15">
      <c r="A1248">
        <v>11246</v>
      </c>
      <c r="B1248">
        <v>397</v>
      </c>
      <c r="C1248">
        <v>1307</v>
      </c>
      <c r="D1248" s="4">
        <v>42892</v>
      </c>
    </row>
    <row r="1249" ht="15">
      <c r="A1249">
        <v>11247</v>
      </c>
      <c r="B1249">
        <v>153</v>
      </c>
      <c r="C1249">
        <v>581</v>
      </c>
      <c r="D1249" s="4">
        <v>42931</v>
      </c>
    </row>
    <row r="1250" ht="15">
      <c r="A1250">
        <v>11248</v>
      </c>
      <c r="B1250">
        <v>2</v>
      </c>
      <c r="C1250">
        <v>1396</v>
      </c>
      <c r="D1250" s="4">
        <v>42918</v>
      </c>
    </row>
    <row r="1251" ht="15">
      <c r="A1251">
        <v>11249</v>
      </c>
      <c r="B1251">
        <v>4</v>
      </c>
      <c r="C1251">
        <v>177</v>
      </c>
      <c r="D1251" s="4">
        <v>42975</v>
      </c>
    </row>
    <row r="1252" ht="15">
      <c r="A1252">
        <v>11250</v>
      </c>
      <c r="B1252">
        <v>438</v>
      </c>
      <c r="C1252">
        <v>1311</v>
      </c>
      <c r="D1252" s="4">
        <v>42888</v>
      </c>
    </row>
    <row r="1253" ht="15">
      <c r="A1253">
        <v>11251</v>
      </c>
      <c r="B1253">
        <v>70</v>
      </c>
      <c r="C1253">
        <v>1493</v>
      </c>
      <c r="D1253" s="4">
        <v>42914</v>
      </c>
    </row>
    <row r="1254" ht="15">
      <c r="A1254">
        <v>11252</v>
      </c>
      <c r="B1254">
        <v>5</v>
      </c>
      <c r="C1254">
        <v>1449</v>
      </c>
      <c r="D1254" s="4">
        <v>42935</v>
      </c>
    </row>
    <row r="1255" ht="15">
      <c r="A1255">
        <v>11253</v>
      </c>
      <c r="B1255">
        <v>188</v>
      </c>
      <c r="C1255">
        <v>1104</v>
      </c>
      <c r="D1255" s="4">
        <v>42933</v>
      </c>
    </row>
    <row r="1256" ht="15">
      <c r="A1256">
        <v>11254</v>
      </c>
      <c r="B1256">
        <v>188</v>
      </c>
      <c r="C1256">
        <v>1442</v>
      </c>
      <c r="D1256" s="4">
        <v>42940</v>
      </c>
    </row>
    <row r="1257" ht="15">
      <c r="A1257">
        <v>11255</v>
      </c>
      <c r="B1257">
        <v>360</v>
      </c>
      <c r="C1257">
        <v>1523</v>
      </c>
      <c r="D1257" s="4">
        <v>42955</v>
      </c>
    </row>
    <row r="1258" ht="15">
      <c r="A1258">
        <v>11256</v>
      </c>
      <c r="B1258">
        <v>258</v>
      </c>
      <c r="C1258">
        <v>334</v>
      </c>
      <c r="D1258" s="4">
        <v>42910</v>
      </c>
    </row>
    <row r="1259" ht="15">
      <c r="A1259">
        <v>11257</v>
      </c>
      <c r="B1259">
        <v>390</v>
      </c>
      <c r="C1259">
        <v>510</v>
      </c>
      <c r="D1259" s="4">
        <v>42940</v>
      </c>
    </row>
    <row r="1260" ht="15">
      <c r="A1260">
        <v>11258</v>
      </c>
      <c r="B1260">
        <v>195</v>
      </c>
      <c r="C1260">
        <v>880</v>
      </c>
      <c r="D1260" s="4">
        <v>42957</v>
      </c>
    </row>
    <row r="1261" ht="15">
      <c r="A1261">
        <v>11259</v>
      </c>
      <c r="B1261">
        <v>451</v>
      </c>
      <c r="C1261">
        <v>1179</v>
      </c>
      <c r="D1261" s="4">
        <v>42905</v>
      </c>
    </row>
    <row r="1262" ht="15">
      <c r="A1262">
        <v>11260</v>
      </c>
      <c r="B1262">
        <v>444</v>
      </c>
      <c r="C1262">
        <v>1981</v>
      </c>
      <c r="D1262" s="4">
        <v>42924</v>
      </c>
    </row>
    <row r="1263" ht="15">
      <c r="A1263">
        <v>11261</v>
      </c>
      <c r="B1263">
        <v>2</v>
      </c>
      <c r="C1263">
        <v>470</v>
      </c>
      <c r="D1263" s="4">
        <v>42910</v>
      </c>
    </row>
    <row r="1264" ht="15">
      <c r="A1264">
        <v>11262</v>
      </c>
      <c r="B1264">
        <v>185</v>
      </c>
      <c r="C1264">
        <v>1752</v>
      </c>
      <c r="D1264" s="4">
        <v>42933</v>
      </c>
    </row>
    <row r="1265" ht="15">
      <c r="A1265">
        <v>11263</v>
      </c>
      <c r="B1265">
        <v>150</v>
      </c>
      <c r="C1265">
        <v>433</v>
      </c>
      <c r="D1265" s="4">
        <v>42941</v>
      </c>
    </row>
    <row r="1266" ht="15">
      <c r="A1266">
        <v>11264</v>
      </c>
      <c r="B1266">
        <v>55</v>
      </c>
      <c r="C1266">
        <v>1702</v>
      </c>
      <c r="D1266" s="4">
        <v>42932</v>
      </c>
    </row>
    <row r="1267" ht="15">
      <c r="A1267">
        <v>11265</v>
      </c>
      <c r="B1267">
        <v>354</v>
      </c>
      <c r="C1267">
        <v>1460</v>
      </c>
      <c r="D1267" s="4">
        <v>42938</v>
      </c>
    </row>
    <row r="1268" ht="15">
      <c r="A1268">
        <v>11266</v>
      </c>
      <c r="B1268">
        <v>39</v>
      </c>
      <c r="C1268">
        <v>31</v>
      </c>
      <c r="D1268" s="4">
        <v>42956</v>
      </c>
    </row>
    <row r="1269" ht="15">
      <c r="A1269">
        <v>11267</v>
      </c>
      <c r="B1269">
        <v>40</v>
      </c>
      <c r="C1269">
        <v>1128</v>
      </c>
      <c r="D1269" s="4">
        <v>42911</v>
      </c>
    </row>
    <row r="1270" ht="15">
      <c r="A1270">
        <v>11268</v>
      </c>
      <c r="B1270">
        <v>336</v>
      </c>
      <c r="C1270">
        <v>359</v>
      </c>
      <c r="D1270" s="4">
        <v>42974</v>
      </c>
    </row>
    <row r="1271" ht="15">
      <c r="A1271">
        <v>11269</v>
      </c>
      <c r="B1271">
        <v>296</v>
      </c>
      <c r="C1271">
        <v>240</v>
      </c>
      <c r="D1271" s="4">
        <v>42892</v>
      </c>
    </row>
    <row r="1272" ht="15">
      <c r="A1272">
        <v>11270</v>
      </c>
      <c r="B1272">
        <v>284</v>
      </c>
      <c r="C1272">
        <v>421</v>
      </c>
      <c r="D1272" s="4">
        <v>42930</v>
      </c>
    </row>
    <row r="1273" ht="15">
      <c r="A1273">
        <v>11271</v>
      </c>
      <c r="B1273">
        <v>134</v>
      </c>
      <c r="C1273">
        <v>809</v>
      </c>
      <c r="D1273" s="4">
        <v>42945</v>
      </c>
    </row>
    <row r="1274" ht="15">
      <c r="A1274">
        <v>11272</v>
      </c>
      <c r="B1274">
        <v>409</v>
      </c>
      <c r="C1274">
        <v>489</v>
      </c>
      <c r="D1274" s="4">
        <v>42902</v>
      </c>
    </row>
    <row r="1275" ht="15">
      <c r="A1275">
        <v>11273</v>
      </c>
      <c r="B1275">
        <v>343</v>
      </c>
      <c r="C1275">
        <v>1093</v>
      </c>
      <c r="D1275" s="4">
        <v>42911</v>
      </c>
    </row>
    <row r="1276" ht="15">
      <c r="A1276">
        <v>11274</v>
      </c>
      <c r="B1276">
        <v>2</v>
      </c>
      <c r="C1276">
        <v>79</v>
      </c>
      <c r="D1276" s="4">
        <v>42889</v>
      </c>
    </row>
    <row r="1277" ht="15">
      <c r="A1277">
        <v>11275</v>
      </c>
      <c r="B1277">
        <v>199</v>
      </c>
      <c r="C1277">
        <v>1368</v>
      </c>
      <c r="D1277" s="4">
        <v>42928</v>
      </c>
    </row>
    <row r="1278" ht="15">
      <c r="A1278">
        <v>11276</v>
      </c>
      <c r="B1278">
        <v>48</v>
      </c>
      <c r="C1278">
        <v>1664</v>
      </c>
      <c r="D1278" s="4">
        <v>42925</v>
      </c>
    </row>
    <row r="1279" ht="15">
      <c r="A1279">
        <v>11277</v>
      </c>
      <c r="B1279">
        <v>178</v>
      </c>
      <c r="C1279">
        <v>1181</v>
      </c>
      <c r="D1279" s="4">
        <v>42958</v>
      </c>
    </row>
    <row r="1280" ht="15">
      <c r="A1280">
        <v>11278</v>
      </c>
      <c r="B1280">
        <v>393</v>
      </c>
      <c r="C1280">
        <v>1771</v>
      </c>
      <c r="D1280" s="4">
        <v>42905</v>
      </c>
    </row>
    <row r="1281" ht="15">
      <c r="A1281">
        <v>11279</v>
      </c>
      <c r="B1281">
        <v>70</v>
      </c>
      <c r="C1281">
        <v>1073</v>
      </c>
      <c r="D1281" s="4">
        <v>42926</v>
      </c>
    </row>
    <row r="1282" ht="15">
      <c r="A1282">
        <v>11280</v>
      </c>
      <c r="B1282">
        <v>69</v>
      </c>
      <c r="C1282">
        <v>304</v>
      </c>
      <c r="D1282" s="4">
        <v>42933</v>
      </c>
    </row>
    <row r="1283" ht="15">
      <c r="A1283">
        <v>11281</v>
      </c>
      <c r="B1283">
        <v>25</v>
      </c>
      <c r="C1283">
        <v>1441</v>
      </c>
      <c r="D1283" s="4">
        <v>42954</v>
      </c>
    </row>
    <row r="1284" ht="15">
      <c r="A1284">
        <v>11282</v>
      </c>
      <c r="B1284">
        <v>297</v>
      </c>
      <c r="C1284">
        <v>1462</v>
      </c>
      <c r="D1284" s="4">
        <v>42935</v>
      </c>
    </row>
    <row r="1285" ht="15">
      <c r="A1285">
        <v>11283</v>
      </c>
      <c r="B1285">
        <v>101</v>
      </c>
      <c r="C1285">
        <v>505</v>
      </c>
      <c r="D1285" s="4">
        <v>42975</v>
      </c>
    </row>
    <row r="1286" ht="15">
      <c r="A1286">
        <v>11284</v>
      </c>
      <c r="B1286">
        <v>356</v>
      </c>
      <c r="C1286">
        <v>1407</v>
      </c>
      <c r="D1286" s="4">
        <v>42911</v>
      </c>
    </row>
    <row r="1287" ht="15">
      <c r="A1287">
        <v>11285</v>
      </c>
      <c r="B1287">
        <v>252</v>
      </c>
      <c r="C1287">
        <v>1446</v>
      </c>
      <c r="D1287" s="4">
        <v>42961</v>
      </c>
    </row>
    <row r="1288" ht="15">
      <c r="A1288">
        <v>11286</v>
      </c>
      <c r="B1288">
        <v>182</v>
      </c>
      <c r="C1288">
        <v>161</v>
      </c>
      <c r="D1288" s="4">
        <v>42912</v>
      </c>
    </row>
    <row r="1289" ht="15">
      <c r="A1289">
        <v>11287</v>
      </c>
      <c r="B1289">
        <v>2</v>
      </c>
      <c r="C1289">
        <v>1824</v>
      </c>
      <c r="D1289" s="4">
        <v>42951</v>
      </c>
    </row>
    <row r="1290" ht="15">
      <c r="A1290">
        <v>11288</v>
      </c>
      <c r="B1290">
        <v>455</v>
      </c>
      <c r="C1290">
        <v>672</v>
      </c>
      <c r="D1290" s="4">
        <v>42925</v>
      </c>
    </row>
    <row r="1291" ht="15">
      <c r="A1291">
        <v>11289</v>
      </c>
      <c r="B1291">
        <v>200</v>
      </c>
      <c r="C1291">
        <v>1796</v>
      </c>
      <c r="D1291" s="4">
        <v>42958</v>
      </c>
    </row>
    <row r="1292" ht="15">
      <c r="A1292">
        <v>11290</v>
      </c>
      <c r="B1292">
        <v>27</v>
      </c>
      <c r="C1292">
        <v>905</v>
      </c>
      <c r="D1292" s="4">
        <v>42939</v>
      </c>
    </row>
    <row r="1293" ht="15">
      <c r="A1293">
        <v>11291</v>
      </c>
      <c r="B1293">
        <v>461</v>
      </c>
      <c r="C1293">
        <v>1393</v>
      </c>
      <c r="D1293" s="4">
        <v>42910</v>
      </c>
    </row>
    <row r="1294" ht="15">
      <c r="A1294">
        <v>11292</v>
      </c>
      <c r="B1294">
        <v>226</v>
      </c>
      <c r="C1294">
        <v>1759</v>
      </c>
      <c r="D1294" s="4">
        <v>42904</v>
      </c>
    </row>
    <row r="1295" ht="15">
      <c r="A1295">
        <v>11293</v>
      </c>
      <c r="B1295">
        <v>138</v>
      </c>
      <c r="C1295">
        <v>1046</v>
      </c>
      <c r="D1295" s="4">
        <v>42961</v>
      </c>
    </row>
    <row r="1296" ht="15">
      <c r="A1296">
        <v>11294</v>
      </c>
      <c r="B1296">
        <v>106</v>
      </c>
      <c r="C1296">
        <v>597</v>
      </c>
      <c r="D1296" s="4">
        <v>42887</v>
      </c>
    </row>
    <row r="1297" ht="15">
      <c r="A1297">
        <v>11295</v>
      </c>
      <c r="B1297">
        <v>419</v>
      </c>
      <c r="C1297">
        <v>1329</v>
      </c>
      <c r="D1297" s="4">
        <v>42975</v>
      </c>
    </row>
    <row r="1298" ht="15">
      <c r="A1298">
        <v>11296</v>
      </c>
      <c r="B1298">
        <v>94</v>
      </c>
      <c r="C1298">
        <v>919</v>
      </c>
      <c r="D1298" s="4">
        <v>42953</v>
      </c>
    </row>
    <row r="1299" ht="15">
      <c r="A1299">
        <v>11297</v>
      </c>
      <c r="B1299">
        <v>162</v>
      </c>
      <c r="C1299">
        <v>1673</v>
      </c>
      <c r="D1299" s="4">
        <v>42953</v>
      </c>
    </row>
    <row r="1300" ht="15">
      <c r="A1300">
        <v>11298</v>
      </c>
      <c r="B1300">
        <v>271</v>
      </c>
      <c r="C1300">
        <v>708</v>
      </c>
      <c r="D1300" s="4">
        <v>42960</v>
      </c>
    </row>
    <row r="1301" ht="15">
      <c r="A1301">
        <v>11299</v>
      </c>
      <c r="B1301">
        <v>314</v>
      </c>
      <c r="C1301">
        <v>1536</v>
      </c>
      <c r="D1301" s="4">
        <v>42976</v>
      </c>
    </row>
    <row r="1302" ht="15">
      <c r="A1302">
        <v>11300</v>
      </c>
      <c r="B1302">
        <v>2</v>
      </c>
      <c r="C1302">
        <v>890</v>
      </c>
      <c r="D1302" s="4">
        <v>42924</v>
      </c>
    </row>
    <row r="1303" ht="15">
      <c r="A1303">
        <v>11301</v>
      </c>
      <c r="B1303">
        <v>193</v>
      </c>
      <c r="C1303">
        <v>1844</v>
      </c>
      <c r="D1303" s="4">
        <v>42966</v>
      </c>
    </row>
    <row r="1304" ht="15">
      <c r="A1304">
        <v>11302</v>
      </c>
      <c r="B1304">
        <v>457</v>
      </c>
      <c r="C1304">
        <v>726</v>
      </c>
      <c r="D1304" s="4">
        <v>42965</v>
      </c>
    </row>
    <row r="1305" ht="15">
      <c r="A1305">
        <v>11303</v>
      </c>
      <c r="B1305">
        <v>358</v>
      </c>
      <c r="C1305">
        <v>659</v>
      </c>
      <c r="D1305" s="4">
        <v>42939</v>
      </c>
    </row>
    <row r="1306" ht="15">
      <c r="A1306">
        <v>11304</v>
      </c>
      <c r="B1306">
        <v>123</v>
      </c>
      <c r="C1306">
        <v>1525</v>
      </c>
      <c r="D1306" s="4">
        <v>42909</v>
      </c>
    </row>
    <row r="1307" ht="15">
      <c r="A1307">
        <v>11305</v>
      </c>
      <c r="B1307">
        <v>311</v>
      </c>
      <c r="C1307">
        <v>1584</v>
      </c>
      <c r="D1307" s="4">
        <v>42943</v>
      </c>
    </row>
    <row r="1308" ht="15">
      <c r="A1308">
        <v>11306</v>
      </c>
      <c r="B1308">
        <v>242</v>
      </c>
      <c r="C1308">
        <v>1736</v>
      </c>
      <c r="D1308" s="4">
        <v>42908</v>
      </c>
    </row>
    <row r="1309" ht="15">
      <c r="A1309">
        <v>11307</v>
      </c>
      <c r="B1309">
        <v>337</v>
      </c>
      <c r="C1309">
        <v>1746</v>
      </c>
      <c r="D1309" s="4">
        <v>42938</v>
      </c>
    </row>
    <row r="1310" ht="15">
      <c r="A1310">
        <v>11308</v>
      </c>
      <c r="B1310">
        <v>287</v>
      </c>
      <c r="C1310">
        <v>1233</v>
      </c>
      <c r="D1310" s="4">
        <v>42937</v>
      </c>
    </row>
    <row r="1311" ht="15">
      <c r="A1311">
        <v>11309</v>
      </c>
      <c r="B1311">
        <v>408</v>
      </c>
      <c r="C1311">
        <v>1200</v>
      </c>
      <c r="D1311" s="4">
        <v>42893</v>
      </c>
    </row>
    <row r="1312" ht="15">
      <c r="A1312">
        <v>11310</v>
      </c>
      <c r="B1312">
        <v>92</v>
      </c>
      <c r="C1312">
        <v>1370</v>
      </c>
      <c r="D1312" s="4">
        <v>42933</v>
      </c>
    </row>
    <row r="1313" ht="15">
      <c r="A1313">
        <v>11311</v>
      </c>
      <c r="B1313">
        <v>95</v>
      </c>
      <c r="C1313">
        <v>22</v>
      </c>
      <c r="D1313" s="4">
        <v>42952</v>
      </c>
    </row>
    <row r="1314" ht="15">
      <c r="A1314">
        <v>11312</v>
      </c>
      <c r="B1314">
        <v>459</v>
      </c>
      <c r="C1314">
        <v>995</v>
      </c>
      <c r="D1314" s="4">
        <v>42962</v>
      </c>
    </row>
    <row r="1315" ht="15">
      <c r="A1315">
        <v>11313</v>
      </c>
      <c r="B1315">
        <v>2</v>
      </c>
      <c r="C1315">
        <v>1657</v>
      </c>
      <c r="D1315" s="4">
        <v>42925</v>
      </c>
    </row>
    <row r="1316" ht="15">
      <c r="A1316">
        <v>11314</v>
      </c>
      <c r="B1316">
        <v>285</v>
      </c>
      <c r="C1316">
        <v>248</v>
      </c>
      <c r="D1316" s="4">
        <v>42931</v>
      </c>
    </row>
    <row r="1317" ht="15">
      <c r="A1317">
        <v>11315</v>
      </c>
      <c r="B1317">
        <v>75</v>
      </c>
      <c r="C1317">
        <v>1392</v>
      </c>
      <c r="D1317" s="4">
        <v>42941</v>
      </c>
    </row>
    <row r="1318" ht="15">
      <c r="A1318">
        <v>11316</v>
      </c>
      <c r="B1318">
        <v>222</v>
      </c>
      <c r="C1318">
        <v>1742</v>
      </c>
      <c r="D1318" s="4">
        <v>42927</v>
      </c>
    </row>
    <row r="1319" ht="15">
      <c r="A1319">
        <v>11317</v>
      </c>
      <c r="B1319">
        <v>18</v>
      </c>
      <c r="C1319">
        <v>1170</v>
      </c>
      <c r="D1319" s="4">
        <v>42924</v>
      </c>
    </row>
    <row r="1320" ht="15">
      <c r="A1320">
        <v>11318</v>
      </c>
      <c r="B1320">
        <v>146</v>
      </c>
      <c r="C1320">
        <v>128</v>
      </c>
      <c r="D1320" s="4">
        <v>42921</v>
      </c>
    </row>
    <row r="1321" ht="15">
      <c r="A1321">
        <v>11319</v>
      </c>
      <c r="B1321">
        <v>369</v>
      </c>
      <c r="C1321">
        <v>1454</v>
      </c>
      <c r="D1321" s="4">
        <v>42932</v>
      </c>
    </row>
    <row r="1322" ht="15">
      <c r="A1322">
        <v>11320</v>
      </c>
      <c r="B1322">
        <v>42</v>
      </c>
      <c r="C1322">
        <v>1939</v>
      </c>
      <c r="D1322" s="4">
        <v>42909</v>
      </c>
    </row>
    <row r="1323" ht="15">
      <c r="A1323">
        <v>11321</v>
      </c>
      <c r="B1323">
        <v>252</v>
      </c>
      <c r="C1323">
        <v>1967</v>
      </c>
      <c r="D1323" s="4">
        <v>42905</v>
      </c>
    </row>
    <row r="1324" ht="15">
      <c r="A1324">
        <v>11322</v>
      </c>
      <c r="B1324">
        <v>132</v>
      </c>
      <c r="C1324">
        <v>130</v>
      </c>
      <c r="D1324" s="4">
        <v>42951</v>
      </c>
    </row>
    <row r="1325" ht="15">
      <c r="A1325">
        <v>11323</v>
      </c>
      <c r="B1325">
        <v>380</v>
      </c>
      <c r="C1325">
        <v>151</v>
      </c>
      <c r="D1325" s="4">
        <v>42916</v>
      </c>
    </row>
    <row r="1326" ht="15">
      <c r="A1326">
        <v>11324</v>
      </c>
      <c r="B1326">
        <v>140</v>
      </c>
      <c r="C1326">
        <v>612</v>
      </c>
      <c r="D1326" s="4">
        <v>42929</v>
      </c>
    </row>
    <row r="1327" ht="15">
      <c r="A1327">
        <v>11325</v>
      </c>
      <c r="B1327">
        <v>195</v>
      </c>
      <c r="C1327">
        <v>765</v>
      </c>
      <c r="D1327" s="4">
        <v>42918</v>
      </c>
    </row>
    <row r="1328" ht="15">
      <c r="A1328">
        <v>11326</v>
      </c>
      <c r="B1328">
        <v>2</v>
      </c>
      <c r="C1328">
        <v>668</v>
      </c>
      <c r="D1328" s="4">
        <v>42953</v>
      </c>
    </row>
    <row r="1329" ht="15">
      <c r="A1329">
        <v>11327</v>
      </c>
      <c r="B1329">
        <v>229</v>
      </c>
      <c r="C1329">
        <v>677</v>
      </c>
      <c r="D1329" s="4">
        <v>42934</v>
      </c>
    </row>
    <row r="1330" ht="15">
      <c r="A1330">
        <v>11328</v>
      </c>
      <c r="B1330">
        <v>57</v>
      </c>
      <c r="C1330">
        <v>1944</v>
      </c>
      <c r="D1330" s="4">
        <v>42970</v>
      </c>
    </row>
    <row r="1331" ht="15">
      <c r="A1331">
        <v>11329</v>
      </c>
      <c r="B1331">
        <v>289</v>
      </c>
      <c r="C1331">
        <v>1917</v>
      </c>
      <c r="D1331" s="4">
        <v>42940</v>
      </c>
    </row>
    <row r="1332" ht="15">
      <c r="A1332">
        <v>11330</v>
      </c>
      <c r="B1332">
        <v>107</v>
      </c>
      <c r="C1332">
        <v>1903</v>
      </c>
      <c r="D1332" s="4">
        <v>42934</v>
      </c>
    </row>
    <row r="1333" ht="15">
      <c r="A1333">
        <v>11331</v>
      </c>
      <c r="B1333">
        <v>455</v>
      </c>
      <c r="C1333">
        <v>408</v>
      </c>
      <c r="D1333" s="4">
        <v>42923</v>
      </c>
    </row>
    <row r="1334" ht="15">
      <c r="A1334">
        <v>11332</v>
      </c>
      <c r="B1334">
        <v>127</v>
      </c>
      <c r="C1334">
        <v>418</v>
      </c>
      <c r="D1334" s="4">
        <v>42890</v>
      </c>
    </row>
    <row r="1335" ht="15">
      <c r="A1335">
        <v>11333</v>
      </c>
      <c r="B1335">
        <v>367</v>
      </c>
      <c r="C1335">
        <v>360</v>
      </c>
      <c r="D1335" s="4">
        <v>42952</v>
      </c>
    </row>
    <row r="1336" ht="15">
      <c r="A1336">
        <v>11334</v>
      </c>
      <c r="B1336">
        <v>179</v>
      </c>
      <c r="C1336">
        <v>1867</v>
      </c>
      <c r="D1336" s="4">
        <v>42959</v>
      </c>
    </row>
    <row r="1337" ht="15">
      <c r="A1337">
        <v>11335</v>
      </c>
      <c r="B1337">
        <v>72</v>
      </c>
      <c r="C1337">
        <v>1315</v>
      </c>
      <c r="D1337" s="4">
        <v>42953</v>
      </c>
    </row>
    <row r="1338" ht="15">
      <c r="A1338">
        <v>11336</v>
      </c>
      <c r="B1338">
        <v>5</v>
      </c>
      <c r="C1338">
        <v>1374</v>
      </c>
      <c r="D1338" s="4">
        <v>42950</v>
      </c>
    </row>
    <row r="1339" ht="15">
      <c r="A1339">
        <v>11337</v>
      </c>
      <c r="B1339">
        <v>60</v>
      </c>
      <c r="C1339">
        <v>963</v>
      </c>
      <c r="D1339" s="4">
        <v>42924</v>
      </c>
    </row>
    <row r="1340" ht="15">
      <c r="A1340">
        <v>11338</v>
      </c>
      <c r="B1340">
        <v>53</v>
      </c>
      <c r="C1340">
        <v>1811</v>
      </c>
      <c r="D1340" s="4">
        <v>42897</v>
      </c>
    </row>
    <row r="1341" ht="15">
      <c r="A1341">
        <v>11339</v>
      </c>
      <c r="B1341">
        <v>2</v>
      </c>
      <c r="C1341">
        <v>311</v>
      </c>
      <c r="D1341" s="4">
        <v>42969</v>
      </c>
    </row>
    <row r="1342" ht="15">
      <c r="A1342">
        <v>11340</v>
      </c>
      <c r="B1342">
        <v>321</v>
      </c>
      <c r="C1342">
        <v>1042</v>
      </c>
      <c r="D1342" s="4">
        <v>42899</v>
      </c>
    </row>
    <row r="1343" ht="15">
      <c r="A1343">
        <v>11341</v>
      </c>
      <c r="B1343">
        <v>182</v>
      </c>
      <c r="C1343">
        <v>636</v>
      </c>
      <c r="D1343" s="4">
        <v>42902</v>
      </c>
    </row>
    <row r="1344" ht="15">
      <c r="A1344">
        <v>11342</v>
      </c>
      <c r="B1344">
        <v>224</v>
      </c>
      <c r="C1344">
        <v>344</v>
      </c>
      <c r="D1344" s="4">
        <v>42959</v>
      </c>
    </row>
    <row r="1345" ht="15">
      <c r="A1345">
        <v>11343</v>
      </c>
      <c r="B1345">
        <v>282</v>
      </c>
      <c r="C1345">
        <v>496</v>
      </c>
      <c r="D1345" s="4">
        <v>42966</v>
      </c>
    </row>
    <row r="1346" ht="15">
      <c r="A1346">
        <v>11344</v>
      </c>
      <c r="B1346">
        <v>147</v>
      </c>
      <c r="C1346">
        <v>1952</v>
      </c>
      <c r="D1346" s="4">
        <v>42965</v>
      </c>
    </row>
    <row r="1347" ht="15">
      <c r="A1347">
        <v>11345</v>
      </c>
      <c r="B1347">
        <v>399</v>
      </c>
      <c r="C1347">
        <v>1288</v>
      </c>
      <c r="D1347" s="4">
        <v>42941</v>
      </c>
    </row>
    <row r="1348" ht="15">
      <c r="A1348">
        <v>11346</v>
      </c>
      <c r="B1348">
        <v>360</v>
      </c>
      <c r="C1348">
        <v>1212</v>
      </c>
      <c r="D1348" s="4">
        <v>42962</v>
      </c>
    </row>
    <row r="1349" ht="15">
      <c r="A1349">
        <v>11347</v>
      </c>
      <c r="B1349">
        <v>359</v>
      </c>
      <c r="C1349">
        <v>1203</v>
      </c>
      <c r="D1349" s="4">
        <v>42971</v>
      </c>
    </row>
    <row r="1350" ht="15">
      <c r="A1350">
        <v>11348</v>
      </c>
      <c r="B1350">
        <v>375</v>
      </c>
      <c r="C1350">
        <v>1670</v>
      </c>
      <c r="D1350" s="4">
        <v>42961</v>
      </c>
    </row>
    <row r="1351" ht="15">
      <c r="A1351">
        <v>11349</v>
      </c>
      <c r="B1351">
        <v>61</v>
      </c>
      <c r="C1351">
        <v>1323</v>
      </c>
      <c r="D1351" s="4">
        <v>42915</v>
      </c>
    </row>
    <row r="1352" ht="15">
      <c r="A1352">
        <v>11350</v>
      </c>
      <c r="B1352">
        <v>312</v>
      </c>
      <c r="C1352">
        <v>824</v>
      </c>
      <c r="D1352" s="4">
        <v>42920</v>
      </c>
    </row>
    <row r="1353" ht="15">
      <c r="A1353">
        <v>11351</v>
      </c>
      <c r="B1353">
        <v>186</v>
      </c>
      <c r="C1353">
        <v>830</v>
      </c>
      <c r="D1353" s="4">
        <v>42927</v>
      </c>
    </row>
    <row r="1354" ht="15">
      <c r="A1354">
        <v>11352</v>
      </c>
      <c r="B1354">
        <v>2</v>
      </c>
      <c r="C1354">
        <v>1620</v>
      </c>
      <c r="D1354" s="4">
        <v>42908</v>
      </c>
    </row>
    <row r="1355" ht="15">
      <c r="A1355">
        <v>11353</v>
      </c>
      <c r="B1355">
        <v>178</v>
      </c>
      <c r="C1355">
        <v>1293</v>
      </c>
      <c r="D1355" s="4">
        <v>42887</v>
      </c>
    </row>
    <row r="1356" ht="15">
      <c r="A1356">
        <v>11354</v>
      </c>
      <c r="B1356">
        <v>98</v>
      </c>
      <c r="C1356">
        <v>600</v>
      </c>
      <c r="D1356" s="4">
        <v>42976</v>
      </c>
    </row>
    <row r="1357" ht="15">
      <c r="A1357">
        <v>11355</v>
      </c>
      <c r="B1357">
        <v>118</v>
      </c>
      <c r="C1357">
        <v>503</v>
      </c>
      <c r="D1357" s="4">
        <v>42908</v>
      </c>
    </row>
    <row r="1358" ht="15">
      <c r="A1358">
        <v>11356</v>
      </c>
      <c r="B1358">
        <v>92</v>
      </c>
      <c r="C1358">
        <v>960</v>
      </c>
      <c r="D1358" s="4">
        <v>42932</v>
      </c>
    </row>
    <row r="1359" ht="15">
      <c r="A1359">
        <v>11357</v>
      </c>
      <c r="B1359">
        <v>436</v>
      </c>
      <c r="C1359">
        <v>1809</v>
      </c>
      <c r="D1359" s="4">
        <v>42910</v>
      </c>
    </row>
    <row r="1360" ht="15">
      <c r="A1360">
        <v>11358</v>
      </c>
      <c r="B1360">
        <v>438</v>
      </c>
      <c r="C1360">
        <v>580</v>
      </c>
      <c r="D1360" s="4">
        <v>42889</v>
      </c>
    </row>
    <row r="1361" ht="15">
      <c r="A1361">
        <v>11359</v>
      </c>
      <c r="B1361">
        <v>216</v>
      </c>
      <c r="C1361">
        <v>1002</v>
      </c>
      <c r="D1361" s="4">
        <v>42944</v>
      </c>
    </row>
    <row r="1362" ht="15">
      <c r="A1362">
        <v>11360</v>
      </c>
      <c r="B1362">
        <v>52</v>
      </c>
      <c r="C1362">
        <v>790</v>
      </c>
      <c r="D1362" s="4">
        <v>42949</v>
      </c>
    </row>
    <row r="1363" ht="15">
      <c r="A1363">
        <v>11361</v>
      </c>
      <c r="B1363">
        <v>123</v>
      </c>
      <c r="C1363">
        <v>1297</v>
      </c>
      <c r="D1363" s="4">
        <v>42951</v>
      </c>
    </row>
    <row r="1364" ht="15">
      <c r="A1364">
        <v>11362</v>
      </c>
      <c r="B1364">
        <v>252</v>
      </c>
      <c r="C1364">
        <v>1174</v>
      </c>
      <c r="D1364" s="4">
        <v>42919</v>
      </c>
    </row>
    <row r="1365" ht="15">
      <c r="A1365">
        <v>11363</v>
      </c>
      <c r="B1365">
        <v>91</v>
      </c>
      <c r="C1365">
        <v>1017</v>
      </c>
      <c r="D1365" s="4">
        <v>42907</v>
      </c>
    </row>
    <row r="1366" ht="15">
      <c r="A1366">
        <v>11364</v>
      </c>
      <c r="B1366">
        <v>97</v>
      </c>
      <c r="C1366">
        <v>818</v>
      </c>
      <c r="D1366" s="4">
        <v>42896</v>
      </c>
    </row>
    <row r="1367" ht="15">
      <c r="A1367">
        <v>11365</v>
      </c>
      <c r="B1367">
        <v>2</v>
      </c>
      <c r="C1367">
        <v>267</v>
      </c>
      <c r="D1367" s="4">
        <v>42958</v>
      </c>
    </row>
    <row r="1368" ht="15">
      <c r="A1368">
        <v>11366</v>
      </c>
      <c r="B1368">
        <v>304</v>
      </c>
      <c r="C1368">
        <v>1452</v>
      </c>
      <c r="D1368" s="4">
        <v>42904</v>
      </c>
    </row>
    <row r="1369" ht="15">
      <c r="A1369">
        <v>11367</v>
      </c>
      <c r="B1369">
        <v>105</v>
      </c>
      <c r="C1369">
        <v>148</v>
      </c>
      <c r="D1369" s="4">
        <v>42929</v>
      </c>
    </row>
    <row r="1370" ht="15">
      <c r="A1370">
        <v>11368</v>
      </c>
      <c r="B1370">
        <v>160</v>
      </c>
      <c r="C1370">
        <v>1661</v>
      </c>
      <c r="D1370" s="4">
        <v>42942</v>
      </c>
    </row>
    <row r="1371" ht="15">
      <c r="A1371">
        <v>11369</v>
      </c>
      <c r="B1371">
        <v>72</v>
      </c>
      <c r="C1371">
        <v>1240</v>
      </c>
      <c r="D1371" s="4">
        <v>42901</v>
      </c>
    </row>
    <row r="1372" ht="15">
      <c r="A1372">
        <v>11370</v>
      </c>
      <c r="B1372">
        <v>354</v>
      </c>
      <c r="C1372">
        <v>1701</v>
      </c>
      <c r="D1372" s="4">
        <v>42903</v>
      </c>
    </row>
    <row r="1373" ht="15">
      <c r="A1373">
        <v>11371</v>
      </c>
      <c r="B1373">
        <v>432</v>
      </c>
      <c r="C1373">
        <v>845</v>
      </c>
      <c r="D1373" s="4">
        <v>42905</v>
      </c>
    </row>
    <row r="1374" ht="15">
      <c r="A1374">
        <v>11372</v>
      </c>
      <c r="B1374">
        <v>262</v>
      </c>
      <c r="C1374">
        <v>858</v>
      </c>
      <c r="D1374" s="4">
        <v>42900</v>
      </c>
    </row>
    <row r="1375" ht="15">
      <c r="A1375">
        <v>11373</v>
      </c>
      <c r="B1375">
        <v>117</v>
      </c>
      <c r="C1375">
        <v>1989</v>
      </c>
      <c r="D1375" s="4">
        <v>42967</v>
      </c>
    </row>
    <row r="1376" ht="15">
      <c r="A1376">
        <v>11374</v>
      </c>
      <c r="B1376">
        <v>396</v>
      </c>
      <c r="C1376">
        <v>1059</v>
      </c>
      <c r="D1376" s="4">
        <v>42922</v>
      </c>
    </row>
    <row r="1377" ht="15">
      <c r="A1377">
        <v>11375</v>
      </c>
      <c r="B1377">
        <v>19</v>
      </c>
      <c r="C1377">
        <v>1286</v>
      </c>
      <c r="D1377" s="4">
        <v>42905</v>
      </c>
    </row>
    <row r="1378" ht="15">
      <c r="A1378">
        <v>11376</v>
      </c>
      <c r="B1378">
        <v>353</v>
      </c>
      <c r="C1378">
        <v>787</v>
      </c>
      <c r="D1378" s="4">
        <v>42956</v>
      </c>
    </row>
    <row r="1379" ht="15">
      <c r="A1379">
        <v>11377</v>
      </c>
      <c r="B1379">
        <v>100</v>
      </c>
      <c r="C1379">
        <v>1404</v>
      </c>
      <c r="D1379" s="4">
        <v>42933</v>
      </c>
    </row>
    <row r="1380" ht="15">
      <c r="A1380">
        <v>11378</v>
      </c>
      <c r="B1380">
        <v>2</v>
      </c>
      <c r="C1380">
        <v>1626</v>
      </c>
      <c r="D1380" s="4">
        <v>42928</v>
      </c>
    </row>
    <row r="1381" ht="15">
      <c r="A1381">
        <v>11379</v>
      </c>
      <c r="B1381">
        <v>23</v>
      </c>
      <c r="C1381">
        <v>688</v>
      </c>
      <c r="D1381" s="4">
        <v>42902</v>
      </c>
    </row>
    <row r="1382" ht="15">
      <c r="A1382">
        <v>11380</v>
      </c>
      <c r="B1382">
        <v>311</v>
      </c>
      <c r="C1382">
        <v>766</v>
      </c>
      <c r="D1382" s="4">
        <v>42922</v>
      </c>
    </row>
    <row r="1383" ht="15">
      <c r="A1383">
        <v>11381</v>
      </c>
      <c r="B1383">
        <v>180</v>
      </c>
      <c r="C1383">
        <v>653</v>
      </c>
      <c r="D1383" s="4">
        <v>42938</v>
      </c>
    </row>
    <row r="1384" ht="15">
      <c r="A1384">
        <v>11382</v>
      </c>
      <c r="B1384">
        <v>160</v>
      </c>
      <c r="C1384">
        <v>1542</v>
      </c>
      <c r="D1384" s="4">
        <v>42894</v>
      </c>
    </row>
    <row r="1385" ht="15">
      <c r="A1385">
        <v>11383</v>
      </c>
      <c r="B1385">
        <v>254</v>
      </c>
      <c r="C1385">
        <v>317</v>
      </c>
      <c r="D1385" s="4">
        <v>42961</v>
      </c>
    </row>
    <row r="1386" ht="15">
      <c r="A1386">
        <v>11384</v>
      </c>
      <c r="B1386">
        <v>50</v>
      </c>
      <c r="C1386">
        <v>1226</v>
      </c>
      <c r="D1386" s="4">
        <v>42921</v>
      </c>
    </row>
    <row r="1387" ht="15">
      <c r="A1387">
        <v>11385</v>
      </c>
      <c r="B1387">
        <v>14</v>
      </c>
      <c r="C1387">
        <v>1341</v>
      </c>
      <c r="D1387" s="4">
        <v>42934</v>
      </c>
    </row>
    <row r="1388" ht="15">
      <c r="A1388">
        <v>11386</v>
      </c>
      <c r="B1388">
        <v>317</v>
      </c>
      <c r="C1388">
        <v>157</v>
      </c>
      <c r="D1388" s="4">
        <v>42948</v>
      </c>
    </row>
    <row r="1389" ht="15">
      <c r="A1389">
        <v>11387</v>
      </c>
      <c r="B1389">
        <v>263</v>
      </c>
      <c r="C1389">
        <v>946</v>
      </c>
      <c r="D1389" s="4">
        <v>42957</v>
      </c>
    </row>
    <row r="1390" ht="15">
      <c r="A1390">
        <v>11388</v>
      </c>
      <c r="B1390">
        <v>333</v>
      </c>
      <c r="C1390">
        <v>215</v>
      </c>
      <c r="D1390" s="4">
        <v>42908</v>
      </c>
    </row>
    <row r="1391" ht="15">
      <c r="A1391">
        <v>11389</v>
      </c>
      <c r="B1391">
        <v>419</v>
      </c>
      <c r="C1391">
        <v>1032</v>
      </c>
      <c r="D1391" s="4">
        <v>42947</v>
      </c>
    </row>
    <row r="1392" ht="15">
      <c r="A1392">
        <v>11390</v>
      </c>
      <c r="B1392">
        <v>422</v>
      </c>
      <c r="C1392">
        <v>737</v>
      </c>
      <c r="D1392" s="4">
        <v>42918</v>
      </c>
    </row>
    <row r="1393" ht="15">
      <c r="A1393">
        <v>11391</v>
      </c>
      <c r="B1393">
        <v>2</v>
      </c>
      <c r="C1393">
        <v>1887</v>
      </c>
      <c r="D1393" s="4">
        <v>42951</v>
      </c>
    </row>
    <row r="1394" ht="15">
      <c r="A1394">
        <v>11392</v>
      </c>
      <c r="B1394">
        <v>5</v>
      </c>
      <c r="C1394">
        <v>152</v>
      </c>
      <c r="D1394" s="4">
        <v>42929</v>
      </c>
    </row>
    <row r="1395" ht="15">
      <c r="A1395">
        <v>11393</v>
      </c>
      <c r="B1395">
        <v>18</v>
      </c>
      <c r="C1395">
        <v>1269</v>
      </c>
      <c r="D1395" s="4">
        <v>42943</v>
      </c>
    </row>
    <row r="1396" ht="15">
      <c r="A1396">
        <v>11394</v>
      </c>
      <c r="B1396">
        <v>190</v>
      </c>
      <c r="C1396">
        <v>379</v>
      </c>
      <c r="D1396" s="4">
        <v>42915</v>
      </c>
    </row>
    <row r="1397" ht="15">
      <c r="A1397">
        <v>11395</v>
      </c>
      <c r="B1397">
        <v>22</v>
      </c>
      <c r="C1397">
        <v>119</v>
      </c>
      <c r="D1397" s="4">
        <v>42913</v>
      </c>
    </row>
    <row r="1398" ht="15">
      <c r="A1398">
        <v>11396</v>
      </c>
      <c r="B1398">
        <v>112</v>
      </c>
      <c r="C1398">
        <v>1566</v>
      </c>
      <c r="D1398" s="4">
        <v>42961</v>
      </c>
    </row>
    <row r="1399" ht="15">
      <c r="A1399">
        <v>11397</v>
      </c>
      <c r="B1399">
        <v>280</v>
      </c>
      <c r="C1399">
        <v>1756</v>
      </c>
      <c r="D1399" s="4">
        <v>42917</v>
      </c>
    </row>
    <row r="1400" ht="15">
      <c r="A1400">
        <v>11398</v>
      </c>
      <c r="B1400">
        <v>360</v>
      </c>
      <c r="C1400">
        <v>1707</v>
      </c>
      <c r="D1400" s="4">
        <v>42957</v>
      </c>
    </row>
    <row r="1401" ht="15">
      <c r="A1401">
        <v>11399</v>
      </c>
      <c r="B1401">
        <v>276</v>
      </c>
      <c r="C1401">
        <v>1940</v>
      </c>
      <c r="D1401" s="4">
        <v>42903</v>
      </c>
    </row>
    <row r="1402" ht="15">
      <c r="A1402">
        <v>11400</v>
      </c>
      <c r="B1402">
        <v>427</v>
      </c>
      <c r="C1402">
        <v>1195</v>
      </c>
      <c r="D1402" s="4">
        <v>42935</v>
      </c>
    </row>
    <row r="1403" ht="15">
      <c r="A1403">
        <v>11401</v>
      </c>
      <c r="B1403">
        <v>171</v>
      </c>
      <c r="C1403">
        <v>1456</v>
      </c>
      <c r="D1403" s="4">
        <v>42951</v>
      </c>
    </row>
    <row r="1404" ht="15">
      <c r="A1404">
        <v>11402</v>
      </c>
      <c r="B1404">
        <v>47</v>
      </c>
      <c r="C1404">
        <v>1700</v>
      </c>
      <c r="D1404" s="4">
        <v>42905</v>
      </c>
    </row>
    <row r="1405" ht="15">
      <c r="A1405">
        <v>11403</v>
      </c>
      <c r="B1405">
        <v>267</v>
      </c>
      <c r="C1405">
        <v>1757</v>
      </c>
      <c r="D1405" s="4">
        <v>42970</v>
      </c>
    </row>
    <row r="1406" ht="15">
      <c r="A1406">
        <v>11404</v>
      </c>
      <c r="B1406">
        <v>2</v>
      </c>
      <c r="C1406">
        <v>348</v>
      </c>
      <c r="D1406" s="4">
        <v>42923</v>
      </c>
    </row>
    <row r="1407" ht="15">
      <c r="A1407">
        <v>11405</v>
      </c>
      <c r="B1407">
        <v>19</v>
      </c>
      <c r="C1407">
        <v>1356</v>
      </c>
      <c r="D1407" s="4">
        <v>42916</v>
      </c>
    </row>
    <row r="1408" ht="15">
      <c r="A1408">
        <v>11406</v>
      </c>
      <c r="B1408">
        <v>47</v>
      </c>
      <c r="C1408">
        <v>1122</v>
      </c>
      <c r="D1408" s="4">
        <v>42900</v>
      </c>
    </row>
    <row r="1409" ht="15">
      <c r="A1409">
        <v>11407</v>
      </c>
      <c r="B1409">
        <v>315</v>
      </c>
      <c r="C1409">
        <v>182</v>
      </c>
      <c r="D1409" s="4">
        <v>42964</v>
      </c>
    </row>
    <row r="1410" ht="15">
      <c r="A1410">
        <v>11408</v>
      </c>
      <c r="B1410">
        <v>288</v>
      </c>
      <c r="C1410">
        <v>1889</v>
      </c>
      <c r="D1410" s="4">
        <v>42963</v>
      </c>
    </row>
    <row r="1411" ht="15">
      <c r="A1411">
        <v>11409</v>
      </c>
      <c r="B1411">
        <v>13</v>
      </c>
      <c r="C1411">
        <v>1419</v>
      </c>
      <c r="D1411" s="4">
        <v>42972</v>
      </c>
    </row>
    <row r="1412" ht="15">
      <c r="A1412">
        <v>11410</v>
      </c>
      <c r="B1412">
        <v>187</v>
      </c>
      <c r="C1412">
        <v>372</v>
      </c>
      <c r="D1412" s="4">
        <v>42964</v>
      </c>
    </row>
    <row r="1413" ht="15">
      <c r="A1413">
        <v>11411</v>
      </c>
      <c r="B1413">
        <v>343</v>
      </c>
      <c r="C1413">
        <v>1656</v>
      </c>
      <c r="D1413" s="4">
        <v>42948</v>
      </c>
    </row>
    <row r="1414" ht="15">
      <c r="A1414">
        <v>11412</v>
      </c>
      <c r="B1414">
        <v>163</v>
      </c>
      <c r="C1414">
        <v>100</v>
      </c>
      <c r="D1414" s="4">
        <v>42939</v>
      </c>
    </row>
    <row r="1415" ht="15">
      <c r="A1415">
        <v>11413</v>
      </c>
      <c r="B1415">
        <v>433</v>
      </c>
      <c r="C1415">
        <v>1016</v>
      </c>
      <c r="D1415" s="4">
        <v>42942</v>
      </c>
    </row>
    <row r="1416" ht="15">
      <c r="A1416">
        <v>11414</v>
      </c>
      <c r="B1416">
        <v>20</v>
      </c>
      <c r="C1416">
        <v>1568</v>
      </c>
      <c r="D1416" s="4">
        <v>42892</v>
      </c>
    </row>
    <row r="1417" ht="15">
      <c r="A1417">
        <v>11415</v>
      </c>
      <c r="B1417">
        <v>209</v>
      </c>
      <c r="C1417">
        <v>1888</v>
      </c>
      <c r="D1417" s="4">
        <v>42900</v>
      </c>
    </row>
    <row r="1418" ht="15">
      <c r="A1418">
        <v>11416</v>
      </c>
      <c r="B1418">
        <v>54</v>
      </c>
      <c r="C1418">
        <v>111</v>
      </c>
      <c r="D1418" s="4">
        <v>42889</v>
      </c>
    </row>
    <row r="1419" ht="15">
      <c r="A1419">
        <v>11417</v>
      </c>
      <c r="B1419">
        <v>2</v>
      </c>
      <c r="C1419">
        <v>440</v>
      </c>
      <c r="D1419" s="4">
        <v>42896</v>
      </c>
    </row>
    <row r="1420" ht="15">
      <c r="A1420">
        <v>11418</v>
      </c>
      <c r="B1420">
        <v>196</v>
      </c>
      <c r="C1420">
        <v>409</v>
      </c>
      <c r="D1420" s="4">
        <v>42913</v>
      </c>
    </row>
    <row r="1421" ht="15">
      <c r="A1421">
        <v>11419</v>
      </c>
      <c r="B1421">
        <v>401</v>
      </c>
      <c r="C1421">
        <v>583</v>
      </c>
      <c r="D1421" s="4">
        <v>42924</v>
      </c>
    </row>
    <row r="1422" ht="15">
      <c r="A1422">
        <v>11420</v>
      </c>
      <c r="B1422">
        <v>150</v>
      </c>
      <c r="C1422">
        <v>1342</v>
      </c>
      <c r="D1422" s="4">
        <v>42908</v>
      </c>
    </row>
    <row r="1423" ht="15">
      <c r="A1423">
        <v>11421</v>
      </c>
      <c r="B1423">
        <v>27</v>
      </c>
      <c r="C1423">
        <v>39</v>
      </c>
      <c r="D1423" s="4">
        <v>42939</v>
      </c>
    </row>
    <row r="1424" ht="15">
      <c r="A1424">
        <v>11422</v>
      </c>
      <c r="B1424">
        <v>118</v>
      </c>
      <c r="C1424">
        <v>235</v>
      </c>
      <c r="D1424" s="4">
        <v>42935</v>
      </c>
    </row>
    <row r="1425" ht="15">
      <c r="A1425">
        <v>11423</v>
      </c>
      <c r="B1425">
        <v>22</v>
      </c>
      <c r="C1425">
        <v>1916</v>
      </c>
      <c r="D1425" s="4">
        <v>42976</v>
      </c>
    </row>
    <row r="1426" ht="15">
      <c r="A1426">
        <v>11424</v>
      </c>
      <c r="B1426">
        <v>205</v>
      </c>
      <c r="C1426">
        <v>1503</v>
      </c>
      <c r="D1426" s="4">
        <v>42947</v>
      </c>
    </row>
    <row r="1427" ht="15">
      <c r="A1427">
        <v>11425</v>
      </c>
      <c r="B1427">
        <v>157</v>
      </c>
      <c r="C1427">
        <v>1658</v>
      </c>
      <c r="D1427" s="4">
        <v>42961</v>
      </c>
    </row>
    <row r="1428" ht="15">
      <c r="A1428">
        <v>11426</v>
      </c>
      <c r="B1428">
        <v>80</v>
      </c>
      <c r="C1428">
        <v>426</v>
      </c>
      <c r="D1428" s="4">
        <v>42937</v>
      </c>
    </row>
    <row r="1429" ht="15">
      <c r="A1429">
        <v>11427</v>
      </c>
      <c r="B1429">
        <v>27</v>
      </c>
      <c r="C1429">
        <v>114</v>
      </c>
      <c r="D1429" s="4">
        <v>42928</v>
      </c>
    </row>
    <row r="1430" ht="15">
      <c r="A1430">
        <v>11428</v>
      </c>
      <c r="B1430">
        <v>286</v>
      </c>
      <c r="C1430">
        <v>500</v>
      </c>
      <c r="D1430" s="4">
        <v>42913</v>
      </c>
    </row>
    <row r="1431" ht="15">
      <c r="A1431">
        <v>11429</v>
      </c>
      <c r="B1431">
        <v>417</v>
      </c>
      <c r="C1431">
        <v>1748</v>
      </c>
      <c r="D1431" s="4">
        <v>42931</v>
      </c>
    </row>
    <row r="1432" ht="15">
      <c r="A1432">
        <v>11430</v>
      </c>
      <c r="B1432">
        <v>2</v>
      </c>
      <c r="C1432">
        <v>684</v>
      </c>
      <c r="D1432" s="4">
        <v>42909</v>
      </c>
    </row>
    <row r="1433" ht="15">
      <c r="A1433">
        <v>11431</v>
      </c>
      <c r="B1433">
        <v>136</v>
      </c>
      <c r="C1433">
        <v>559</v>
      </c>
      <c r="D1433" s="4">
        <v>42910</v>
      </c>
    </row>
    <row r="1434" ht="15">
      <c r="A1434">
        <v>11432</v>
      </c>
      <c r="B1434">
        <v>160</v>
      </c>
      <c r="C1434">
        <v>1959</v>
      </c>
      <c r="D1434" s="4">
        <v>42970</v>
      </c>
    </row>
    <row r="1435" ht="15">
      <c r="A1435">
        <v>11433</v>
      </c>
      <c r="B1435">
        <v>296</v>
      </c>
      <c r="C1435">
        <v>314</v>
      </c>
      <c r="D1435" s="4">
        <v>42899</v>
      </c>
    </row>
    <row r="1436" ht="15">
      <c r="A1436">
        <v>11434</v>
      </c>
      <c r="B1436">
        <v>258</v>
      </c>
      <c r="C1436">
        <v>1655</v>
      </c>
      <c r="D1436" s="4">
        <v>42922</v>
      </c>
    </row>
    <row r="1437" ht="15">
      <c r="A1437">
        <v>11435</v>
      </c>
      <c r="B1437">
        <v>313</v>
      </c>
      <c r="C1437">
        <v>99</v>
      </c>
      <c r="D1437" s="4">
        <v>42957</v>
      </c>
    </row>
    <row r="1438" ht="15">
      <c r="A1438">
        <v>11436</v>
      </c>
      <c r="B1438">
        <v>3</v>
      </c>
      <c r="C1438">
        <v>239</v>
      </c>
      <c r="D1438" s="4">
        <v>42888</v>
      </c>
    </row>
    <row r="1439" ht="15">
      <c r="A1439">
        <v>11437</v>
      </c>
      <c r="B1439">
        <v>334</v>
      </c>
      <c r="C1439">
        <v>1747</v>
      </c>
      <c r="D1439" s="4">
        <v>42914</v>
      </c>
    </row>
    <row r="1440" ht="15">
      <c r="A1440">
        <v>11438</v>
      </c>
      <c r="B1440">
        <v>23</v>
      </c>
      <c r="C1440">
        <v>1406</v>
      </c>
      <c r="D1440" s="4">
        <v>42899</v>
      </c>
    </row>
    <row r="1441" ht="15">
      <c r="A1441">
        <v>11439</v>
      </c>
      <c r="B1441">
        <v>28</v>
      </c>
      <c r="C1441">
        <v>422</v>
      </c>
      <c r="D1441" s="4">
        <v>42970</v>
      </c>
    </row>
    <row r="1442" ht="15">
      <c r="A1442">
        <v>11440</v>
      </c>
      <c r="B1442">
        <v>7</v>
      </c>
      <c r="C1442">
        <v>1692</v>
      </c>
      <c r="D1442" s="4">
        <v>42944</v>
      </c>
    </row>
    <row r="1443" ht="15">
      <c r="A1443">
        <v>11441</v>
      </c>
      <c r="B1443">
        <v>66</v>
      </c>
      <c r="C1443">
        <v>285</v>
      </c>
      <c r="D1443" s="4">
        <v>42973</v>
      </c>
    </row>
    <row r="1444" ht="15">
      <c r="A1444">
        <v>11442</v>
      </c>
      <c r="B1444">
        <v>134</v>
      </c>
      <c r="C1444">
        <v>263</v>
      </c>
      <c r="D1444" s="4">
        <v>42899</v>
      </c>
    </row>
    <row r="1445" ht="15">
      <c r="A1445">
        <v>11443</v>
      </c>
      <c r="B1445">
        <v>2</v>
      </c>
      <c r="C1445">
        <v>468</v>
      </c>
      <c r="D1445" s="4">
        <v>42897</v>
      </c>
    </row>
    <row r="1446" ht="15">
      <c r="A1446">
        <v>11444</v>
      </c>
      <c r="B1446">
        <v>375</v>
      </c>
      <c r="C1446">
        <v>1842</v>
      </c>
      <c r="D1446" s="4">
        <v>42908</v>
      </c>
    </row>
    <row r="1447" ht="15">
      <c r="A1447">
        <v>11445</v>
      </c>
      <c r="B1447">
        <v>420</v>
      </c>
      <c r="C1447">
        <v>1866</v>
      </c>
      <c r="D1447" s="4">
        <v>42941</v>
      </c>
    </row>
    <row r="1448" ht="15">
      <c r="A1448">
        <v>11446</v>
      </c>
      <c r="B1448">
        <v>32</v>
      </c>
      <c r="C1448">
        <v>1379</v>
      </c>
      <c r="D1448" s="4">
        <v>42963</v>
      </c>
    </row>
    <row r="1449" ht="15">
      <c r="A1449">
        <v>11447</v>
      </c>
      <c r="B1449">
        <v>314</v>
      </c>
      <c r="C1449">
        <v>1009</v>
      </c>
      <c r="D1449" s="4">
        <v>42926</v>
      </c>
    </row>
    <row r="1450" ht="15">
      <c r="A1450">
        <v>11448</v>
      </c>
      <c r="B1450">
        <v>301</v>
      </c>
      <c r="C1450">
        <v>734</v>
      </c>
      <c r="D1450" s="4">
        <v>42957</v>
      </c>
    </row>
    <row r="1451" ht="15">
      <c r="A1451">
        <v>11449</v>
      </c>
      <c r="B1451">
        <v>359</v>
      </c>
      <c r="C1451">
        <v>97</v>
      </c>
      <c r="D1451" s="4">
        <v>42900</v>
      </c>
    </row>
    <row r="1452" ht="15">
      <c r="A1452">
        <v>11450</v>
      </c>
      <c r="B1452">
        <v>337</v>
      </c>
      <c r="C1452">
        <v>622</v>
      </c>
      <c r="D1452" s="4">
        <v>42975</v>
      </c>
    </row>
    <row r="1453" ht="15">
      <c r="A1453">
        <v>11451</v>
      </c>
      <c r="B1453">
        <v>309</v>
      </c>
      <c r="C1453">
        <v>709</v>
      </c>
      <c r="D1453" s="4">
        <v>42902</v>
      </c>
    </row>
    <row r="1454" ht="15">
      <c r="A1454">
        <v>11452</v>
      </c>
      <c r="B1454">
        <v>377</v>
      </c>
      <c r="C1454">
        <v>801</v>
      </c>
      <c r="D1454" s="4">
        <v>42975</v>
      </c>
    </row>
    <row r="1455" ht="15">
      <c r="A1455">
        <v>11453</v>
      </c>
      <c r="B1455">
        <v>2</v>
      </c>
      <c r="C1455">
        <v>846</v>
      </c>
      <c r="D1455" s="4">
        <v>42973</v>
      </c>
    </row>
    <row r="1456" ht="15">
      <c r="A1456">
        <v>11454</v>
      </c>
      <c r="B1456">
        <v>325</v>
      </c>
      <c r="C1456">
        <v>1741</v>
      </c>
      <c r="D1456" s="4">
        <v>42888</v>
      </c>
    </row>
    <row r="1457" ht="15">
      <c r="A1457">
        <v>11455</v>
      </c>
      <c r="B1457">
        <v>180</v>
      </c>
      <c r="C1457">
        <v>862</v>
      </c>
      <c r="D1457" s="4">
        <v>42929</v>
      </c>
    </row>
    <row r="1458" ht="15">
      <c r="A1458">
        <v>11456</v>
      </c>
      <c r="B1458">
        <v>2</v>
      </c>
      <c r="C1458">
        <v>233</v>
      </c>
      <c r="D1458" s="4">
        <v>42913</v>
      </c>
    </row>
    <row r="1459" ht="15">
      <c r="A1459">
        <v>11457</v>
      </c>
      <c r="B1459">
        <v>448</v>
      </c>
      <c r="C1459">
        <v>1547</v>
      </c>
      <c r="D1459" s="4">
        <v>42920</v>
      </c>
    </row>
    <row r="1460" ht="15">
      <c r="A1460">
        <v>11458</v>
      </c>
      <c r="B1460">
        <v>105</v>
      </c>
      <c r="C1460">
        <v>354</v>
      </c>
      <c r="D1460" s="4">
        <v>42923</v>
      </c>
    </row>
    <row r="1461" ht="15">
      <c r="A1461">
        <v>11459</v>
      </c>
      <c r="B1461">
        <v>284</v>
      </c>
      <c r="C1461">
        <v>123</v>
      </c>
      <c r="D1461" s="4">
        <v>42950</v>
      </c>
    </row>
    <row r="1462" ht="15">
      <c r="A1462">
        <v>11460</v>
      </c>
      <c r="B1462">
        <v>114</v>
      </c>
      <c r="C1462">
        <v>849</v>
      </c>
      <c r="D1462" s="4">
        <v>42970</v>
      </c>
    </row>
    <row r="1463" ht="15">
      <c r="A1463">
        <v>11461</v>
      </c>
      <c r="B1463">
        <v>350</v>
      </c>
      <c r="C1463">
        <v>324</v>
      </c>
      <c r="D1463" s="4">
        <v>42938</v>
      </c>
    </row>
    <row r="1464" ht="15">
      <c r="A1464">
        <v>11462</v>
      </c>
      <c r="B1464">
        <v>161</v>
      </c>
      <c r="C1464">
        <v>1706</v>
      </c>
      <c r="D1464" s="4">
        <v>42958</v>
      </c>
    </row>
    <row r="1465" ht="15">
      <c r="A1465">
        <v>11463</v>
      </c>
      <c r="B1465">
        <v>72</v>
      </c>
      <c r="C1465">
        <v>29</v>
      </c>
      <c r="D1465" s="4">
        <v>42956</v>
      </c>
    </row>
    <row r="1466" ht="15">
      <c r="A1466">
        <v>11464</v>
      </c>
      <c r="B1466">
        <v>244</v>
      </c>
      <c r="C1466">
        <v>1267</v>
      </c>
      <c r="D1466" s="4">
        <v>42887</v>
      </c>
    </row>
    <row r="1467" ht="15">
      <c r="A1467">
        <v>11465</v>
      </c>
      <c r="B1467">
        <v>32</v>
      </c>
      <c r="C1467">
        <v>261</v>
      </c>
      <c r="D1467" s="4">
        <v>42963</v>
      </c>
    </row>
    <row r="1468" ht="15">
      <c r="A1468">
        <v>11466</v>
      </c>
      <c r="B1468">
        <v>126</v>
      </c>
      <c r="C1468">
        <v>289</v>
      </c>
      <c r="D1468" s="4">
        <v>42898</v>
      </c>
    </row>
    <row r="1469" ht="15">
      <c r="A1469">
        <v>11467</v>
      </c>
      <c r="B1469">
        <v>395</v>
      </c>
      <c r="C1469">
        <v>605</v>
      </c>
      <c r="D1469" s="4">
        <v>42903</v>
      </c>
    </row>
    <row r="1470" ht="15">
      <c r="A1470">
        <v>11468</v>
      </c>
      <c r="B1470">
        <v>358</v>
      </c>
      <c r="C1470">
        <v>1569</v>
      </c>
      <c r="D1470" s="4">
        <v>42920</v>
      </c>
    </row>
    <row r="1471" ht="15">
      <c r="A1471">
        <v>11469</v>
      </c>
      <c r="B1471">
        <v>2</v>
      </c>
      <c r="C1471">
        <v>794</v>
      </c>
      <c r="D1471" s="4">
        <v>42919</v>
      </c>
    </row>
    <row r="1472" ht="15">
      <c r="A1472">
        <v>11470</v>
      </c>
      <c r="B1472">
        <v>398</v>
      </c>
      <c r="C1472">
        <v>924</v>
      </c>
      <c r="D1472" s="4">
        <v>42902</v>
      </c>
    </row>
    <row r="1473" ht="15">
      <c r="A1473">
        <v>11471</v>
      </c>
      <c r="B1473">
        <v>174</v>
      </c>
      <c r="C1473">
        <v>245</v>
      </c>
      <c r="D1473" s="4">
        <v>42931</v>
      </c>
    </row>
    <row r="1474" ht="15">
      <c r="A1474">
        <v>11472</v>
      </c>
      <c r="B1474">
        <v>61</v>
      </c>
      <c r="C1474">
        <v>728</v>
      </c>
      <c r="D1474" s="4">
        <v>42896</v>
      </c>
    </row>
    <row r="1475" ht="15">
      <c r="A1475">
        <v>11473</v>
      </c>
      <c r="B1475">
        <v>131</v>
      </c>
      <c r="C1475">
        <v>1148</v>
      </c>
      <c r="D1475" s="4">
        <v>42910</v>
      </c>
    </row>
    <row r="1476" ht="15">
      <c r="A1476">
        <v>11474</v>
      </c>
      <c r="B1476">
        <v>436</v>
      </c>
      <c r="C1476">
        <v>1097</v>
      </c>
      <c r="D1476" s="4">
        <v>42959</v>
      </c>
    </row>
    <row r="1477" ht="15">
      <c r="A1477">
        <v>11475</v>
      </c>
      <c r="B1477">
        <v>257</v>
      </c>
      <c r="C1477">
        <v>771</v>
      </c>
      <c r="D1477" s="4">
        <v>42932</v>
      </c>
    </row>
    <row r="1478" ht="15">
      <c r="A1478">
        <v>11476</v>
      </c>
      <c r="B1478">
        <v>405</v>
      </c>
      <c r="C1478">
        <v>1502</v>
      </c>
      <c r="D1478" s="4">
        <v>42961</v>
      </c>
    </row>
    <row r="1479" ht="15">
      <c r="A1479">
        <v>11477</v>
      </c>
      <c r="B1479">
        <v>273</v>
      </c>
      <c r="C1479">
        <v>1690</v>
      </c>
      <c r="D1479" s="4">
        <v>42944</v>
      </c>
    </row>
    <row r="1480" ht="15">
      <c r="A1480">
        <v>11478</v>
      </c>
      <c r="B1480">
        <v>65</v>
      </c>
      <c r="C1480">
        <v>38</v>
      </c>
      <c r="D1480" s="4">
        <v>42918</v>
      </c>
    </row>
    <row r="1481" ht="15">
      <c r="A1481">
        <v>11479</v>
      </c>
      <c r="B1481">
        <v>364</v>
      </c>
      <c r="C1481">
        <v>1803</v>
      </c>
      <c r="D1481" s="4">
        <v>42974</v>
      </c>
    </row>
    <row r="1482" ht="15">
      <c r="A1482">
        <v>11480</v>
      </c>
      <c r="B1482">
        <v>153</v>
      </c>
      <c r="C1482">
        <v>374</v>
      </c>
      <c r="D1482" s="4">
        <v>42903</v>
      </c>
    </row>
    <row r="1483" ht="15">
      <c r="A1483">
        <v>11481</v>
      </c>
      <c r="B1483">
        <v>362</v>
      </c>
      <c r="C1483">
        <v>318</v>
      </c>
      <c r="D1483" s="4">
        <v>42894</v>
      </c>
    </row>
    <row r="1484" ht="15">
      <c r="A1484">
        <v>11482</v>
      </c>
      <c r="B1484">
        <v>2</v>
      </c>
      <c r="C1484">
        <v>423</v>
      </c>
      <c r="D1484" s="4">
        <v>42903</v>
      </c>
    </row>
    <row r="1485" ht="15">
      <c r="A1485">
        <v>11483</v>
      </c>
      <c r="B1485">
        <v>306</v>
      </c>
      <c r="C1485">
        <v>1804</v>
      </c>
      <c r="D1485" s="4">
        <v>42971</v>
      </c>
    </row>
    <row r="1486" ht="15">
      <c r="A1486">
        <v>11484</v>
      </c>
      <c r="B1486">
        <v>235</v>
      </c>
      <c r="C1486">
        <v>1448</v>
      </c>
      <c r="D1486" s="4">
        <v>42897</v>
      </c>
    </row>
    <row r="1487" ht="15">
      <c r="A1487">
        <v>11485</v>
      </c>
      <c r="B1487">
        <v>183</v>
      </c>
      <c r="C1487">
        <v>243</v>
      </c>
      <c r="D1487" s="4">
        <v>42924</v>
      </c>
    </row>
    <row r="1488" ht="15">
      <c r="A1488">
        <v>11486</v>
      </c>
      <c r="B1488">
        <v>376</v>
      </c>
      <c r="C1488">
        <v>1221</v>
      </c>
      <c r="D1488" s="4">
        <v>42902</v>
      </c>
    </row>
    <row r="1489" ht="15">
      <c r="A1489">
        <v>11487</v>
      </c>
      <c r="B1489">
        <v>77</v>
      </c>
      <c r="C1489">
        <v>1816</v>
      </c>
      <c r="D1489" s="4">
        <v>42913</v>
      </c>
    </row>
    <row r="1490" ht="15">
      <c r="A1490">
        <v>11488</v>
      </c>
      <c r="B1490">
        <v>382</v>
      </c>
      <c r="C1490">
        <v>1124</v>
      </c>
      <c r="D1490" s="4">
        <v>42965</v>
      </c>
    </row>
    <row r="1491" ht="15">
      <c r="A1491">
        <v>11489</v>
      </c>
      <c r="B1491">
        <v>299</v>
      </c>
      <c r="C1491">
        <v>460</v>
      </c>
      <c r="D1491" s="4">
        <v>42964</v>
      </c>
    </row>
    <row r="1492" ht="15">
      <c r="A1492">
        <v>11490</v>
      </c>
      <c r="B1492">
        <v>120</v>
      </c>
      <c r="C1492">
        <v>764</v>
      </c>
      <c r="D1492" s="4">
        <v>42910</v>
      </c>
    </row>
    <row r="1493" ht="15">
      <c r="A1493">
        <v>11491</v>
      </c>
      <c r="B1493">
        <v>413</v>
      </c>
      <c r="C1493">
        <v>1176</v>
      </c>
      <c r="D1493" s="4">
        <v>42950</v>
      </c>
    </row>
    <row r="1494" ht="15">
      <c r="A1494">
        <v>11492</v>
      </c>
      <c r="B1494">
        <v>99</v>
      </c>
      <c r="C1494">
        <v>270</v>
      </c>
      <c r="D1494" s="4">
        <v>42887</v>
      </c>
    </row>
    <row r="1495" ht="15">
      <c r="A1495">
        <v>11493</v>
      </c>
      <c r="B1495">
        <v>413</v>
      </c>
      <c r="C1495">
        <v>753</v>
      </c>
      <c r="D1495" s="4">
        <v>42969</v>
      </c>
    </row>
    <row r="1496" ht="15">
      <c r="A1496">
        <v>11494</v>
      </c>
      <c r="B1496">
        <v>290</v>
      </c>
      <c r="C1496">
        <v>1094</v>
      </c>
      <c r="D1496" s="4">
        <v>42890</v>
      </c>
    </row>
    <row r="1497" ht="15">
      <c r="A1497">
        <v>11495</v>
      </c>
      <c r="B1497">
        <v>2</v>
      </c>
      <c r="C1497">
        <v>1101</v>
      </c>
      <c r="D1497" s="4">
        <v>42944</v>
      </c>
    </row>
    <row r="1498" ht="15">
      <c r="A1498">
        <v>11496</v>
      </c>
      <c r="B1498">
        <v>146</v>
      </c>
      <c r="C1498">
        <v>785</v>
      </c>
      <c r="D1498" s="4">
        <v>42891</v>
      </c>
    </row>
    <row r="1499" ht="15">
      <c r="A1499">
        <v>11497</v>
      </c>
      <c r="B1499">
        <v>121</v>
      </c>
      <c r="C1499">
        <v>920</v>
      </c>
      <c r="D1499" s="4">
        <v>42955</v>
      </c>
    </row>
    <row r="1500" ht="15">
      <c r="A1500">
        <v>11498</v>
      </c>
      <c r="B1500">
        <v>38</v>
      </c>
      <c r="C1500">
        <v>1880</v>
      </c>
      <c r="D1500" s="4">
        <v>42936</v>
      </c>
    </row>
    <row r="1501" ht="15">
      <c r="A1501">
        <v>11499</v>
      </c>
      <c r="B1501">
        <v>7</v>
      </c>
      <c r="C1501">
        <v>1004</v>
      </c>
      <c r="D1501" s="4">
        <v>42960</v>
      </c>
    </row>
    <row r="1502" ht="15">
      <c r="A1502">
        <v>11500</v>
      </c>
      <c r="B1502">
        <v>319</v>
      </c>
      <c r="C1502">
        <v>361</v>
      </c>
      <c r="D1502" s="4">
        <v>42962</v>
      </c>
    </row>
    <row r="1503" ht="15">
      <c r="A1503">
        <v>11501</v>
      </c>
      <c r="B1503">
        <v>311</v>
      </c>
      <c r="C1503">
        <v>164</v>
      </c>
      <c r="D1503" s="4">
        <v>42968</v>
      </c>
    </row>
    <row r="1504" ht="15">
      <c r="A1504">
        <v>11502</v>
      </c>
      <c r="B1504">
        <v>99</v>
      </c>
      <c r="C1504">
        <v>1247</v>
      </c>
      <c r="D1504" s="4">
        <v>42887</v>
      </c>
    </row>
    <row r="1505" ht="15">
      <c r="A1505">
        <v>11503</v>
      </c>
      <c r="B1505">
        <v>357</v>
      </c>
      <c r="C1505">
        <v>1987</v>
      </c>
      <c r="D1505" s="4">
        <v>42932</v>
      </c>
    </row>
    <row r="1506" ht="15">
      <c r="A1506">
        <v>11504</v>
      </c>
      <c r="B1506">
        <v>322</v>
      </c>
      <c r="C1506">
        <v>1366</v>
      </c>
      <c r="D1506" s="4">
        <v>42912</v>
      </c>
    </row>
    <row r="1507" ht="15">
      <c r="A1507">
        <v>11505</v>
      </c>
      <c r="B1507">
        <v>165</v>
      </c>
      <c r="C1507">
        <v>258</v>
      </c>
      <c r="D1507" s="4">
        <v>42935</v>
      </c>
    </row>
    <row r="1508" ht="15">
      <c r="A1508">
        <v>11506</v>
      </c>
      <c r="B1508">
        <v>195</v>
      </c>
      <c r="C1508">
        <v>694</v>
      </c>
      <c r="D1508" s="4">
        <v>42946</v>
      </c>
    </row>
    <row r="1509" ht="15">
      <c r="A1509">
        <v>11507</v>
      </c>
      <c r="B1509">
        <v>272</v>
      </c>
      <c r="C1509">
        <v>1316</v>
      </c>
      <c r="D1509" s="4">
        <v>42894</v>
      </c>
    </row>
    <row r="1510" ht="15">
      <c r="A1510">
        <v>11508</v>
      </c>
      <c r="B1510">
        <v>2</v>
      </c>
      <c r="C1510">
        <v>1339</v>
      </c>
      <c r="D1510" s="4">
        <v>42930</v>
      </c>
    </row>
    <row r="1511" ht="15">
      <c r="A1511">
        <v>11509</v>
      </c>
      <c r="B1511">
        <v>168</v>
      </c>
      <c r="C1511">
        <v>1386</v>
      </c>
      <c r="D1511" s="4">
        <v>42952</v>
      </c>
    </row>
    <row r="1512" ht="15">
      <c r="A1512">
        <v>11510</v>
      </c>
      <c r="B1512">
        <v>367</v>
      </c>
      <c r="C1512">
        <v>735</v>
      </c>
      <c r="D1512" s="4">
        <v>42959</v>
      </c>
    </row>
    <row r="1513" ht="15">
      <c r="A1513">
        <v>11511</v>
      </c>
      <c r="B1513">
        <v>36</v>
      </c>
      <c r="C1513">
        <v>1156</v>
      </c>
      <c r="D1513" s="4">
        <v>42925</v>
      </c>
    </row>
    <row r="1514" ht="15">
      <c r="A1514">
        <v>11512</v>
      </c>
      <c r="B1514">
        <v>111</v>
      </c>
      <c r="C1514">
        <v>140</v>
      </c>
      <c r="D1514" s="4">
        <v>42928</v>
      </c>
    </row>
    <row r="1515" ht="15">
      <c r="A1515">
        <v>11513</v>
      </c>
      <c r="B1515">
        <v>461</v>
      </c>
      <c r="C1515">
        <v>1800</v>
      </c>
      <c r="D1515" s="4">
        <v>42926</v>
      </c>
    </row>
    <row r="1516" ht="15">
      <c r="A1516">
        <v>11514</v>
      </c>
      <c r="B1516">
        <v>142</v>
      </c>
      <c r="C1516">
        <v>108</v>
      </c>
      <c r="D1516" s="4">
        <v>42940</v>
      </c>
    </row>
    <row r="1517" ht="15">
      <c r="A1517">
        <v>11515</v>
      </c>
      <c r="B1517">
        <v>44</v>
      </c>
      <c r="C1517">
        <v>416</v>
      </c>
      <c r="D1517" s="4">
        <v>42905</v>
      </c>
    </row>
    <row r="1518" ht="15">
      <c r="A1518">
        <v>11516</v>
      </c>
      <c r="B1518">
        <v>210</v>
      </c>
      <c r="C1518">
        <v>3</v>
      </c>
      <c r="D1518" s="4">
        <v>42920</v>
      </c>
    </row>
    <row r="1519" ht="15">
      <c r="A1519">
        <v>11517</v>
      </c>
      <c r="B1519">
        <v>28</v>
      </c>
      <c r="C1519">
        <v>216</v>
      </c>
      <c r="D1519" s="4">
        <v>42928</v>
      </c>
    </row>
    <row r="1520" ht="15">
      <c r="A1520">
        <v>11518</v>
      </c>
      <c r="B1520">
        <v>51</v>
      </c>
      <c r="C1520">
        <v>1112</v>
      </c>
      <c r="D1520" s="4">
        <v>42927</v>
      </c>
    </row>
    <row r="1521" ht="15">
      <c r="A1521">
        <v>11519</v>
      </c>
      <c r="B1521">
        <v>56</v>
      </c>
      <c r="C1521">
        <v>1166</v>
      </c>
      <c r="D1521" s="4">
        <v>42975</v>
      </c>
    </row>
    <row r="1522" ht="15">
      <c r="A1522">
        <v>11520</v>
      </c>
      <c r="B1522">
        <v>363</v>
      </c>
      <c r="C1522">
        <v>1645</v>
      </c>
      <c r="D1522" s="4">
        <v>42913</v>
      </c>
    </row>
    <row r="1523" ht="15">
      <c r="A1523">
        <v>11521</v>
      </c>
      <c r="B1523">
        <v>2</v>
      </c>
      <c r="C1523">
        <v>508</v>
      </c>
      <c r="D1523" s="4">
        <v>42895</v>
      </c>
    </row>
    <row r="1524" ht="15">
      <c r="A1524">
        <v>11522</v>
      </c>
      <c r="B1524">
        <v>183</v>
      </c>
      <c r="C1524">
        <v>697</v>
      </c>
      <c r="D1524" s="4">
        <v>42910</v>
      </c>
    </row>
    <row r="1525" ht="15">
      <c r="A1525">
        <v>11523</v>
      </c>
      <c r="B1525">
        <v>326</v>
      </c>
      <c r="C1525">
        <v>719</v>
      </c>
      <c r="D1525" s="4">
        <v>42962</v>
      </c>
    </row>
    <row r="1526" ht="15">
      <c r="A1526">
        <v>11524</v>
      </c>
      <c r="B1526">
        <v>197</v>
      </c>
      <c r="C1526">
        <v>762</v>
      </c>
      <c r="D1526" s="4">
        <v>42887</v>
      </c>
    </row>
    <row r="1527" ht="15">
      <c r="A1527">
        <v>11525</v>
      </c>
      <c r="B1527">
        <v>39</v>
      </c>
      <c r="C1527">
        <v>1252</v>
      </c>
      <c r="D1527" s="4">
        <v>42905</v>
      </c>
    </row>
    <row r="1528" ht="15">
      <c r="A1528">
        <v>11526</v>
      </c>
      <c r="B1528">
        <v>298</v>
      </c>
      <c r="C1528">
        <v>836</v>
      </c>
      <c r="D1528" s="4">
        <v>42891</v>
      </c>
    </row>
    <row r="1529" ht="15">
      <c r="A1529">
        <v>11527</v>
      </c>
      <c r="B1529">
        <v>22</v>
      </c>
      <c r="C1529">
        <v>1127</v>
      </c>
      <c r="D1529" s="4">
        <v>42887</v>
      </c>
    </row>
    <row r="1530" ht="15">
      <c r="A1530">
        <v>11528</v>
      </c>
      <c r="B1530">
        <v>146</v>
      </c>
      <c r="C1530">
        <v>1763</v>
      </c>
      <c r="D1530" s="4">
        <v>42887</v>
      </c>
    </row>
    <row r="1531" ht="15">
      <c r="A1531">
        <v>11529</v>
      </c>
      <c r="B1531">
        <v>399</v>
      </c>
      <c r="C1531">
        <v>1248</v>
      </c>
      <c r="D1531" s="4">
        <v>42932</v>
      </c>
    </row>
    <row r="1532" ht="15">
      <c r="A1532">
        <v>11530</v>
      </c>
      <c r="B1532">
        <v>86</v>
      </c>
      <c r="C1532">
        <v>546</v>
      </c>
      <c r="D1532" s="4">
        <v>42909</v>
      </c>
    </row>
    <row r="1533" ht="15">
      <c r="A1533">
        <v>11531</v>
      </c>
      <c r="B1533">
        <v>285</v>
      </c>
      <c r="C1533">
        <v>380</v>
      </c>
      <c r="D1533" s="4">
        <v>42915</v>
      </c>
    </row>
    <row r="1534" ht="15">
      <c r="A1534">
        <v>11532</v>
      </c>
      <c r="B1534">
        <v>393</v>
      </c>
      <c r="C1534">
        <v>1199</v>
      </c>
      <c r="D1534" s="4">
        <v>42931</v>
      </c>
    </row>
    <row r="1535" ht="15">
      <c r="A1535">
        <v>11533</v>
      </c>
      <c r="B1535">
        <v>340</v>
      </c>
      <c r="C1535">
        <v>1723</v>
      </c>
      <c r="D1535" s="4">
        <v>42952</v>
      </c>
    </row>
    <row r="1536" ht="15">
      <c r="A1536">
        <v>11534</v>
      </c>
      <c r="B1536">
        <v>2</v>
      </c>
      <c r="C1536">
        <v>1881</v>
      </c>
      <c r="D1536" s="4">
        <v>42891</v>
      </c>
    </row>
    <row r="1537" ht="15">
      <c r="A1537">
        <v>11535</v>
      </c>
      <c r="B1537">
        <v>122</v>
      </c>
      <c r="C1537">
        <v>1000</v>
      </c>
      <c r="D1537" s="4">
        <v>42896</v>
      </c>
    </row>
    <row r="1538" ht="15">
      <c r="A1538">
        <v>11536</v>
      </c>
      <c r="B1538">
        <v>88</v>
      </c>
      <c r="C1538">
        <v>1402</v>
      </c>
      <c r="D1538" s="4">
        <v>42952</v>
      </c>
    </row>
    <row r="1539" ht="15">
      <c r="A1539">
        <v>11537</v>
      </c>
      <c r="B1539">
        <v>392</v>
      </c>
      <c r="C1539">
        <v>968</v>
      </c>
      <c r="D1539" s="4">
        <v>42959</v>
      </c>
    </row>
    <row r="1540" ht="15">
      <c r="A1540">
        <v>11538</v>
      </c>
      <c r="B1540">
        <v>369</v>
      </c>
      <c r="C1540">
        <v>373</v>
      </c>
      <c r="D1540" s="4">
        <v>42939</v>
      </c>
    </row>
    <row r="1541" ht="15">
      <c r="A1541">
        <v>11539</v>
      </c>
      <c r="B1541">
        <v>357</v>
      </c>
      <c r="C1541">
        <v>419</v>
      </c>
      <c r="D1541" s="4">
        <v>42930</v>
      </c>
    </row>
    <row r="1542" ht="15">
      <c r="A1542">
        <v>11540</v>
      </c>
      <c r="B1542">
        <v>251</v>
      </c>
      <c r="C1542">
        <v>912</v>
      </c>
      <c r="D1542" s="4">
        <v>42933</v>
      </c>
    </row>
    <row r="1543" ht="15">
      <c r="A1543">
        <v>11541</v>
      </c>
      <c r="B1543">
        <v>220</v>
      </c>
      <c r="C1543">
        <v>651</v>
      </c>
      <c r="D1543" s="4">
        <v>42906</v>
      </c>
    </row>
    <row r="1544" ht="15">
      <c r="A1544">
        <v>11542</v>
      </c>
      <c r="B1544">
        <v>363</v>
      </c>
      <c r="C1544">
        <v>671</v>
      </c>
      <c r="D1544" s="4">
        <v>42946</v>
      </c>
    </row>
    <row r="1545" ht="15">
      <c r="A1545">
        <v>11543</v>
      </c>
      <c r="B1545">
        <v>44</v>
      </c>
      <c r="C1545">
        <v>1169</v>
      </c>
      <c r="D1545" s="4">
        <v>42896</v>
      </c>
    </row>
    <row r="1546" ht="15">
      <c r="A1546">
        <v>11544</v>
      </c>
      <c r="B1546">
        <v>453</v>
      </c>
      <c r="C1546">
        <v>1075</v>
      </c>
      <c r="D1546" s="4">
        <v>42943</v>
      </c>
    </row>
    <row r="1547" ht="15">
      <c r="A1547">
        <v>11545</v>
      </c>
      <c r="B1547">
        <v>283</v>
      </c>
      <c r="C1547">
        <v>1107</v>
      </c>
      <c r="D1547" s="4">
        <v>42936</v>
      </c>
    </row>
    <row r="1548" ht="15">
      <c r="A1548">
        <v>11546</v>
      </c>
      <c r="B1548">
        <v>180</v>
      </c>
      <c r="C1548">
        <v>1623</v>
      </c>
      <c r="D1548" s="4">
        <v>42967</v>
      </c>
    </row>
    <row r="1549" ht="15">
      <c r="A1549">
        <v>11547</v>
      </c>
      <c r="B1549">
        <v>2</v>
      </c>
      <c r="C1549">
        <v>86</v>
      </c>
      <c r="D1549" s="4">
        <v>42952</v>
      </c>
    </row>
    <row r="1550" ht="15">
      <c r="A1550">
        <v>11548</v>
      </c>
      <c r="B1550">
        <v>296</v>
      </c>
      <c r="C1550">
        <v>365</v>
      </c>
      <c r="D1550" s="4">
        <v>42965</v>
      </c>
    </row>
    <row r="1551" ht="15">
      <c r="A1551">
        <v>11549</v>
      </c>
      <c r="B1551">
        <v>214</v>
      </c>
      <c r="C1551">
        <v>84</v>
      </c>
      <c r="D1551" s="4">
        <v>42896</v>
      </c>
    </row>
    <row r="1552" ht="15">
      <c r="A1552">
        <v>11550</v>
      </c>
      <c r="B1552">
        <v>372</v>
      </c>
      <c r="C1552">
        <v>1546</v>
      </c>
      <c r="D1552" s="4">
        <v>42902</v>
      </c>
    </row>
    <row r="1553" ht="15">
      <c r="A1553">
        <v>11551</v>
      </c>
      <c r="B1553">
        <v>99</v>
      </c>
      <c r="C1553">
        <v>1420</v>
      </c>
      <c r="D1553" s="4">
        <v>42910</v>
      </c>
    </row>
    <row r="1554" ht="15">
      <c r="A1554">
        <v>11552</v>
      </c>
      <c r="B1554">
        <v>462</v>
      </c>
      <c r="C1554">
        <v>945</v>
      </c>
      <c r="D1554" s="4">
        <v>42894</v>
      </c>
    </row>
    <row r="1555" ht="15">
      <c r="A1555">
        <v>11553</v>
      </c>
      <c r="B1555">
        <v>416</v>
      </c>
      <c r="C1555">
        <v>244</v>
      </c>
      <c r="D1555" s="4">
        <v>42901</v>
      </c>
    </row>
    <row r="1556" ht="15">
      <c r="A1556">
        <v>11554</v>
      </c>
      <c r="B1556">
        <v>176</v>
      </c>
      <c r="C1556">
        <v>1582</v>
      </c>
      <c r="D1556" s="4">
        <v>42963</v>
      </c>
    </row>
    <row r="1557" ht="15">
      <c r="A1557">
        <v>11555</v>
      </c>
      <c r="B1557">
        <v>79</v>
      </c>
      <c r="C1557">
        <v>1191</v>
      </c>
      <c r="D1557" s="4">
        <v>42937</v>
      </c>
    </row>
    <row r="1558" ht="15">
      <c r="A1558">
        <v>11556</v>
      </c>
      <c r="B1558">
        <v>353</v>
      </c>
      <c r="C1558">
        <v>723</v>
      </c>
      <c r="D1558" s="4">
        <v>42953</v>
      </c>
    </row>
    <row r="1559" ht="15">
      <c r="A1559">
        <v>11557</v>
      </c>
      <c r="B1559">
        <v>373</v>
      </c>
      <c r="C1559">
        <v>499</v>
      </c>
      <c r="D1559" s="4">
        <v>42889</v>
      </c>
    </row>
    <row r="1560" ht="15">
      <c r="A1560">
        <v>11558</v>
      </c>
      <c r="B1560">
        <v>321</v>
      </c>
      <c r="C1560">
        <v>593</v>
      </c>
      <c r="D1560" s="4">
        <v>42888</v>
      </c>
    </row>
    <row r="1561" ht="15">
      <c r="A1561">
        <v>11559</v>
      </c>
      <c r="B1561">
        <v>380</v>
      </c>
      <c r="C1561">
        <v>1344</v>
      </c>
      <c r="D1561" s="4">
        <v>42953</v>
      </c>
    </row>
    <row r="1562" ht="15">
      <c r="A1562">
        <v>11560</v>
      </c>
      <c r="B1562">
        <v>2</v>
      </c>
      <c r="C1562">
        <v>1685</v>
      </c>
      <c r="D1562" s="4">
        <v>42951</v>
      </c>
    </row>
    <row r="1563" ht="15">
      <c r="A1563">
        <v>11561</v>
      </c>
      <c r="B1563">
        <v>349</v>
      </c>
      <c r="C1563">
        <v>199</v>
      </c>
      <c r="D1563" s="4">
        <v>42903</v>
      </c>
    </row>
    <row r="1564" ht="15">
      <c r="A1564">
        <v>11562</v>
      </c>
      <c r="B1564">
        <v>306</v>
      </c>
      <c r="C1564">
        <v>1573</v>
      </c>
      <c r="D1564" s="4">
        <v>42905</v>
      </c>
    </row>
    <row r="1565" ht="15">
      <c r="A1565">
        <v>11563</v>
      </c>
      <c r="B1565">
        <v>284</v>
      </c>
      <c r="C1565">
        <v>1535</v>
      </c>
      <c r="D1565" s="4">
        <v>42911</v>
      </c>
    </row>
    <row r="1566" ht="15">
      <c r="A1566">
        <v>11564</v>
      </c>
      <c r="B1566">
        <v>251</v>
      </c>
      <c r="C1566">
        <v>958</v>
      </c>
      <c r="D1566" s="4">
        <v>42901</v>
      </c>
    </row>
    <row r="1567" ht="15">
      <c r="A1567">
        <v>11565</v>
      </c>
      <c r="B1567">
        <v>191</v>
      </c>
      <c r="C1567">
        <v>815</v>
      </c>
      <c r="D1567" s="4">
        <v>42919</v>
      </c>
    </row>
    <row r="1568" ht="15">
      <c r="A1568">
        <v>11566</v>
      </c>
      <c r="B1568">
        <v>166</v>
      </c>
      <c r="C1568">
        <v>351</v>
      </c>
      <c r="D1568" s="4">
        <v>42913</v>
      </c>
    </row>
    <row r="1569" ht="15">
      <c r="A1569">
        <v>11567</v>
      </c>
      <c r="B1569">
        <v>409</v>
      </c>
      <c r="C1569">
        <v>386</v>
      </c>
      <c r="D1569" s="4">
        <v>42902</v>
      </c>
    </row>
    <row r="1570" ht="15">
      <c r="A1570">
        <v>11568</v>
      </c>
      <c r="B1570">
        <v>252</v>
      </c>
      <c r="C1570">
        <v>754</v>
      </c>
      <c r="D1570" s="4">
        <v>42929</v>
      </c>
    </row>
    <row r="1571" ht="15">
      <c r="A1571">
        <v>11569</v>
      </c>
      <c r="B1571">
        <v>371</v>
      </c>
      <c r="C1571">
        <v>1488</v>
      </c>
      <c r="D1571" s="4">
        <v>42935</v>
      </c>
    </row>
    <row r="1572" ht="15">
      <c r="A1572">
        <v>11570</v>
      </c>
      <c r="B1572">
        <v>285</v>
      </c>
      <c r="C1572">
        <v>1327</v>
      </c>
      <c r="D1572" s="4">
        <v>42898</v>
      </c>
    </row>
    <row r="1573" ht="15">
      <c r="A1573">
        <v>11571</v>
      </c>
      <c r="B1573">
        <v>9</v>
      </c>
      <c r="C1573">
        <v>1848</v>
      </c>
      <c r="D1573" s="4">
        <v>42919</v>
      </c>
    </row>
    <row r="1574" ht="15">
      <c r="A1574">
        <v>11572</v>
      </c>
      <c r="B1574">
        <v>412</v>
      </c>
      <c r="C1574">
        <v>822</v>
      </c>
      <c r="D1574" s="4">
        <v>42923</v>
      </c>
    </row>
    <row r="1575" ht="15">
      <c r="A1575">
        <v>11573</v>
      </c>
      <c r="B1575">
        <v>2</v>
      </c>
      <c r="C1575">
        <v>1087</v>
      </c>
      <c r="D1575" s="4">
        <v>42908</v>
      </c>
    </row>
    <row r="1576" ht="15">
      <c r="A1576">
        <v>11574</v>
      </c>
      <c r="B1576">
        <v>265</v>
      </c>
      <c r="C1576">
        <v>649</v>
      </c>
      <c r="D1576" s="4">
        <v>42946</v>
      </c>
    </row>
    <row r="1577" ht="15">
      <c r="A1577">
        <v>11575</v>
      </c>
      <c r="B1577">
        <v>270</v>
      </c>
      <c r="C1577">
        <v>1198</v>
      </c>
      <c r="D1577" s="4">
        <v>42890</v>
      </c>
    </row>
    <row r="1578" ht="15">
      <c r="A1578">
        <v>11576</v>
      </c>
      <c r="B1578">
        <v>35</v>
      </c>
      <c r="C1578">
        <v>1192</v>
      </c>
      <c r="D1578" s="4">
        <v>42950</v>
      </c>
    </row>
    <row r="1579" ht="15">
      <c r="A1579">
        <v>11577</v>
      </c>
      <c r="B1579">
        <v>202</v>
      </c>
      <c r="C1579">
        <v>1682</v>
      </c>
      <c r="D1579" s="4">
        <v>42951</v>
      </c>
    </row>
    <row r="1580" ht="15">
      <c r="A1580">
        <v>11578</v>
      </c>
      <c r="B1580">
        <v>52</v>
      </c>
      <c r="C1580">
        <v>1653</v>
      </c>
      <c r="D1580" s="4">
        <v>42925</v>
      </c>
    </row>
    <row r="1581" ht="15">
      <c r="A1581">
        <v>11579</v>
      </c>
      <c r="B1581">
        <v>338</v>
      </c>
      <c r="C1581">
        <v>520</v>
      </c>
      <c r="D1581" s="4">
        <v>42902</v>
      </c>
    </row>
    <row r="1582" ht="15">
      <c r="A1582">
        <v>11580</v>
      </c>
      <c r="B1582">
        <v>163</v>
      </c>
      <c r="C1582">
        <v>1324</v>
      </c>
      <c r="D1582" s="4">
        <v>42917</v>
      </c>
    </row>
    <row r="1583" ht="15">
      <c r="A1583">
        <v>11581</v>
      </c>
      <c r="B1583">
        <v>230</v>
      </c>
      <c r="C1583">
        <v>1592</v>
      </c>
      <c r="D1583" s="4">
        <v>42948</v>
      </c>
    </row>
    <row r="1584" ht="15">
      <c r="A1584">
        <v>11582</v>
      </c>
      <c r="B1584">
        <v>305</v>
      </c>
      <c r="C1584">
        <v>953</v>
      </c>
      <c r="D1584" s="4">
        <v>42948</v>
      </c>
    </row>
    <row r="1585" ht="15">
      <c r="A1585">
        <v>11583</v>
      </c>
      <c r="B1585">
        <v>145</v>
      </c>
      <c r="C1585">
        <v>454</v>
      </c>
      <c r="D1585" s="4">
        <v>42926</v>
      </c>
    </row>
    <row r="1586" ht="15">
      <c r="A1586">
        <v>11584</v>
      </c>
      <c r="B1586">
        <v>231</v>
      </c>
      <c r="C1586">
        <v>1596</v>
      </c>
      <c r="D1586" s="4">
        <v>42965</v>
      </c>
    </row>
    <row r="1587" ht="15">
      <c r="A1587">
        <v>11585</v>
      </c>
      <c r="B1587">
        <v>90</v>
      </c>
      <c r="C1587">
        <v>1459</v>
      </c>
      <c r="D1587" s="4">
        <v>42942</v>
      </c>
    </row>
    <row r="1588" ht="15">
      <c r="A1588">
        <v>11586</v>
      </c>
      <c r="B1588">
        <v>2</v>
      </c>
      <c r="C1588">
        <v>73</v>
      </c>
      <c r="D1588" s="4">
        <v>42965</v>
      </c>
    </row>
    <row r="1589" ht="15">
      <c r="A1589">
        <v>11587</v>
      </c>
      <c r="B1589">
        <v>228</v>
      </c>
      <c r="C1589">
        <v>994</v>
      </c>
      <c r="D1589" s="4">
        <v>42967</v>
      </c>
    </row>
    <row r="1590" ht="15">
      <c r="A1590">
        <v>11588</v>
      </c>
      <c r="B1590">
        <v>364</v>
      </c>
      <c r="C1590">
        <v>1249</v>
      </c>
      <c r="D1590" s="4">
        <v>42947</v>
      </c>
    </row>
    <row r="1591" ht="15">
      <c r="A1591">
        <v>11589</v>
      </c>
      <c r="B1591">
        <v>409</v>
      </c>
      <c r="C1591">
        <v>262</v>
      </c>
      <c r="D1591" s="4">
        <v>42930</v>
      </c>
    </row>
    <row r="1592" ht="15">
      <c r="A1592">
        <v>11590</v>
      </c>
      <c r="B1592">
        <v>147</v>
      </c>
      <c r="C1592">
        <v>459</v>
      </c>
      <c r="D1592" s="4">
        <v>42941</v>
      </c>
    </row>
    <row r="1593" ht="15">
      <c r="A1593">
        <v>11591</v>
      </c>
      <c r="B1593">
        <v>226</v>
      </c>
      <c r="C1593">
        <v>786</v>
      </c>
      <c r="D1593" s="4">
        <v>42970</v>
      </c>
    </row>
    <row r="1594" ht="15">
      <c r="A1594">
        <v>11592</v>
      </c>
      <c r="B1594">
        <v>411</v>
      </c>
      <c r="C1594">
        <v>1660</v>
      </c>
      <c r="D1594" s="4">
        <v>42935</v>
      </c>
    </row>
    <row r="1595" ht="15">
      <c r="A1595">
        <v>11593</v>
      </c>
      <c r="B1595">
        <v>141</v>
      </c>
      <c r="C1595">
        <v>1187</v>
      </c>
      <c r="D1595" s="4">
        <v>42960</v>
      </c>
    </row>
    <row r="1596" ht="15">
      <c r="A1596">
        <v>11594</v>
      </c>
      <c r="B1596">
        <v>447</v>
      </c>
      <c r="C1596">
        <v>1401</v>
      </c>
      <c r="D1596" s="4">
        <v>42959</v>
      </c>
    </row>
    <row r="1597" ht="15">
      <c r="A1597">
        <v>11595</v>
      </c>
      <c r="B1597">
        <v>149</v>
      </c>
      <c r="C1597">
        <v>712</v>
      </c>
      <c r="D1597" s="4">
        <v>42922</v>
      </c>
    </row>
    <row r="1598" ht="15">
      <c r="A1598">
        <v>11596</v>
      </c>
      <c r="B1598">
        <v>343</v>
      </c>
      <c r="C1598">
        <v>59</v>
      </c>
      <c r="D1598" s="4">
        <v>42930</v>
      </c>
    </row>
    <row r="1599" ht="15">
      <c r="A1599">
        <v>11597</v>
      </c>
      <c r="B1599">
        <v>77</v>
      </c>
      <c r="C1599">
        <v>394</v>
      </c>
      <c r="D1599" s="4">
        <v>42939</v>
      </c>
    </row>
    <row r="1600" ht="15">
      <c r="A1600">
        <v>11598</v>
      </c>
      <c r="B1600">
        <v>128</v>
      </c>
      <c r="C1600">
        <v>287</v>
      </c>
      <c r="D1600" s="4">
        <v>42900</v>
      </c>
    </row>
    <row r="1601" ht="15">
      <c r="A1601">
        <v>11599</v>
      </c>
      <c r="B1601">
        <v>2</v>
      </c>
      <c r="C1601">
        <v>1552</v>
      </c>
      <c r="D1601" s="4">
        <v>42894</v>
      </c>
    </row>
    <row r="1602" ht="15">
      <c r="A1602">
        <v>11600</v>
      </c>
      <c r="B1602">
        <v>267</v>
      </c>
      <c r="C1602">
        <v>69</v>
      </c>
      <c r="D1602" s="4">
        <v>42956</v>
      </c>
    </row>
    <row r="1603" ht="15">
      <c r="A1603">
        <v>11601</v>
      </c>
      <c r="B1603">
        <v>344</v>
      </c>
      <c r="C1603">
        <v>356</v>
      </c>
      <c r="D1603" s="4">
        <v>42941</v>
      </c>
    </row>
    <row r="1604" ht="15">
      <c r="A1604">
        <v>11602</v>
      </c>
      <c r="B1604">
        <v>28</v>
      </c>
      <c r="C1604">
        <v>955</v>
      </c>
      <c r="D1604" s="4">
        <v>42901</v>
      </c>
    </row>
    <row r="1605" ht="15">
      <c r="A1605">
        <v>11603</v>
      </c>
      <c r="B1605">
        <v>316</v>
      </c>
      <c r="C1605">
        <v>225</v>
      </c>
      <c r="D1605" s="4">
        <v>42973</v>
      </c>
    </row>
    <row r="1606" ht="15">
      <c r="A1606">
        <v>11604</v>
      </c>
      <c r="B1606">
        <v>78</v>
      </c>
      <c r="C1606">
        <v>1015</v>
      </c>
      <c r="D1606" s="4">
        <v>42928</v>
      </c>
    </row>
    <row r="1607" ht="15">
      <c r="A1607">
        <v>11605</v>
      </c>
      <c r="B1607">
        <v>461</v>
      </c>
      <c r="C1607">
        <v>1529</v>
      </c>
      <c r="D1607" s="4">
        <v>42934</v>
      </c>
    </row>
    <row r="1608" ht="15">
      <c r="A1608">
        <v>11606</v>
      </c>
      <c r="B1608">
        <v>347</v>
      </c>
      <c r="C1608">
        <v>1852</v>
      </c>
      <c r="D1608" s="4">
        <v>42895</v>
      </c>
    </row>
    <row r="1609" ht="15">
      <c r="A1609">
        <v>11607</v>
      </c>
      <c r="B1609">
        <v>17</v>
      </c>
      <c r="C1609">
        <v>1648</v>
      </c>
      <c r="D1609" s="4">
        <v>42940</v>
      </c>
    </row>
    <row r="1610" ht="15">
      <c r="A1610">
        <v>11608</v>
      </c>
      <c r="B1610">
        <v>112</v>
      </c>
      <c r="C1610">
        <v>1088</v>
      </c>
      <c r="D1610" s="4">
        <v>42894</v>
      </c>
    </row>
    <row r="1611" ht="15">
      <c r="A1611">
        <v>11609</v>
      </c>
      <c r="B1611">
        <v>406</v>
      </c>
      <c r="C1611">
        <v>1246</v>
      </c>
      <c r="D1611" s="4">
        <v>42948</v>
      </c>
    </row>
    <row r="1612" ht="15">
      <c r="A1612">
        <v>11610</v>
      </c>
      <c r="B1612">
        <v>268</v>
      </c>
      <c r="C1612">
        <v>1773</v>
      </c>
      <c r="D1612" s="4">
        <v>42973</v>
      </c>
    </row>
    <row r="1613" ht="15">
      <c r="A1613">
        <v>11611</v>
      </c>
      <c r="B1613">
        <v>90</v>
      </c>
      <c r="C1613">
        <v>934</v>
      </c>
      <c r="D1613" s="4">
        <v>42953</v>
      </c>
    </row>
    <row r="1614" ht="15">
      <c r="A1614">
        <v>11612</v>
      </c>
      <c r="B1614">
        <v>2</v>
      </c>
      <c r="C1614">
        <v>578</v>
      </c>
      <c r="D1614" s="4">
        <v>42971</v>
      </c>
    </row>
    <row r="1615" ht="15">
      <c r="A1615">
        <v>11613</v>
      </c>
      <c r="B1615">
        <v>231</v>
      </c>
      <c r="C1615">
        <v>173</v>
      </c>
      <c r="D1615" s="4">
        <v>42968</v>
      </c>
    </row>
    <row r="1616" ht="15">
      <c r="A1616">
        <v>11614</v>
      </c>
      <c r="B1616">
        <v>100</v>
      </c>
      <c r="C1616">
        <v>1521</v>
      </c>
      <c r="D1616" s="4">
        <v>42902</v>
      </c>
    </row>
    <row r="1617" ht="15">
      <c r="A1617">
        <v>11615</v>
      </c>
      <c r="B1617">
        <v>47</v>
      </c>
      <c r="C1617">
        <v>1022</v>
      </c>
      <c r="D1617" s="4">
        <v>42887</v>
      </c>
    </row>
    <row r="1618" ht="15">
      <c r="A1618">
        <v>11616</v>
      </c>
      <c r="B1618">
        <v>400</v>
      </c>
      <c r="C1618">
        <v>1899</v>
      </c>
      <c r="D1618" s="4">
        <v>42970</v>
      </c>
    </row>
    <row r="1619" ht="15">
      <c r="A1619">
        <v>11617</v>
      </c>
      <c r="B1619">
        <v>431</v>
      </c>
      <c r="C1619">
        <v>395</v>
      </c>
      <c r="D1619" s="4">
        <v>42924</v>
      </c>
    </row>
    <row r="1620" ht="15">
      <c r="A1620">
        <v>11618</v>
      </c>
      <c r="B1620">
        <v>429</v>
      </c>
      <c r="C1620">
        <v>1681</v>
      </c>
      <c r="D1620" s="4">
        <v>42931</v>
      </c>
    </row>
    <row r="1621" ht="15">
      <c r="A1621">
        <v>11619</v>
      </c>
      <c r="B1621">
        <v>29</v>
      </c>
      <c r="C1621">
        <v>569</v>
      </c>
      <c r="D1621" s="4">
        <v>42891</v>
      </c>
    </row>
    <row r="1622" ht="15">
      <c r="A1622">
        <v>11620</v>
      </c>
      <c r="B1622">
        <v>447</v>
      </c>
      <c r="C1622">
        <v>333</v>
      </c>
      <c r="D1622" s="4">
        <v>42895</v>
      </c>
    </row>
    <row r="1623" ht="15">
      <c r="A1623">
        <v>11621</v>
      </c>
      <c r="B1623">
        <v>361</v>
      </c>
      <c r="C1623">
        <v>535</v>
      </c>
      <c r="D1623" s="4">
        <v>42976</v>
      </c>
    </row>
    <row r="1624" ht="15">
      <c r="A1624">
        <v>11622</v>
      </c>
      <c r="B1624">
        <v>137</v>
      </c>
      <c r="C1624">
        <v>615</v>
      </c>
      <c r="D1624" s="4">
        <v>42887</v>
      </c>
    </row>
    <row r="1625" ht="15">
      <c r="A1625">
        <v>11623</v>
      </c>
      <c r="B1625">
        <v>326</v>
      </c>
      <c r="C1625">
        <v>1905</v>
      </c>
      <c r="D1625" s="4">
        <v>42918</v>
      </c>
    </row>
    <row r="1626" ht="15">
      <c r="A1626">
        <v>11624</v>
      </c>
      <c r="B1626">
        <v>189</v>
      </c>
      <c r="C1626">
        <v>900</v>
      </c>
      <c r="D1626" s="4">
        <v>42954</v>
      </c>
    </row>
    <row r="1627" ht="15">
      <c r="A1627">
        <v>11625</v>
      </c>
      <c r="B1627">
        <v>2</v>
      </c>
      <c r="C1627">
        <v>1784</v>
      </c>
      <c r="D1627" s="4">
        <v>42897</v>
      </c>
    </row>
    <row r="1628" ht="15">
      <c r="A1628">
        <v>11626</v>
      </c>
      <c r="B1628">
        <v>333</v>
      </c>
      <c r="C1628">
        <v>528</v>
      </c>
      <c r="D1628" s="4">
        <v>42938</v>
      </c>
    </row>
    <row r="1629" ht="15">
      <c r="A1629">
        <v>11627</v>
      </c>
      <c r="B1629">
        <v>180</v>
      </c>
      <c r="C1629">
        <v>52</v>
      </c>
      <c r="D1629" s="4">
        <v>42927</v>
      </c>
    </row>
    <row r="1630" ht="15">
      <c r="A1630">
        <v>11628</v>
      </c>
      <c r="B1630">
        <v>334</v>
      </c>
      <c r="C1630">
        <v>592</v>
      </c>
      <c r="D1630" s="4">
        <v>42943</v>
      </c>
    </row>
    <row r="1631" ht="15">
      <c r="A1631">
        <v>11629</v>
      </c>
      <c r="B1631">
        <v>1</v>
      </c>
      <c r="C1631">
        <v>1750</v>
      </c>
      <c r="D1631" s="4">
        <v>42930</v>
      </c>
    </row>
    <row r="1632" ht="15">
      <c r="A1632">
        <v>11630</v>
      </c>
      <c r="B1632">
        <v>209</v>
      </c>
      <c r="C1632">
        <v>352</v>
      </c>
      <c r="D1632" s="4">
        <v>42955</v>
      </c>
    </row>
    <row r="1633" ht="15">
      <c r="A1633">
        <v>11631</v>
      </c>
      <c r="B1633">
        <v>289</v>
      </c>
      <c r="C1633">
        <v>264</v>
      </c>
      <c r="D1633" s="4">
        <v>42901</v>
      </c>
    </row>
    <row r="1634" ht="15">
      <c r="A1634">
        <v>11632</v>
      </c>
      <c r="B1634">
        <v>266</v>
      </c>
      <c r="C1634">
        <v>1946</v>
      </c>
      <c r="D1634" s="4">
        <v>42946</v>
      </c>
    </row>
    <row r="1635" ht="15">
      <c r="A1635">
        <v>11633</v>
      </c>
      <c r="B1635">
        <v>353</v>
      </c>
      <c r="C1635">
        <v>163</v>
      </c>
      <c r="D1635" s="4">
        <v>42890</v>
      </c>
    </row>
    <row r="1636" ht="15">
      <c r="A1636">
        <v>11634</v>
      </c>
      <c r="B1636">
        <v>153</v>
      </c>
      <c r="C1636">
        <v>957</v>
      </c>
      <c r="D1636" s="4">
        <v>42968</v>
      </c>
    </row>
    <row r="1637" ht="15">
      <c r="A1637">
        <v>11635</v>
      </c>
      <c r="B1637">
        <v>6</v>
      </c>
      <c r="C1637">
        <v>1362</v>
      </c>
      <c r="D1637" s="4">
        <v>42894</v>
      </c>
    </row>
    <row r="1638" ht="15">
      <c r="A1638">
        <v>11636</v>
      </c>
      <c r="B1638">
        <v>278</v>
      </c>
      <c r="C1638">
        <v>1044</v>
      </c>
      <c r="D1638" s="4">
        <v>42905</v>
      </c>
    </row>
    <row r="1639" ht="15">
      <c r="A1639">
        <v>11637</v>
      </c>
      <c r="B1639">
        <v>323</v>
      </c>
      <c r="C1639">
        <v>313</v>
      </c>
      <c r="D1639" s="4">
        <v>42918</v>
      </c>
    </row>
    <row r="1640" ht="15">
      <c r="A1640">
        <v>11638</v>
      </c>
      <c r="B1640">
        <v>2</v>
      </c>
      <c r="C1640">
        <v>1604</v>
      </c>
      <c r="D1640" s="4">
        <v>42947</v>
      </c>
    </row>
    <row r="1641" ht="15">
      <c r="A1641">
        <v>11639</v>
      </c>
      <c r="B1641">
        <v>135</v>
      </c>
      <c r="C1641">
        <v>74</v>
      </c>
      <c r="D1641" s="4">
        <v>42908</v>
      </c>
    </row>
    <row r="1642" ht="15">
      <c r="A1642">
        <v>11640</v>
      </c>
      <c r="B1642">
        <v>182</v>
      </c>
      <c r="C1642">
        <v>1825</v>
      </c>
      <c r="D1642" s="4">
        <v>42915</v>
      </c>
    </row>
    <row r="1643" ht="15">
      <c r="A1643">
        <v>11641</v>
      </c>
      <c r="B1643">
        <v>230</v>
      </c>
      <c r="C1643">
        <v>1797</v>
      </c>
      <c r="D1643" s="4">
        <v>42959</v>
      </c>
    </row>
    <row r="1644" ht="15">
      <c r="A1644">
        <v>11642</v>
      </c>
      <c r="B1644">
        <v>216</v>
      </c>
      <c r="C1644">
        <v>1514</v>
      </c>
      <c r="D1644" s="4">
        <v>42960</v>
      </c>
    </row>
    <row r="1645" ht="15">
      <c r="A1645">
        <v>11643</v>
      </c>
      <c r="B1645">
        <v>67</v>
      </c>
      <c r="C1645">
        <v>529</v>
      </c>
      <c r="D1645" s="4">
        <v>42925</v>
      </c>
    </row>
    <row r="1646" ht="15">
      <c r="A1646">
        <v>11644</v>
      </c>
      <c r="B1646">
        <v>200</v>
      </c>
      <c r="C1646">
        <v>193</v>
      </c>
      <c r="D1646" s="4">
        <v>42969</v>
      </c>
    </row>
    <row r="1647" ht="15">
      <c r="A1647">
        <v>11645</v>
      </c>
      <c r="B1647">
        <v>438</v>
      </c>
      <c r="C1647">
        <v>532</v>
      </c>
      <c r="D1647" s="4">
        <v>42952</v>
      </c>
    </row>
    <row r="1648" ht="15">
      <c r="A1648">
        <v>11646</v>
      </c>
      <c r="B1648">
        <v>328</v>
      </c>
      <c r="C1648">
        <v>514</v>
      </c>
      <c r="D1648" s="4">
        <v>42971</v>
      </c>
    </row>
    <row r="1649" ht="15">
      <c r="A1649">
        <v>11647</v>
      </c>
      <c r="B1649">
        <v>460</v>
      </c>
      <c r="C1649">
        <v>961</v>
      </c>
      <c r="D1649" s="4">
        <v>42900</v>
      </c>
    </row>
    <row r="1650" ht="15">
      <c r="A1650">
        <v>11648</v>
      </c>
      <c r="B1650">
        <v>334</v>
      </c>
      <c r="C1650">
        <v>1968</v>
      </c>
      <c r="D1650" s="4">
        <v>42972</v>
      </c>
    </row>
    <row r="1651" ht="15">
      <c r="A1651">
        <v>11649</v>
      </c>
      <c r="B1651">
        <v>212</v>
      </c>
      <c r="C1651">
        <v>1285</v>
      </c>
      <c r="D1651" s="4">
        <v>42938</v>
      </c>
    </row>
    <row r="1652" ht="15">
      <c r="A1652">
        <v>11650</v>
      </c>
      <c r="B1652">
        <v>3</v>
      </c>
      <c r="C1652">
        <v>1598</v>
      </c>
      <c r="D1652" s="4">
        <v>42907</v>
      </c>
    </row>
    <row r="1653" ht="15">
      <c r="A1653">
        <v>11651</v>
      </c>
      <c r="B1653">
        <v>2</v>
      </c>
      <c r="C1653">
        <v>170</v>
      </c>
      <c r="D1653" s="4">
        <v>42959</v>
      </c>
    </row>
    <row r="1654" ht="15">
      <c r="A1654">
        <v>11652</v>
      </c>
      <c r="B1654">
        <v>199</v>
      </c>
      <c r="C1654">
        <v>1823</v>
      </c>
      <c r="D1654" s="4">
        <v>42948</v>
      </c>
    </row>
    <row r="1655" ht="15">
      <c r="A1655">
        <v>11653</v>
      </c>
      <c r="B1655">
        <v>208</v>
      </c>
      <c r="C1655">
        <v>1145</v>
      </c>
      <c r="D1655" s="4">
        <v>42939</v>
      </c>
    </row>
    <row r="1656" ht="15">
      <c r="A1656">
        <v>11654</v>
      </c>
      <c r="B1656">
        <v>444</v>
      </c>
      <c r="C1656">
        <v>971</v>
      </c>
      <c r="D1656" s="4">
        <v>42915</v>
      </c>
    </row>
    <row r="1657" ht="15">
      <c r="A1657">
        <v>11655</v>
      </c>
      <c r="B1657">
        <v>64</v>
      </c>
      <c r="C1657">
        <v>1654</v>
      </c>
      <c r="D1657" s="4">
        <v>42887</v>
      </c>
    </row>
    <row r="1658" ht="15">
      <c r="A1658">
        <v>11656</v>
      </c>
      <c r="B1658">
        <v>113</v>
      </c>
      <c r="C1658">
        <v>36</v>
      </c>
      <c r="D1658" s="4">
        <v>42958</v>
      </c>
    </row>
    <row r="1659" ht="15">
      <c r="A1659">
        <v>11657</v>
      </c>
      <c r="B1659">
        <v>77</v>
      </c>
      <c r="C1659">
        <v>1633</v>
      </c>
      <c r="D1659" s="4">
        <v>42932</v>
      </c>
    </row>
    <row r="1660" ht="15">
      <c r="A1660">
        <v>11658</v>
      </c>
      <c r="B1660">
        <v>189</v>
      </c>
      <c r="C1660">
        <v>1282</v>
      </c>
      <c r="D1660" s="4">
        <v>42965</v>
      </c>
    </row>
    <row r="1661" ht="15">
      <c r="A1661">
        <v>11659</v>
      </c>
      <c r="B1661">
        <v>233</v>
      </c>
      <c r="C1661">
        <v>829</v>
      </c>
      <c r="D1661" s="4">
        <v>42930</v>
      </c>
    </row>
    <row r="1662" ht="15">
      <c r="A1662">
        <v>11660</v>
      </c>
      <c r="B1662">
        <v>421</v>
      </c>
      <c r="C1662">
        <v>704</v>
      </c>
      <c r="D1662" s="4">
        <v>42942</v>
      </c>
    </row>
    <row r="1663" ht="15">
      <c r="A1663">
        <v>11661</v>
      </c>
      <c r="B1663">
        <v>401</v>
      </c>
      <c r="C1663">
        <v>747</v>
      </c>
      <c r="D1663" s="4">
        <v>42967</v>
      </c>
    </row>
    <row r="1664" ht="15">
      <c r="A1664">
        <v>11662</v>
      </c>
      <c r="B1664">
        <v>135</v>
      </c>
      <c r="C1664">
        <v>201</v>
      </c>
      <c r="D1664" s="4">
        <v>42926</v>
      </c>
    </row>
    <row r="1665" ht="15">
      <c r="A1665">
        <v>11663</v>
      </c>
      <c r="B1665">
        <v>301</v>
      </c>
      <c r="C1665">
        <v>1464</v>
      </c>
      <c r="D1665" s="4">
        <v>42917</v>
      </c>
    </row>
    <row r="1666" ht="15">
      <c r="A1666">
        <v>11664</v>
      </c>
      <c r="B1666">
        <v>2</v>
      </c>
      <c r="C1666">
        <v>211</v>
      </c>
      <c r="D1666" s="4">
        <v>42896</v>
      </c>
    </row>
    <row r="1667" ht="15">
      <c r="A1667">
        <v>11665</v>
      </c>
      <c r="B1667">
        <v>215</v>
      </c>
      <c r="C1667">
        <v>1801</v>
      </c>
      <c r="D1667" s="4">
        <v>42966</v>
      </c>
    </row>
    <row r="1668" ht="15">
      <c r="A1668">
        <v>11666</v>
      </c>
      <c r="B1668">
        <v>442</v>
      </c>
      <c r="C1668">
        <v>272</v>
      </c>
      <c r="D1668" s="4">
        <v>42919</v>
      </c>
    </row>
    <row r="1669" ht="15">
      <c r="A1669">
        <v>11667</v>
      </c>
      <c r="B1669">
        <v>430</v>
      </c>
      <c r="C1669">
        <v>1150</v>
      </c>
      <c r="D1669" s="4">
        <v>42916</v>
      </c>
    </row>
    <row r="1670" ht="15">
      <c r="A1670">
        <v>11668</v>
      </c>
      <c r="B1670">
        <v>130</v>
      </c>
      <c r="C1670">
        <v>1276</v>
      </c>
      <c r="D1670" s="4">
        <v>42949</v>
      </c>
    </row>
    <row r="1671" ht="15">
      <c r="A1671">
        <v>11669</v>
      </c>
      <c r="B1671">
        <v>373</v>
      </c>
      <c r="C1671">
        <v>1787</v>
      </c>
      <c r="D1671" s="4">
        <v>42891</v>
      </c>
    </row>
    <row r="1672" ht="15">
      <c r="A1672">
        <v>11670</v>
      </c>
      <c r="B1672">
        <v>265</v>
      </c>
      <c r="C1672">
        <v>60</v>
      </c>
      <c r="D1672" s="4">
        <v>42901</v>
      </c>
    </row>
    <row r="1673" ht="15">
      <c r="A1673">
        <v>11671</v>
      </c>
      <c r="B1673">
        <v>203</v>
      </c>
      <c r="C1673">
        <v>1196</v>
      </c>
      <c r="D1673" s="4">
        <v>42961</v>
      </c>
    </row>
    <row r="1674" ht="15">
      <c r="A1674">
        <v>11672</v>
      </c>
      <c r="B1674">
        <v>160</v>
      </c>
      <c r="C1674">
        <v>670</v>
      </c>
      <c r="D1674" s="4">
        <v>42919</v>
      </c>
    </row>
    <row r="1675" ht="15">
      <c r="A1675">
        <v>11673</v>
      </c>
      <c r="B1675">
        <v>143</v>
      </c>
      <c r="C1675">
        <v>1270</v>
      </c>
      <c r="D1675" s="4">
        <v>42919</v>
      </c>
    </row>
    <row r="1676" ht="15">
      <c r="A1676">
        <v>11674</v>
      </c>
      <c r="B1676">
        <v>99</v>
      </c>
      <c r="C1676">
        <v>956</v>
      </c>
      <c r="D1676" s="4">
        <v>42915</v>
      </c>
    </row>
    <row r="1677" ht="15">
      <c r="A1677">
        <v>11675</v>
      </c>
      <c r="B1677">
        <v>16</v>
      </c>
      <c r="C1677">
        <v>1923</v>
      </c>
      <c r="D1677" s="4">
        <v>42903</v>
      </c>
    </row>
    <row r="1678" ht="15">
      <c r="A1678">
        <v>11676</v>
      </c>
      <c r="B1678">
        <v>79</v>
      </c>
      <c r="C1678">
        <v>104</v>
      </c>
      <c r="D1678" s="4">
        <v>42974</v>
      </c>
    </row>
    <row r="1679" ht="15">
      <c r="A1679">
        <v>11677</v>
      </c>
      <c r="B1679">
        <v>2</v>
      </c>
      <c r="C1679">
        <v>1832</v>
      </c>
      <c r="D1679" s="4">
        <v>42943</v>
      </c>
    </row>
    <row r="1680" ht="15">
      <c r="A1680">
        <v>11678</v>
      </c>
      <c r="B1680">
        <v>384</v>
      </c>
      <c r="C1680">
        <v>479</v>
      </c>
      <c r="D1680" s="4">
        <v>42959</v>
      </c>
    </row>
    <row r="1681" ht="15">
      <c r="A1681">
        <v>11679</v>
      </c>
      <c r="B1681">
        <v>413</v>
      </c>
      <c r="C1681">
        <v>1115</v>
      </c>
      <c r="D1681" s="4">
        <v>42917</v>
      </c>
    </row>
    <row r="1682" ht="15">
      <c r="A1682">
        <v>11680</v>
      </c>
      <c r="B1682">
        <v>168</v>
      </c>
      <c r="C1682">
        <v>1563</v>
      </c>
      <c r="D1682" s="4">
        <v>42951</v>
      </c>
    </row>
    <row r="1683" ht="15">
      <c r="A1683">
        <v>11681</v>
      </c>
      <c r="B1683">
        <v>400</v>
      </c>
      <c r="C1683">
        <v>389</v>
      </c>
      <c r="D1683" s="4">
        <v>42926</v>
      </c>
    </row>
    <row r="1684" ht="15">
      <c r="A1684">
        <v>11682</v>
      </c>
      <c r="B1684">
        <v>108</v>
      </c>
      <c r="C1684">
        <v>1436</v>
      </c>
      <c r="D1684" s="4">
        <v>42958</v>
      </c>
    </row>
    <row r="1685" ht="15">
      <c r="A1685">
        <v>11683</v>
      </c>
      <c r="B1685">
        <v>87</v>
      </c>
      <c r="C1685">
        <v>342</v>
      </c>
      <c r="D1685" s="4">
        <v>42954</v>
      </c>
    </row>
    <row r="1686" ht="15">
      <c r="A1686">
        <v>11684</v>
      </c>
      <c r="B1686">
        <v>457</v>
      </c>
      <c r="C1686">
        <v>562</v>
      </c>
      <c r="D1686" s="4">
        <v>42926</v>
      </c>
    </row>
    <row r="1687" ht="15">
      <c r="A1687">
        <v>11685</v>
      </c>
      <c r="B1687">
        <v>251</v>
      </c>
      <c r="C1687">
        <v>307</v>
      </c>
      <c r="D1687" s="4">
        <v>42970</v>
      </c>
    </row>
    <row r="1688" ht="15">
      <c r="A1688">
        <v>11686</v>
      </c>
      <c r="B1688">
        <v>343</v>
      </c>
      <c r="C1688">
        <v>1193</v>
      </c>
      <c r="D1688" s="4">
        <v>42932</v>
      </c>
    </row>
    <row r="1689" ht="15">
      <c r="A1689">
        <v>11687</v>
      </c>
      <c r="B1689">
        <v>458</v>
      </c>
      <c r="C1689">
        <v>284</v>
      </c>
      <c r="D1689" s="4">
        <v>42965</v>
      </c>
    </row>
    <row r="1690" ht="15">
      <c r="A1690">
        <v>11688</v>
      </c>
      <c r="B1690">
        <v>99</v>
      </c>
      <c r="C1690">
        <v>1487</v>
      </c>
      <c r="D1690" s="4">
        <v>42914</v>
      </c>
    </row>
    <row r="1691" ht="15">
      <c r="A1691">
        <v>11689</v>
      </c>
      <c r="B1691">
        <v>350</v>
      </c>
      <c r="C1691">
        <v>1873</v>
      </c>
      <c r="D1691" s="4">
        <v>42913</v>
      </c>
    </row>
    <row r="1692" ht="15">
      <c r="A1692">
        <v>11690</v>
      </c>
      <c r="B1692">
        <v>2</v>
      </c>
      <c r="C1692">
        <v>180</v>
      </c>
      <c r="D1692" s="4">
        <v>42928</v>
      </c>
    </row>
    <row r="1693" ht="15">
      <c r="A1693">
        <v>11691</v>
      </c>
      <c r="B1693">
        <v>310</v>
      </c>
      <c r="C1693">
        <v>621</v>
      </c>
      <c r="D1693" s="4">
        <v>42950</v>
      </c>
    </row>
    <row r="1694" ht="15">
      <c r="A1694">
        <v>11692</v>
      </c>
      <c r="B1694">
        <v>298</v>
      </c>
      <c r="C1694">
        <v>1565</v>
      </c>
      <c r="D1694" s="4">
        <v>42936</v>
      </c>
    </row>
    <row r="1695" ht="15">
      <c r="A1695">
        <v>11693</v>
      </c>
      <c r="B1695">
        <v>53</v>
      </c>
      <c r="C1695">
        <v>527</v>
      </c>
      <c r="D1695" s="4">
        <v>42890</v>
      </c>
    </row>
    <row r="1696" ht="15">
      <c r="A1696">
        <v>11694</v>
      </c>
      <c r="B1696">
        <v>431</v>
      </c>
      <c r="C1696">
        <v>986</v>
      </c>
      <c r="D1696" s="4">
        <v>42928</v>
      </c>
    </row>
    <row r="1697" ht="15">
      <c r="A1697">
        <v>11695</v>
      </c>
      <c r="B1697">
        <v>326</v>
      </c>
      <c r="C1697">
        <v>89</v>
      </c>
      <c r="D1697" s="4">
        <v>42962</v>
      </c>
    </row>
    <row r="1698" ht="15">
      <c r="A1698">
        <v>11696</v>
      </c>
      <c r="B1698">
        <v>156</v>
      </c>
      <c r="C1698">
        <v>1909</v>
      </c>
      <c r="D1698" s="4">
        <v>42918</v>
      </c>
    </row>
    <row r="1699" ht="15">
      <c r="A1699">
        <v>11697</v>
      </c>
      <c r="B1699">
        <v>317</v>
      </c>
      <c r="C1699">
        <v>534</v>
      </c>
      <c r="D1699" s="4">
        <v>42923</v>
      </c>
    </row>
    <row r="1700" ht="15">
      <c r="A1700">
        <v>11698</v>
      </c>
      <c r="B1700">
        <v>405</v>
      </c>
      <c r="C1700">
        <v>807</v>
      </c>
      <c r="D1700" s="4">
        <v>42971</v>
      </c>
    </row>
    <row r="1701" ht="15">
      <c r="A1701">
        <v>11699</v>
      </c>
      <c r="B1701">
        <v>284</v>
      </c>
      <c r="C1701">
        <v>1671</v>
      </c>
      <c r="D1701" s="4">
        <v>42909</v>
      </c>
    </row>
    <row r="1702" ht="15">
      <c r="A1702">
        <v>11700</v>
      </c>
      <c r="B1702">
        <v>392</v>
      </c>
      <c r="C1702">
        <v>1829</v>
      </c>
      <c r="D1702" s="4">
        <v>42976</v>
      </c>
    </row>
    <row r="1703" ht="15">
      <c r="A1703">
        <v>11701</v>
      </c>
      <c r="B1703">
        <v>219</v>
      </c>
      <c r="C1703">
        <v>358</v>
      </c>
      <c r="D1703" s="4">
        <v>42965</v>
      </c>
    </row>
    <row r="1704" ht="15">
      <c r="A1704">
        <v>11702</v>
      </c>
      <c r="B1704">
        <v>280</v>
      </c>
      <c r="C1704">
        <v>1612</v>
      </c>
      <c r="D1704" s="4">
        <v>42949</v>
      </c>
    </row>
    <row r="1705" ht="15">
      <c r="A1705">
        <v>11703</v>
      </c>
      <c r="B1705">
        <v>2</v>
      </c>
      <c r="C1705">
        <v>166</v>
      </c>
      <c r="D1705" s="4">
        <v>42965</v>
      </c>
    </row>
    <row r="1706" ht="15">
      <c r="A1706">
        <v>11704</v>
      </c>
      <c r="B1706">
        <v>208</v>
      </c>
      <c r="C1706">
        <v>424</v>
      </c>
      <c r="D1706" s="4">
        <v>42907</v>
      </c>
    </row>
    <row r="1707" ht="15">
      <c r="A1707">
        <v>11705</v>
      </c>
      <c r="B1707">
        <v>125</v>
      </c>
      <c r="C1707">
        <v>299</v>
      </c>
      <c r="D1707" s="4">
        <v>42947</v>
      </c>
    </row>
    <row r="1708" ht="15">
      <c r="A1708">
        <v>11706</v>
      </c>
      <c r="B1708">
        <v>144</v>
      </c>
      <c r="C1708">
        <v>1353</v>
      </c>
      <c r="D1708" s="4">
        <v>42922</v>
      </c>
    </row>
    <row r="1709" ht="15">
      <c r="A1709">
        <v>11707</v>
      </c>
      <c r="B1709">
        <v>190</v>
      </c>
      <c r="C1709">
        <v>1439</v>
      </c>
      <c r="D1709" s="4">
        <v>42960</v>
      </c>
    </row>
    <row r="1710" ht="15">
      <c r="A1710">
        <v>11708</v>
      </c>
      <c r="B1710">
        <v>329</v>
      </c>
      <c r="C1710">
        <v>1838</v>
      </c>
      <c r="D1710" s="4">
        <v>42935</v>
      </c>
    </row>
    <row r="1711" ht="15">
      <c r="A1711">
        <v>11709</v>
      </c>
      <c r="B1711">
        <v>409</v>
      </c>
      <c r="C1711">
        <v>1481</v>
      </c>
      <c r="D1711" s="4">
        <v>42936</v>
      </c>
    </row>
    <row r="1712" ht="15">
      <c r="A1712">
        <v>11710</v>
      </c>
      <c r="B1712">
        <v>109</v>
      </c>
      <c r="C1712">
        <v>302</v>
      </c>
      <c r="D1712" s="4">
        <v>42927</v>
      </c>
    </row>
    <row r="1713" ht="15">
      <c r="A1713">
        <v>11711</v>
      </c>
      <c r="B1713">
        <v>382</v>
      </c>
      <c r="C1713">
        <v>150</v>
      </c>
      <c r="D1713" s="4">
        <v>42951</v>
      </c>
    </row>
    <row r="1714" ht="15">
      <c r="A1714">
        <v>11712</v>
      </c>
      <c r="B1714">
        <v>278</v>
      </c>
      <c r="C1714">
        <v>1271</v>
      </c>
      <c r="D1714" s="4">
        <v>42889</v>
      </c>
    </row>
    <row r="1715" ht="15">
      <c r="A1715">
        <v>11713</v>
      </c>
      <c r="B1715">
        <v>170</v>
      </c>
      <c r="C1715">
        <v>292</v>
      </c>
      <c r="D1715" s="4">
        <v>42962</v>
      </c>
    </row>
    <row r="1716" ht="15">
      <c r="A1716">
        <v>11714</v>
      </c>
      <c r="B1716">
        <v>44</v>
      </c>
      <c r="C1716">
        <v>62</v>
      </c>
      <c r="D1716" s="4">
        <v>42904</v>
      </c>
    </row>
    <row r="1717" ht="15">
      <c r="A1717">
        <v>11715</v>
      </c>
      <c r="B1717">
        <v>169</v>
      </c>
      <c r="C1717">
        <v>606</v>
      </c>
      <c r="D1717" s="4">
        <v>42935</v>
      </c>
    </row>
    <row r="1718" ht="15">
      <c r="A1718">
        <v>11716</v>
      </c>
      <c r="B1718">
        <v>2</v>
      </c>
      <c r="C1718">
        <v>1132</v>
      </c>
      <c r="D1718" s="4">
        <v>42899</v>
      </c>
    </row>
    <row r="1719" ht="15">
      <c r="A1719">
        <v>11717</v>
      </c>
      <c r="B1719">
        <v>302</v>
      </c>
      <c r="C1719">
        <v>1527</v>
      </c>
      <c r="D1719" s="4">
        <v>42913</v>
      </c>
    </row>
    <row r="1720" ht="15">
      <c r="A1720">
        <v>11718</v>
      </c>
      <c r="B1720">
        <v>339</v>
      </c>
      <c r="C1720">
        <v>1207</v>
      </c>
      <c r="D1720" s="4">
        <v>42888</v>
      </c>
    </row>
    <row r="1721" ht="15">
      <c r="A1721">
        <v>11719</v>
      </c>
      <c r="B1721">
        <v>431</v>
      </c>
      <c r="C1721">
        <v>1308</v>
      </c>
      <c r="D1721" s="4">
        <v>42922</v>
      </c>
    </row>
    <row r="1722" ht="15">
      <c r="A1722">
        <v>11720</v>
      </c>
      <c r="B1722">
        <v>96</v>
      </c>
      <c r="C1722">
        <v>571</v>
      </c>
      <c r="D1722" s="4">
        <v>42889</v>
      </c>
    </row>
    <row r="1723" ht="15">
      <c r="A1723">
        <v>11721</v>
      </c>
      <c r="B1723">
        <v>76</v>
      </c>
      <c r="C1723">
        <v>1455</v>
      </c>
      <c r="D1723" s="4">
        <v>42904</v>
      </c>
    </row>
    <row r="1724" ht="15">
      <c r="A1724">
        <v>11722</v>
      </c>
      <c r="B1724">
        <v>339</v>
      </c>
      <c r="C1724">
        <v>412</v>
      </c>
      <c r="D1724" s="4">
        <v>42913</v>
      </c>
    </row>
    <row r="1725" ht="15">
      <c r="A1725">
        <v>11723</v>
      </c>
      <c r="B1725">
        <v>52</v>
      </c>
      <c r="C1725">
        <v>185</v>
      </c>
      <c r="D1725" s="4">
        <v>42976</v>
      </c>
    </row>
    <row r="1726" ht="15">
      <c r="A1726">
        <v>11724</v>
      </c>
      <c r="B1726">
        <v>95</v>
      </c>
      <c r="C1726">
        <v>1684</v>
      </c>
      <c r="D1726" s="4">
        <v>42911</v>
      </c>
    </row>
    <row r="1727" ht="15">
      <c r="A1727">
        <v>11725</v>
      </c>
      <c r="B1727">
        <v>430</v>
      </c>
      <c r="C1727">
        <v>1924</v>
      </c>
      <c r="D1727" s="4">
        <v>42969</v>
      </c>
    </row>
    <row r="1728" ht="15">
      <c r="A1728">
        <v>11726</v>
      </c>
      <c r="B1728">
        <v>18</v>
      </c>
      <c r="C1728">
        <v>1117</v>
      </c>
      <c r="D1728" s="4">
        <v>42960</v>
      </c>
    </row>
    <row r="1729" ht="15">
      <c r="A1729">
        <v>11727</v>
      </c>
      <c r="B1729">
        <v>116</v>
      </c>
      <c r="C1729">
        <v>391</v>
      </c>
      <c r="D1729" s="4">
        <v>42931</v>
      </c>
    </row>
    <row r="1730" ht="15">
      <c r="A1730">
        <v>11728</v>
      </c>
      <c r="B1730">
        <v>224</v>
      </c>
      <c r="C1730">
        <v>1251</v>
      </c>
      <c r="D1730" s="4">
        <v>42969</v>
      </c>
    </row>
    <row r="1731" ht="15">
      <c r="A1731">
        <v>11729</v>
      </c>
      <c r="B1731">
        <v>2</v>
      </c>
      <c r="C1731">
        <v>132</v>
      </c>
      <c r="D1731" s="4">
        <v>42900</v>
      </c>
    </row>
    <row r="1732" ht="15">
      <c r="A1732">
        <v>11730</v>
      </c>
      <c r="B1732">
        <v>419</v>
      </c>
      <c r="C1732">
        <v>541</v>
      </c>
      <c r="D1732" s="4">
        <v>42941</v>
      </c>
    </row>
    <row r="1733" ht="15">
      <c r="A1733">
        <v>11731</v>
      </c>
      <c r="B1733">
        <v>414</v>
      </c>
      <c r="C1733">
        <v>482</v>
      </c>
      <c r="D1733" s="4">
        <v>42936</v>
      </c>
    </row>
    <row r="1734" ht="15">
      <c r="A1734">
        <v>11732</v>
      </c>
      <c r="B1734">
        <v>283</v>
      </c>
      <c r="C1734">
        <v>147</v>
      </c>
      <c r="D1734" s="4">
        <v>42895</v>
      </c>
    </row>
    <row r="1735" ht="15">
      <c r="A1735">
        <v>11733</v>
      </c>
      <c r="B1735">
        <v>224</v>
      </c>
      <c r="C1735">
        <v>633</v>
      </c>
      <c r="D1735" s="4">
        <v>42904</v>
      </c>
    </row>
    <row r="1736" ht="15">
      <c r="A1736">
        <v>11734</v>
      </c>
      <c r="B1736">
        <v>310</v>
      </c>
      <c r="C1736">
        <v>15</v>
      </c>
      <c r="D1736" s="4">
        <v>42954</v>
      </c>
    </row>
    <row r="1737" ht="15">
      <c r="A1737">
        <v>11735</v>
      </c>
      <c r="B1737">
        <v>275</v>
      </c>
      <c r="C1737">
        <v>1906</v>
      </c>
      <c r="D1737" s="4">
        <v>42970</v>
      </c>
    </row>
    <row r="1738" ht="15">
      <c r="A1738">
        <v>11736</v>
      </c>
      <c r="B1738">
        <v>14</v>
      </c>
      <c r="C1738">
        <v>856</v>
      </c>
      <c r="D1738" s="4">
        <v>42975</v>
      </c>
    </row>
    <row r="1739" ht="15">
      <c r="A1739">
        <v>11737</v>
      </c>
      <c r="B1739">
        <v>192</v>
      </c>
      <c r="C1739">
        <v>629</v>
      </c>
      <c r="D1739" s="4">
        <v>42923</v>
      </c>
    </row>
    <row r="1740" ht="15">
      <c r="A1740">
        <v>11738</v>
      </c>
      <c r="B1740">
        <v>331</v>
      </c>
      <c r="C1740">
        <v>1384</v>
      </c>
      <c r="D1740" s="4">
        <v>42950</v>
      </c>
    </row>
    <row r="1741" ht="15">
      <c r="A1741">
        <v>11739</v>
      </c>
      <c r="B1741">
        <v>177</v>
      </c>
      <c r="C1741">
        <v>835</v>
      </c>
      <c r="D1741" s="4">
        <v>42895</v>
      </c>
    </row>
    <row r="1742" ht="15">
      <c r="A1742">
        <v>11740</v>
      </c>
      <c r="B1742">
        <v>250</v>
      </c>
      <c r="C1742">
        <v>288</v>
      </c>
      <c r="D1742" s="4">
        <v>42936</v>
      </c>
    </row>
    <row r="1743" ht="15">
      <c r="A1743">
        <v>11741</v>
      </c>
      <c r="B1743">
        <v>259</v>
      </c>
      <c r="C1743">
        <v>1020</v>
      </c>
      <c r="D1743" s="4">
        <v>42906</v>
      </c>
    </row>
    <row r="1744" ht="15">
      <c r="A1744">
        <v>11742</v>
      </c>
      <c r="B1744">
        <v>2</v>
      </c>
      <c r="C1744">
        <v>1941</v>
      </c>
      <c r="D1744" s="4">
        <v>42926</v>
      </c>
    </row>
    <row r="1745" ht="15">
      <c r="A1745">
        <v>11743</v>
      </c>
      <c r="B1745">
        <v>423</v>
      </c>
      <c r="C1745">
        <v>631</v>
      </c>
      <c r="D1745" s="4">
        <v>42925</v>
      </c>
    </row>
    <row r="1746" ht="15">
      <c r="A1746">
        <v>11744</v>
      </c>
      <c r="B1746">
        <v>365</v>
      </c>
      <c r="C1746">
        <v>806</v>
      </c>
      <c r="D1746" s="4">
        <v>42943</v>
      </c>
    </row>
    <row r="1747" ht="15">
      <c r="A1747">
        <v>11745</v>
      </c>
      <c r="B1747">
        <v>158</v>
      </c>
      <c r="C1747">
        <v>1728</v>
      </c>
      <c r="D1747" s="4">
        <v>42891</v>
      </c>
    </row>
    <row r="1748" ht="15">
      <c r="A1748">
        <v>11746</v>
      </c>
      <c r="B1748">
        <v>425</v>
      </c>
      <c r="C1748">
        <v>1992</v>
      </c>
      <c r="D1748" s="4">
        <v>42912</v>
      </c>
    </row>
    <row r="1749" ht="15">
      <c r="A1749">
        <v>11747</v>
      </c>
      <c r="B1749">
        <v>286</v>
      </c>
      <c r="C1749">
        <v>1310</v>
      </c>
      <c r="D1749" s="4">
        <v>42966</v>
      </c>
    </row>
    <row r="1750" ht="15">
      <c r="A1750">
        <v>11748</v>
      </c>
      <c r="B1750">
        <v>205</v>
      </c>
      <c r="C1750">
        <v>1509</v>
      </c>
      <c r="D1750" s="4">
        <v>42935</v>
      </c>
    </row>
    <row r="1751" ht="15">
      <c r="A1751">
        <v>11749</v>
      </c>
      <c r="B1751">
        <v>463</v>
      </c>
      <c r="C1751">
        <v>1895</v>
      </c>
      <c r="D1751" s="4">
        <v>42963</v>
      </c>
    </row>
    <row r="1752" ht="15">
      <c r="A1752">
        <v>11750</v>
      </c>
      <c r="B1752">
        <v>441</v>
      </c>
      <c r="C1752">
        <v>1724</v>
      </c>
      <c r="D1752" s="4">
        <v>42970</v>
      </c>
    </row>
    <row r="1753" ht="15">
      <c r="A1753">
        <v>11751</v>
      </c>
      <c r="B1753">
        <v>39</v>
      </c>
      <c r="C1753">
        <v>1969</v>
      </c>
      <c r="D1753" s="4">
        <v>42963</v>
      </c>
    </row>
    <row r="1754" ht="15">
      <c r="A1754">
        <v>11752</v>
      </c>
      <c r="B1754">
        <v>462</v>
      </c>
      <c r="C1754">
        <v>278</v>
      </c>
      <c r="D1754" s="4">
        <v>42972</v>
      </c>
    </row>
    <row r="1755" ht="15">
      <c r="A1755">
        <v>11753</v>
      </c>
      <c r="B1755">
        <v>91</v>
      </c>
      <c r="C1755">
        <v>1021</v>
      </c>
      <c r="D1755" s="4">
        <v>42955</v>
      </c>
    </row>
    <row r="1756" ht="15">
      <c r="A1756">
        <v>11754</v>
      </c>
      <c r="B1756">
        <v>147</v>
      </c>
      <c r="C1756">
        <v>246</v>
      </c>
      <c r="D1756" s="4">
        <v>42891</v>
      </c>
    </row>
    <row r="1757" ht="15">
      <c r="A1757">
        <v>11755</v>
      </c>
      <c r="B1757">
        <v>2</v>
      </c>
      <c r="C1757">
        <v>274</v>
      </c>
      <c r="D1757" s="4">
        <v>42951</v>
      </c>
    </row>
    <row r="1758" ht="15">
      <c r="A1758">
        <v>11756</v>
      </c>
      <c r="B1758">
        <v>6</v>
      </c>
      <c r="C1758">
        <v>296</v>
      </c>
      <c r="D1758" s="4">
        <v>42975</v>
      </c>
    </row>
    <row r="1759" ht="15">
      <c r="A1759">
        <v>11757</v>
      </c>
      <c r="B1759">
        <v>166</v>
      </c>
      <c r="C1759">
        <v>1618</v>
      </c>
      <c r="D1759" s="4">
        <v>42924</v>
      </c>
    </row>
    <row r="1760" ht="15">
      <c r="A1760">
        <v>11758</v>
      </c>
      <c r="B1760">
        <v>460</v>
      </c>
      <c r="C1760">
        <v>1201</v>
      </c>
      <c r="D1760" s="4">
        <v>42953</v>
      </c>
    </row>
    <row r="1761" ht="15">
      <c r="A1761">
        <v>11759</v>
      </c>
      <c r="B1761">
        <v>98</v>
      </c>
      <c r="C1761">
        <v>825</v>
      </c>
      <c r="D1761" s="4">
        <v>42924</v>
      </c>
    </row>
    <row r="1762" ht="15">
      <c r="A1762">
        <v>11760</v>
      </c>
      <c r="B1762">
        <v>163</v>
      </c>
      <c r="C1762">
        <v>1437</v>
      </c>
      <c r="D1762" s="4">
        <v>42929</v>
      </c>
    </row>
    <row r="1763" ht="15">
      <c r="A1763">
        <v>11761</v>
      </c>
      <c r="B1763">
        <v>108</v>
      </c>
      <c r="C1763">
        <v>1405</v>
      </c>
      <c r="D1763" s="4">
        <v>42891</v>
      </c>
    </row>
    <row r="1764" ht="15">
      <c r="A1764">
        <v>11762</v>
      </c>
      <c r="B1764">
        <v>412</v>
      </c>
      <c r="C1764">
        <v>1470</v>
      </c>
      <c r="D1764" s="4">
        <v>42915</v>
      </c>
    </row>
    <row r="1765" ht="15">
      <c r="A1765">
        <v>11763</v>
      </c>
      <c r="B1765">
        <v>164</v>
      </c>
      <c r="C1765">
        <v>145</v>
      </c>
      <c r="D1765" s="4">
        <v>42960</v>
      </c>
    </row>
    <row r="1766" ht="15">
      <c r="A1766">
        <v>11764</v>
      </c>
      <c r="B1766">
        <v>23</v>
      </c>
      <c r="C1766">
        <v>1461</v>
      </c>
      <c r="D1766" s="4">
        <v>42888</v>
      </c>
    </row>
    <row r="1767" ht="15">
      <c r="A1767">
        <v>11765</v>
      </c>
      <c r="B1767">
        <v>127</v>
      </c>
      <c r="C1767">
        <v>1013</v>
      </c>
      <c r="D1767" s="4">
        <v>42974</v>
      </c>
    </row>
    <row r="1768" ht="15">
      <c r="A1768">
        <v>11766</v>
      </c>
      <c r="B1768">
        <v>115</v>
      </c>
      <c r="C1768">
        <v>1630</v>
      </c>
      <c r="D1768" s="4">
        <v>42897</v>
      </c>
    </row>
    <row r="1769" ht="15">
      <c r="A1769">
        <v>11767</v>
      </c>
      <c r="B1769">
        <v>332</v>
      </c>
      <c r="C1769">
        <v>1031</v>
      </c>
      <c r="D1769" s="4">
        <v>42972</v>
      </c>
    </row>
    <row r="1770" ht="15">
      <c r="A1770">
        <v>11768</v>
      </c>
      <c r="B1770">
        <v>2</v>
      </c>
      <c r="C1770">
        <v>545</v>
      </c>
      <c r="D1770" s="4">
        <v>42969</v>
      </c>
    </row>
    <row r="1771" ht="15">
      <c r="A1771">
        <v>11769</v>
      </c>
      <c r="B1771">
        <v>336</v>
      </c>
      <c r="C1771">
        <v>557</v>
      </c>
      <c r="D1771" s="4">
        <v>42966</v>
      </c>
    </row>
    <row r="1772" ht="15">
      <c r="A1772">
        <v>11770</v>
      </c>
      <c r="B1772">
        <v>126</v>
      </c>
      <c r="C1772">
        <v>234</v>
      </c>
      <c r="D1772" s="4">
        <v>42914</v>
      </c>
    </row>
    <row r="1773" ht="15">
      <c r="A1773">
        <v>11771</v>
      </c>
      <c r="B1773">
        <v>166</v>
      </c>
      <c r="C1773">
        <v>915</v>
      </c>
      <c r="D1773" s="4">
        <v>42970</v>
      </c>
    </row>
    <row r="1774" ht="15">
      <c r="A1774">
        <v>11772</v>
      </c>
      <c r="B1774">
        <v>25</v>
      </c>
      <c r="C1774">
        <v>141</v>
      </c>
      <c r="D1774" s="4">
        <v>42943</v>
      </c>
    </row>
    <row r="1775" ht="15">
      <c r="A1775">
        <v>11773</v>
      </c>
      <c r="B1775">
        <v>304</v>
      </c>
      <c r="C1775">
        <v>1732</v>
      </c>
      <c r="D1775" s="4">
        <v>42914</v>
      </c>
    </row>
    <row r="1776" ht="15">
      <c r="A1776">
        <v>11774</v>
      </c>
      <c r="B1776">
        <v>390</v>
      </c>
      <c r="C1776">
        <v>789</v>
      </c>
      <c r="D1776" s="4">
        <v>42965</v>
      </c>
    </row>
    <row r="1777" ht="15">
      <c r="A1777">
        <v>11775</v>
      </c>
      <c r="B1777">
        <v>251</v>
      </c>
      <c r="C1777">
        <v>1510</v>
      </c>
      <c r="D1777" s="4">
        <v>42895</v>
      </c>
    </row>
    <row r="1778" ht="15">
      <c r="A1778">
        <v>11776</v>
      </c>
      <c r="B1778">
        <v>405</v>
      </c>
      <c r="C1778">
        <v>390</v>
      </c>
      <c r="D1778" s="4">
        <v>42923</v>
      </c>
    </row>
    <row r="1779" ht="15">
      <c r="A1779">
        <v>11777</v>
      </c>
      <c r="B1779">
        <v>398</v>
      </c>
      <c r="C1779">
        <v>1473</v>
      </c>
      <c r="D1779" s="4">
        <v>42969</v>
      </c>
    </row>
    <row r="1780" ht="15">
      <c r="A1780">
        <v>11778</v>
      </c>
      <c r="B1780">
        <v>13</v>
      </c>
      <c r="C1780">
        <v>1697</v>
      </c>
      <c r="D1780" s="4">
        <v>42952</v>
      </c>
    </row>
    <row r="1781" ht="15">
      <c r="A1781">
        <v>11779</v>
      </c>
      <c r="B1781">
        <v>311</v>
      </c>
      <c r="C1781">
        <v>95</v>
      </c>
      <c r="D1781" s="4">
        <v>42971</v>
      </c>
    </row>
    <row r="1782" ht="15">
      <c r="A1782">
        <v>11780</v>
      </c>
      <c r="B1782">
        <v>175</v>
      </c>
      <c r="C1782">
        <v>1416</v>
      </c>
      <c r="D1782" s="4">
        <v>42924</v>
      </c>
    </row>
    <row r="1783" ht="15">
      <c r="A1783">
        <v>11781</v>
      </c>
      <c r="B1783">
        <v>2</v>
      </c>
      <c r="C1783">
        <v>471</v>
      </c>
      <c r="D1783" s="4">
        <v>42955</v>
      </c>
    </row>
    <row r="1784" ht="15">
      <c r="A1784">
        <v>11782</v>
      </c>
      <c r="B1784">
        <v>2</v>
      </c>
      <c r="C1784">
        <v>614</v>
      </c>
      <c r="D1784" s="4">
        <v>42896</v>
      </c>
    </row>
    <row r="1785" ht="15">
      <c r="A1785">
        <v>11783</v>
      </c>
      <c r="B1785">
        <v>423</v>
      </c>
      <c r="C1785">
        <v>1041</v>
      </c>
      <c r="D1785" s="4">
        <v>42929</v>
      </c>
    </row>
    <row r="1786" ht="15">
      <c r="A1786">
        <v>11784</v>
      </c>
      <c r="B1786">
        <v>280</v>
      </c>
      <c r="C1786">
        <v>1921</v>
      </c>
      <c r="D1786" s="4">
        <v>42891</v>
      </c>
    </row>
    <row r="1787" ht="15">
      <c r="A1787">
        <v>11785</v>
      </c>
      <c r="B1787">
        <v>243</v>
      </c>
      <c r="C1787">
        <v>767</v>
      </c>
      <c r="D1787" s="4">
        <v>42929</v>
      </c>
    </row>
    <row r="1788" ht="15">
      <c r="A1788">
        <v>11786</v>
      </c>
      <c r="B1788">
        <v>242</v>
      </c>
      <c r="C1788">
        <v>1378</v>
      </c>
      <c r="D1788" s="4">
        <v>42908</v>
      </c>
    </row>
    <row r="1789" ht="15">
      <c r="A1789">
        <v>11787</v>
      </c>
      <c r="B1789">
        <v>446</v>
      </c>
      <c r="C1789">
        <v>1294</v>
      </c>
      <c r="D1789" s="4">
        <v>42957</v>
      </c>
    </row>
    <row r="1790" ht="15">
      <c r="A1790">
        <v>11788</v>
      </c>
      <c r="B1790">
        <v>250</v>
      </c>
      <c r="C1790">
        <v>1694</v>
      </c>
      <c r="D1790" s="4">
        <v>42904</v>
      </c>
    </row>
    <row r="1791" ht="15">
      <c r="A1791">
        <v>11789</v>
      </c>
      <c r="B1791">
        <v>308</v>
      </c>
      <c r="C1791">
        <v>198</v>
      </c>
      <c r="D1791" s="4">
        <v>42951</v>
      </c>
    </row>
    <row r="1792" ht="15">
      <c r="A1792">
        <v>11790</v>
      </c>
      <c r="B1792">
        <v>234</v>
      </c>
      <c r="C1792">
        <v>1426</v>
      </c>
      <c r="D1792" s="4">
        <v>42921</v>
      </c>
    </row>
    <row r="1793" ht="15">
      <c r="A1793">
        <v>11791</v>
      </c>
      <c r="B1793">
        <v>99</v>
      </c>
      <c r="C1793">
        <v>976</v>
      </c>
      <c r="D1793" s="4">
        <v>42965</v>
      </c>
    </row>
    <row r="1794" ht="15">
      <c r="A1794">
        <v>11792</v>
      </c>
      <c r="B1794">
        <v>184</v>
      </c>
      <c r="C1794">
        <v>1278</v>
      </c>
      <c r="D1794" s="4">
        <v>42954</v>
      </c>
    </row>
    <row r="1795" ht="15">
      <c r="A1795">
        <v>11793</v>
      </c>
      <c r="B1795">
        <v>369</v>
      </c>
      <c r="C1795">
        <v>477</v>
      </c>
      <c r="D1795" s="4">
        <v>42932</v>
      </c>
    </row>
    <row r="1796" ht="15">
      <c r="A1796">
        <v>11794</v>
      </c>
      <c r="B1796">
        <v>2</v>
      </c>
      <c r="C1796">
        <v>16</v>
      </c>
      <c r="D1796" s="4">
        <v>42975</v>
      </c>
    </row>
    <row r="1797" ht="15">
      <c r="A1797">
        <v>11795</v>
      </c>
      <c r="B1797">
        <v>270</v>
      </c>
      <c r="C1797">
        <v>1644</v>
      </c>
      <c r="D1797" s="4">
        <v>42914</v>
      </c>
    </row>
    <row r="1798" ht="15">
      <c r="A1798">
        <v>11796</v>
      </c>
      <c r="B1798">
        <v>222</v>
      </c>
      <c r="C1798">
        <v>214</v>
      </c>
      <c r="D1798" s="4">
        <v>42937</v>
      </c>
    </row>
    <row r="1799" ht="15">
      <c r="A1799">
        <v>11797</v>
      </c>
      <c r="B1799">
        <v>11</v>
      </c>
      <c r="C1799">
        <v>1189</v>
      </c>
      <c r="D1799" s="4">
        <v>42889</v>
      </c>
    </row>
    <row r="1800" ht="15">
      <c r="A1800">
        <v>11798</v>
      </c>
      <c r="B1800">
        <v>22</v>
      </c>
      <c r="C1800">
        <v>1291</v>
      </c>
      <c r="D1800" s="4">
        <v>42902</v>
      </c>
    </row>
    <row r="1801" ht="15">
      <c r="A1801">
        <v>11799</v>
      </c>
      <c r="B1801">
        <v>153</v>
      </c>
      <c r="C1801">
        <v>575</v>
      </c>
      <c r="D1801" s="4">
        <v>42915</v>
      </c>
    </row>
    <row r="1802" ht="15">
      <c r="A1802">
        <v>11800</v>
      </c>
      <c r="B1802">
        <v>113</v>
      </c>
      <c r="C1802">
        <v>816</v>
      </c>
      <c r="D1802" s="4">
        <v>42907</v>
      </c>
    </row>
    <row r="1803" ht="15">
      <c r="A1803">
        <v>11801</v>
      </c>
      <c r="B1803">
        <v>17</v>
      </c>
      <c r="C1803">
        <v>1371</v>
      </c>
      <c r="D1803" s="4">
        <v>42972</v>
      </c>
    </row>
    <row r="1804" ht="15">
      <c r="A1804">
        <v>11802</v>
      </c>
      <c r="B1804">
        <v>336</v>
      </c>
      <c r="C1804">
        <v>1553</v>
      </c>
      <c r="D1804" s="4">
        <v>42910</v>
      </c>
    </row>
    <row r="1805" ht="15">
      <c r="A1805">
        <v>11803</v>
      </c>
      <c r="B1805">
        <v>302</v>
      </c>
      <c r="C1805">
        <v>184</v>
      </c>
      <c r="D1805" s="4">
        <v>42895</v>
      </c>
    </row>
    <row r="1806" ht="15">
      <c r="A1806">
        <v>11804</v>
      </c>
      <c r="B1806">
        <v>285</v>
      </c>
      <c r="C1806">
        <v>1631</v>
      </c>
      <c r="D1806" s="4">
        <v>42890</v>
      </c>
    </row>
    <row r="1807" ht="15">
      <c r="A1807">
        <v>11805</v>
      </c>
      <c r="B1807">
        <v>72</v>
      </c>
      <c r="C1807">
        <v>1810</v>
      </c>
      <c r="D1807" s="4">
        <v>42924</v>
      </c>
    </row>
    <row r="1808" ht="15">
      <c r="A1808">
        <v>11806</v>
      </c>
      <c r="B1808">
        <v>301</v>
      </c>
      <c r="C1808">
        <v>146</v>
      </c>
      <c r="D1808" s="4">
        <v>42976</v>
      </c>
    </row>
    <row r="1809" ht="15">
      <c r="A1809">
        <v>11807</v>
      </c>
      <c r="B1809">
        <v>2</v>
      </c>
      <c r="C1809">
        <v>1001</v>
      </c>
      <c r="D1809" s="4">
        <v>42943</v>
      </c>
    </row>
    <row r="1810" ht="15">
      <c r="A1810">
        <v>11808</v>
      </c>
      <c r="B1810">
        <v>185</v>
      </c>
      <c r="C1810">
        <v>851</v>
      </c>
      <c r="D1810" s="4">
        <v>42959</v>
      </c>
    </row>
    <row r="1811" ht="15">
      <c r="A1811">
        <v>11809</v>
      </c>
      <c r="B1811">
        <v>422</v>
      </c>
      <c r="C1811">
        <v>1215</v>
      </c>
      <c r="D1811" s="4">
        <v>42894</v>
      </c>
    </row>
    <row r="1812" ht="15">
      <c r="A1812">
        <v>11810</v>
      </c>
      <c r="B1812">
        <v>316</v>
      </c>
      <c r="C1812">
        <v>756</v>
      </c>
      <c r="D1812" s="4">
        <v>42962</v>
      </c>
    </row>
    <row r="1813" ht="15">
      <c r="A1813">
        <v>11811</v>
      </c>
      <c r="B1813">
        <v>429</v>
      </c>
      <c r="C1813">
        <v>823</v>
      </c>
      <c r="D1813" s="4">
        <v>42944</v>
      </c>
    </row>
    <row r="1814" ht="15">
      <c r="A1814">
        <v>11812</v>
      </c>
      <c r="B1814">
        <v>304</v>
      </c>
      <c r="C1814">
        <v>722</v>
      </c>
      <c r="D1814" s="4">
        <v>42920</v>
      </c>
    </row>
    <row r="1815" ht="15">
      <c r="A1815">
        <v>11813</v>
      </c>
      <c r="B1815">
        <v>389</v>
      </c>
      <c r="C1815">
        <v>1395</v>
      </c>
      <c r="D1815" s="4">
        <v>42912</v>
      </c>
    </row>
    <row r="1816" ht="15">
      <c r="A1816">
        <v>11814</v>
      </c>
      <c r="B1816">
        <v>273</v>
      </c>
      <c r="C1816">
        <v>30</v>
      </c>
      <c r="D1816" s="4">
        <v>42900</v>
      </c>
    </row>
    <row r="1817" ht="15">
      <c r="A1817">
        <v>11815</v>
      </c>
      <c r="B1817">
        <v>190</v>
      </c>
      <c r="C1817">
        <v>884</v>
      </c>
      <c r="D1817" s="4">
        <v>42948</v>
      </c>
    </row>
    <row r="1818" ht="15">
      <c r="A1818">
        <v>11816</v>
      </c>
      <c r="B1818">
        <v>82</v>
      </c>
      <c r="C1818">
        <v>852</v>
      </c>
      <c r="D1818" s="4">
        <v>42891</v>
      </c>
    </row>
    <row r="1819" ht="15">
      <c r="A1819">
        <v>11817</v>
      </c>
      <c r="B1819">
        <v>275</v>
      </c>
      <c r="C1819">
        <v>1688</v>
      </c>
      <c r="D1819" s="4">
        <v>42936</v>
      </c>
    </row>
    <row r="1820" ht="15">
      <c r="A1820">
        <v>11818</v>
      </c>
      <c r="B1820">
        <v>152</v>
      </c>
      <c r="C1820">
        <v>1175</v>
      </c>
      <c r="D1820" s="4">
        <v>42970</v>
      </c>
    </row>
    <row r="1821" ht="15">
      <c r="A1821">
        <v>11819</v>
      </c>
      <c r="B1821">
        <v>324</v>
      </c>
      <c r="C1821">
        <v>1636</v>
      </c>
      <c r="D1821" s="4">
        <v>42934</v>
      </c>
    </row>
    <row r="1822" ht="15">
      <c r="A1822">
        <v>11820</v>
      </c>
      <c r="B1822">
        <v>2</v>
      </c>
      <c r="C1822">
        <v>1223</v>
      </c>
      <c r="D1822" s="4">
        <v>42965</v>
      </c>
    </row>
    <row r="1823" ht="15">
      <c r="A1823">
        <v>11821</v>
      </c>
      <c r="B1823">
        <v>234</v>
      </c>
      <c r="C1823">
        <v>602</v>
      </c>
      <c r="D1823" s="4">
        <v>42894</v>
      </c>
    </row>
    <row r="1824" ht="15">
      <c r="A1824">
        <v>11822</v>
      </c>
      <c r="B1824">
        <v>441</v>
      </c>
      <c r="C1824">
        <v>1548</v>
      </c>
      <c r="D1824" s="4">
        <v>42954</v>
      </c>
    </row>
    <row r="1825" ht="15">
      <c r="A1825">
        <v>11823</v>
      </c>
      <c r="B1825">
        <v>194</v>
      </c>
      <c r="C1825">
        <v>1133</v>
      </c>
      <c r="D1825" s="4">
        <v>42972</v>
      </c>
    </row>
    <row r="1826" ht="15">
      <c r="A1826">
        <v>11824</v>
      </c>
      <c r="B1826">
        <v>26</v>
      </c>
      <c r="C1826">
        <v>1898</v>
      </c>
      <c r="D1826" s="4">
        <v>42890</v>
      </c>
    </row>
    <row r="1827" ht="15">
      <c r="A1827">
        <v>11825</v>
      </c>
      <c r="B1827">
        <v>13</v>
      </c>
      <c r="C1827">
        <v>72</v>
      </c>
      <c r="D1827" s="4">
        <v>42949</v>
      </c>
    </row>
    <row r="1828" ht="15">
      <c r="A1828">
        <v>11826</v>
      </c>
      <c r="B1828">
        <v>272</v>
      </c>
      <c r="C1828">
        <v>1082</v>
      </c>
      <c r="D1828" s="4">
        <v>42901</v>
      </c>
    </row>
    <row r="1829" ht="15">
      <c r="A1829">
        <v>11827</v>
      </c>
      <c r="B1829">
        <v>2</v>
      </c>
      <c r="C1829">
        <v>210</v>
      </c>
      <c r="D1829" s="4">
        <v>42947</v>
      </c>
    </row>
    <row r="1830" ht="15">
      <c r="A1830">
        <v>11828</v>
      </c>
      <c r="B1830">
        <v>412</v>
      </c>
      <c r="C1830">
        <v>1815</v>
      </c>
      <c r="D1830" s="4">
        <v>42962</v>
      </c>
    </row>
    <row r="1831" ht="15">
      <c r="A1831">
        <v>11829</v>
      </c>
      <c r="B1831">
        <v>349</v>
      </c>
      <c r="C1831">
        <v>804</v>
      </c>
      <c r="D1831" s="4">
        <v>42953</v>
      </c>
    </row>
    <row r="1832" ht="15">
      <c r="A1832">
        <v>11830</v>
      </c>
      <c r="B1832">
        <v>271</v>
      </c>
      <c r="C1832">
        <v>219</v>
      </c>
      <c r="D1832" s="4">
        <v>42911</v>
      </c>
    </row>
    <row r="1833" ht="15">
      <c r="A1833">
        <v>11831</v>
      </c>
      <c r="B1833">
        <v>322</v>
      </c>
      <c r="C1833">
        <v>142</v>
      </c>
      <c r="D1833" s="4">
        <v>42933</v>
      </c>
    </row>
    <row r="1834" ht="15">
      <c r="A1834">
        <v>11832</v>
      </c>
      <c r="B1834">
        <v>305</v>
      </c>
      <c r="C1834">
        <v>742</v>
      </c>
      <c r="D1834" s="4">
        <v>42897</v>
      </c>
    </row>
    <row r="1835" ht="15">
      <c r="A1835">
        <v>11833</v>
      </c>
      <c r="B1835">
        <v>2</v>
      </c>
      <c r="C1835">
        <v>1599</v>
      </c>
      <c r="D1835" s="4">
        <v>42911</v>
      </c>
    </row>
    <row r="1836" ht="15">
      <c r="A1836">
        <v>11834</v>
      </c>
      <c r="B1836">
        <v>450</v>
      </c>
      <c r="C1836">
        <v>896</v>
      </c>
      <c r="D1836" s="4">
        <v>42964</v>
      </c>
    </row>
    <row r="1837" ht="15">
      <c r="A1837">
        <v>11835</v>
      </c>
      <c r="B1837">
        <v>454</v>
      </c>
      <c r="C1837">
        <v>1007</v>
      </c>
      <c r="D1837" s="4">
        <v>42964</v>
      </c>
    </row>
    <row r="1838" ht="15">
      <c r="A1838">
        <v>11836</v>
      </c>
      <c r="B1838">
        <v>395</v>
      </c>
      <c r="C1838">
        <v>1693</v>
      </c>
      <c r="D1838" s="4">
        <v>42906</v>
      </c>
    </row>
    <row r="1839" ht="15">
      <c r="A1839">
        <v>11837</v>
      </c>
      <c r="B1839">
        <v>288</v>
      </c>
      <c r="C1839">
        <v>601</v>
      </c>
      <c r="D1839" s="4">
        <v>42905</v>
      </c>
    </row>
    <row r="1840" ht="15">
      <c r="A1840">
        <v>11838</v>
      </c>
      <c r="B1840">
        <v>39</v>
      </c>
      <c r="C1840">
        <v>449</v>
      </c>
      <c r="D1840" s="4">
        <v>42959</v>
      </c>
    </row>
    <row r="1841" ht="15">
      <c r="A1841">
        <v>11839</v>
      </c>
      <c r="B1841">
        <v>74</v>
      </c>
      <c r="C1841">
        <v>273</v>
      </c>
      <c r="D1841" s="4">
        <v>42918</v>
      </c>
    </row>
    <row r="1842" ht="15">
      <c r="A1842">
        <v>11840</v>
      </c>
      <c r="B1842">
        <v>354</v>
      </c>
      <c r="C1842">
        <v>1302</v>
      </c>
      <c r="D1842" s="4">
        <v>42970</v>
      </c>
    </row>
    <row r="1843" ht="15">
      <c r="A1843">
        <v>11841</v>
      </c>
      <c r="B1843">
        <v>82</v>
      </c>
      <c r="C1843">
        <v>1209</v>
      </c>
      <c r="D1843" s="4">
        <v>42973</v>
      </c>
    </row>
    <row r="1844" ht="15">
      <c r="A1844">
        <v>11842</v>
      </c>
      <c r="B1844">
        <v>93</v>
      </c>
      <c r="C1844">
        <v>63</v>
      </c>
      <c r="D1844" s="4">
        <v>42921</v>
      </c>
    </row>
    <row r="1845" ht="15">
      <c r="A1845">
        <v>11843</v>
      </c>
      <c r="B1845">
        <v>303</v>
      </c>
      <c r="C1845">
        <v>1545</v>
      </c>
      <c r="D1845" s="4">
        <v>42894</v>
      </c>
    </row>
    <row r="1846" ht="15">
      <c r="A1846">
        <v>11844</v>
      </c>
      <c r="B1846">
        <v>165</v>
      </c>
      <c r="C1846">
        <v>1512</v>
      </c>
      <c r="D1846" s="4">
        <v>42936</v>
      </c>
    </row>
    <row r="1847" ht="15">
      <c r="A1847">
        <v>11845</v>
      </c>
      <c r="B1847">
        <v>241</v>
      </c>
      <c r="C1847">
        <v>888</v>
      </c>
      <c r="D1847" s="4">
        <v>42896</v>
      </c>
    </row>
    <row r="1848" ht="15">
      <c r="A1848">
        <v>11846</v>
      </c>
      <c r="B1848">
        <v>2</v>
      </c>
      <c r="C1848">
        <v>1239</v>
      </c>
      <c r="D1848" s="4">
        <v>42958</v>
      </c>
    </row>
    <row r="1849" ht="15">
      <c r="A1849">
        <v>11847</v>
      </c>
      <c r="B1849">
        <v>377</v>
      </c>
      <c r="C1849">
        <v>286</v>
      </c>
      <c r="D1849" s="4">
        <v>42898</v>
      </c>
    </row>
    <row r="1850" ht="15">
      <c r="A1850">
        <v>11848</v>
      </c>
      <c r="B1850">
        <v>6</v>
      </c>
      <c r="C1850">
        <v>1272</v>
      </c>
      <c r="D1850" s="4">
        <v>42954</v>
      </c>
    </row>
    <row r="1851" ht="15">
      <c r="A1851">
        <v>11849</v>
      </c>
      <c r="B1851">
        <v>260</v>
      </c>
      <c r="C1851">
        <v>1961</v>
      </c>
      <c r="D1851" s="4">
        <v>42905</v>
      </c>
    </row>
    <row r="1852" ht="15">
      <c r="A1852">
        <v>11850</v>
      </c>
      <c r="B1852">
        <v>226</v>
      </c>
      <c r="C1852">
        <v>1532</v>
      </c>
      <c r="D1852" s="4">
        <v>42912</v>
      </c>
    </row>
    <row r="1853" ht="15">
      <c r="A1853">
        <v>11851</v>
      </c>
      <c r="B1853">
        <v>131</v>
      </c>
      <c r="C1853">
        <v>1560</v>
      </c>
      <c r="D1853" s="4">
        <v>42940</v>
      </c>
    </row>
    <row r="1854" ht="15">
      <c r="A1854">
        <v>11852</v>
      </c>
      <c r="B1854">
        <v>449</v>
      </c>
      <c r="C1854">
        <v>1222</v>
      </c>
      <c r="D1854" s="4">
        <v>42898</v>
      </c>
    </row>
    <row r="1855" ht="15">
      <c r="A1855">
        <v>11853</v>
      </c>
      <c r="B1855">
        <v>196</v>
      </c>
      <c r="C1855">
        <v>1138</v>
      </c>
      <c r="D1855" s="4">
        <v>42974</v>
      </c>
    </row>
    <row r="1856" ht="15">
      <c r="A1856">
        <v>11854</v>
      </c>
      <c r="B1856">
        <v>171</v>
      </c>
      <c r="C1856">
        <v>1140</v>
      </c>
      <c r="D1856" s="4">
        <v>42913</v>
      </c>
    </row>
    <row r="1857" ht="15">
      <c r="A1857">
        <v>11855</v>
      </c>
      <c r="B1857">
        <v>49</v>
      </c>
      <c r="C1857">
        <v>1018</v>
      </c>
      <c r="D1857" s="4">
        <v>42906</v>
      </c>
    </row>
    <row r="1858" ht="15">
      <c r="A1858">
        <v>11856</v>
      </c>
      <c r="B1858">
        <v>2</v>
      </c>
      <c r="C1858">
        <v>497</v>
      </c>
      <c r="D1858" s="4">
        <v>42949</v>
      </c>
    </row>
    <row r="1859" ht="15">
      <c r="A1859">
        <v>11857</v>
      </c>
      <c r="B1859">
        <v>162</v>
      </c>
      <c r="C1859">
        <v>1528</v>
      </c>
      <c r="D1859" s="4">
        <v>42972</v>
      </c>
    </row>
    <row r="1860" ht="15">
      <c r="A1860">
        <v>11858</v>
      </c>
      <c r="B1860">
        <v>43</v>
      </c>
      <c r="C1860">
        <v>502</v>
      </c>
      <c r="D1860" s="4">
        <v>42940</v>
      </c>
    </row>
    <row r="1861" ht="15">
      <c r="A1861">
        <v>11859</v>
      </c>
      <c r="B1861">
        <v>2</v>
      </c>
      <c r="C1861">
        <v>1966</v>
      </c>
      <c r="D1861" s="4">
        <v>42920</v>
      </c>
    </row>
    <row r="1862" ht="15">
      <c r="A1862">
        <v>11860</v>
      </c>
      <c r="B1862">
        <v>65</v>
      </c>
      <c r="C1862">
        <v>1743</v>
      </c>
      <c r="D1862" s="4">
        <v>42931</v>
      </c>
    </row>
    <row r="1863" ht="15">
      <c r="A1863">
        <v>11861</v>
      </c>
      <c r="B1863">
        <v>32</v>
      </c>
      <c r="C1863">
        <v>1894</v>
      </c>
      <c r="D1863" s="4">
        <v>42906</v>
      </c>
    </row>
    <row r="1864" ht="15">
      <c r="A1864">
        <v>11862</v>
      </c>
      <c r="B1864">
        <v>240</v>
      </c>
      <c r="C1864">
        <v>574</v>
      </c>
      <c r="D1864" s="4">
        <v>42926</v>
      </c>
    </row>
    <row r="1865" ht="15">
      <c r="A1865">
        <v>11863</v>
      </c>
      <c r="B1865">
        <v>316</v>
      </c>
      <c r="C1865">
        <v>1986</v>
      </c>
      <c r="D1865" s="4">
        <v>42924</v>
      </c>
    </row>
    <row r="1866" ht="15">
      <c r="A1866">
        <v>11864</v>
      </c>
      <c r="B1866">
        <v>191</v>
      </c>
      <c r="C1866">
        <v>1079</v>
      </c>
      <c r="D1866" s="4">
        <v>42901</v>
      </c>
    </row>
    <row r="1867" ht="15">
      <c r="A1867">
        <v>11865</v>
      </c>
      <c r="B1867">
        <v>269</v>
      </c>
      <c r="C1867">
        <v>83</v>
      </c>
      <c r="D1867" s="4">
        <v>42952</v>
      </c>
    </row>
    <row r="1868" ht="15">
      <c r="A1868">
        <v>11866</v>
      </c>
      <c r="B1868">
        <v>268</v>
      </c>
      <c r="C1868">
        <v>1862</v>
      </c>
      <c r="D1868" s="4">
        <v>42900</v>
      </c>
    </row>
    <row r="1869" ht="15">
      <c r="A1869">
        <v>11867</v>
      </c>
      <c r="B1869">
        <v>311</v>
      </c>
      <c r="C1869">
        <v>975</v>
      </c>
      <c r="D1869" s="4">
        <v>42891</v>
      </c>
    </row>
    <row r="1870" ht="15">
      <c r="A1870">
        <v>11868</v>
      </c>
      <c r="B1870">
        <v>444</v>
      </c>
      <c r="C1870">
        <v>1219</v>
      </c>
      <c r="D1870" s="4">
        <v>42902</v>
      </c>
    </row>
    <row r="1871" ht="15">
      <c r="A1871">
        <v>11869</v>
      </c>
      <c r="B1871">
        <v>243</v>
      </c>
      <c r="C1871">
        <v>401</v>
      </c>
      <c r="D1871" s="4">
        <v>42965</v>
      </c>
    </row>
    <row r="1872" ht="15">
      <c r="A1872">
        <v>11870</v>
      </c>
      <c r="B1872">
        <v>304</v>
      </c>
      <c r="C1872">
        <v>1472</v>
      </c>
      <c r="D1872" s="4">
        <v>42924</v>
      </c>
    </row>
    <row r="1873" ht="15">
      <c r="A1873">
        <v>11871</v>
      </c>
      <c r="B1873">
        <v>42</v>
      </c>
      <c r="C1873">
        <v>1819</v>
      </c>
      <c r="D1873" s="4">
        <v>42928</v>
      </c>
    </row>
    <row r="1874" ht="15">
      <c r="A1874">
        <v>11872</v>
      </c>
      <c r="B1874">
        <v>2</v>
      </c>
      <c r="C1874">
        <v>1708</v>
      </c>
      <c r="D1874" s="4">
        <v>42955</v>
      </c>
    </row>
    <row r="1875" ht="15">
      <c r="A1875">
        <v>11873</v>
      </c>
      <c r="B1875">
        <v>92</v>
      </c>
      <c r="C1875">
        <v>13</v>
      </c>
      <c r="D1875" s="4">
        <v>42959</v>
      </c>
    </row>
    <row r="1876" ht="15">
      <c r="A1876">
        <v>11874</v>
      </c>
      <c r="B1876">
        <v>198</v>
      </c>
      <c r="C1876">
        <v>1619</v>
      </c>
      <c r="D1876" s="4">
        <v>42958</v>
      </c>
    </row>
    <row r="1877" ht="15">
      <c r="A1877">
        <v>11875</v>
      </c>
      <c r="B1877">
        <v>344</v>
      </c>
      <c r="C1877">
        <v>1751</v>
      </c>
      <c r="D1877" s="4">
        <v>42925</v>
      </c>
    </row>
    <row r="1878" ht="15">
      <c r="A1878">
        <v>11876</v>
      </c>
      <c r="B1878">
        <v>398</v>
      </c>
      <c r="C1878">
        <v>1859</v>
      </c>
      <c r="D1878" s="4">
        <v>42903</v>
      </c>
    </row>
    <row r="1879" ht="15">
      <c r="A1879">
        <v>11877</v>
      </c>
      <c r="B1879">
        <v>356</v>
      </c>
      <c r="C1879">
        <v>1028</v>
      </c>
      <c r="D1879" s="4">
        <v>42893</v>
      </c>
    </row>
    <row r="1880" ht="15">
      <c r="A1880">
        <v>11878</v>
      </c>
      <c r="B1880">
        <v>161</v>
      </c>
      <c r="C1880">
        <v>319</v>
      </c>
      <c r="D1880" s="4">
        <v>42948</v>
      </c>
    </row>
    <row r="1881" ht="15">
      <c r="A1881">
        <v>11879</v>
      </c>
      <c r="B1881">
        <v>212</v>
      </c>
      <c r="C1881">
        <v>1735</v>
      </c>
      <c r="D1881" s="4">
        <v>42935</v>
      </c>
    </row>
    <row r="1882" ht="15">
      <c r="A1882">
        <v>11880</v>
      </c>
      <c r="B1882">
        <v>257</v>
      </c>
      <c r="C1882">
        <v>738</v>
      </c>
      <c r="D1882" s="4">
        <v>42916</v>
      </c>
    </row>
    <row r="1883" ht="15">
      <c r="A1883">
        <v>11881</v>
      </c>
      <c r="B1883">
        <v>368</v>
      </c>
      <c r="C1883">
        <v>607</v>
      </c>
      <c r="D1883" s="4">
        <v>42974</v>
      </c>
    </row>
    <row r="1884" ht="15">
      <c r="A1884">
        <v>11882</v>
      </c>
      <c r="B1884">
        <v>285</v>
      </c>
      <c r="C1884">
        <v>200</v>
      </c>
      <c r="D1884" s="4">
        <v>42931</v>
      </c>
    </row>
    <row r="1885" ht="15">
      <c r="A1885">
        <v>11883</v>
      </c>
      <c r="B1885">
        <v>291</v>
      </c>
      <c r="C1885">
        <v>375</v>
      </c>
      <c r="D1885" s="4">
        <v>42918</v>
      </c>
    </row>
    <row r="1886" ht="15">
      <c r="A1886">
        <v>11884</v>
      </c>
      <c r="B1886">
        <v>371</v>
      </c>
      <c r="C1886">
        <v>947</v>
      </c>
      <c r="D1886" s="4">
        <v>42956</v>
      </c>
    </row>
    <row r="1887" ht="15">
      <c r="A1887">
        <v>11885</v>
      </c>
      <c r="B1887">
        <v>2</v>
      </c>
      <c r="C1887">
        <v>650</v>
      </c>
      <c r="D1887" s="4">
        <v>42930</v>
      </c>
    </row>
    <row r="1888" ht="15">
      <c r="A1888">
        <v>11886</v>
      </c>
      <c r="B1888">
        <v>437</v>
      </c>
      <c r="C1888">
        <v>740</v>
      </c>
      <c r="D1888" s="4">
        <v>42952</v>
      </c>
    </row>
    <row r="1889" ht="15">
      <c r="A1889">
        <v>11887</v>
      </c>
      <c r="B1889">
        <v>136</v>
      </c>
      <c r="C1889">
        <v>552</v>
      </c>
      <c r="D1889" s="4">
        <v>42949</v>
      </c>
    </row>
    <row r="1890" ht="15">
      <c r="A1890">
        <v>11888</v>
      </c>
      <c r="B1890">
        <v>128</v>
      </c>
      <c r="C1890">
        <v>237</v>
      </c>
      <c r="D1890" s="4">
        <v>42917</v>
      </c>
    </row>
    <row r="1891" ht="15">
      <c r="A1891">
        <v>11889</v>
      </c>
      <c r="B1891">
        <v>273</v>
      </c>
      <c r="C1891">
        <v>867</v>
      </c>
      <c r="D1891" s="4">
        <v>42942</v>
      </c>
    </row>
    <row r="1892" ht="15">
      <c r="A1892">
        <v>11890</v>
      </c>
      <c r="B1892">
        <v>450</v>
      </c>
      <c r="C1892">
        <v>1056</v>
      </c>
      <c r="D1892" s="4">
        <v>42965</v>
      </c>
    </row>
    <row r="1893" ht="15">
      <c r="A1893">
        <v>11891</v>
      </c>
      <c r="B1893">
        <v>452</v>
      </c>
      <c r="C1893">
        <v>138</v>
      </c>
      <c r="D1893" s="4">
        <v>42967</v>
      </c>
    </row>
    <row r="1894" ht="15">
      <c r="A1894">
        <v>11892</v>
      </c>
      <c r="B1894">
        <v>199</v>
      </c>
      <c r="C1894">
        <v>1874</v>
      </c>
      <c r="D1894" s="4">
        <v>42900</v>
      </c>
    </row>
    <row r="1895" ht="15">
      <c r="A1895">
        <v>11893</v>
      </c>
      <c r="B1895">
        <v>332</v>
      </c>
      <c r="C1895">
        <v>109</v>
      </c>
      <c r="D1895" s="4">
        <v>42894</v>
      </c>
    </row>
    <row r="1896" ht="15">
      <c r="A1896">
        <v>11894</v>
      </c>
      <c r="B1896">
        <v>377</v>
      </c>
      <c r="C1896">
        <v>577</v>
      </c>
      <c r="D1896" s="4">
        <v>42903</v>
      </c>
    </row>
    <row r="1897" ht="15">
      <c r="A1897">
        <v>11895</v>
      </c>
      <c r="B1897">
        <v>26</v>
      </c>
      <c r="C1897">
        <v>842</v>
      </c>
      <c r="D1897" s="4">
        <v>42916</v>
      </c>
    </row>
    <row r="1898" ht="15">
      <c r="A1898">
        <v>11896</v>
      </c>
      <c r="B1898">
        <v>208</v>
      </c>
      <c r="C1898">
        <v>1902</v>
      </c>
      <c r="D1898" s="4">
        <v>42899</v>
      </c>
    </row>
    <row r="1899" ht="15">
      <c r="A1899">
        <v>11897</v>
      </c>
      <c r="B1899">
        <v>235</v>
      </c>
      <c r="C1899">
        <v>840</v>
      </c>
      <c r="D1899" s="4">
        <v>42949</v>
      </c>
    </row>
    <row r="1900" ht="15">
      <c r="A1900">
        <v>11898</v>
      </c>
      <c r="B1900">
        <v>2</v>
      </c>
      <c r="C1900">
        <v>1973</v>
      </c>
      <c r="D1900" s="4">
        <v>42976</v>
      </c>
    </row>
    <row r="1901" ht="15">
      <c r="A1901">
        <v>11899</v>
      </c>
      <c r="B1901">
        <v>299</v>
      </c>
      <c r="C1901">
        <v>1710</v>
      </c>
      <c r="D1901" s="4">
        <v>42968</v>
      </c>
    </row>
    <row r="1902" ht="15">
      <c r="A1902">
        <v>11900</v>
      </c>
      <c r="B1902">
        <v>113</v>
      </c>
      <c r="C1902">
        <v>898</v>
      </c>
      <c r="D1902" s="4">
        <v>42889</v>
      </c>
    </row>
    <row r="1903" ht="15">
      <c r="A1903">
        <v>11901</v>
      </c>
      <c r="B1903">
        <v>93</v>
      </c>
      <c r="C1903">
        <v>149</v>
      </c>
      <c r="D1903" s="4">
        <v>42895</v>
      </c>
    </row>
    <row r="1904" ht="15">
      <c r="A1904">
        <v>11902</v>
      </c>
      <c r="B1904">
        <v>171</v>
      </c>
      <c r="C1904">
        <v>65</v>
      </c>
      <c r="D1904" s="4">
        <v>42963</v>
      </c>
    </row>
    <row r="1905" ht="15">
      <c r="A1905">
        <v>11903</v>
      </c>
      <c r="B1905">
        <v>175</v>
      </c>
      <c r="C1905">
        <v>1720</v>
      </c>
      <c r="D1905" s="4">
        <v>42963</v>
      </c>
    </row>
    <row r="1906" ht="15">
      <c r="A1906">
        <v>11904</v>
      </c>
      <c r="B1906">
        <v>64</v>
      </c>
      <c r="C1906">
        <v>618</v>
      </c>
      <c r="D1906" s="4">
        <v>42963</v>
      </c>
    </row>
    <row r="1907" ht="15">
      <c r="A1907">
        <v>11905</v>
      </c>
      <c r="B1907">
        <v>312</v>
      </c>
      <c r="C1907">
        <v>959</v>
      </c>
      <c r="D1907" s="4">
        <v>42935</v>
      </c>
    </row>
    <row r="1908" ht="15">
      <c r="A1908">
        <v>11906</v>
      </c>
      <c r="B1908">
        <v>64</v>
      </c>
      <c r="C1908">
        <v>1105</v>
      </c>
      <c r="D1908" s="4">
        <v>42892</v>
      </c>
    </row>
    <row r="1909" ht="15">
      <c r="A1909">
        <v>11907</v>
      </c>
      <c r="B1909">
        <v>203</v>
      </c>
      <c r="C1909">
        <v>872</v>
      </c>
      <c r="D1909" s="4">
        <v>42890</v>
      </c>
    </row>
    <row r="1910" ht="15">
      <c r="A1910">
        <v>11908</v>
      </c>
      <c r="B1910">
        <v>262</v>
      </c>
      <c r="C1910">
        <v>1606</v>
      </c>
      <c r="D1910" s="4">
        <v>42953</v>
      </c>
    </row>
    <row r="1911" ht="15">
      <c r="A1911">
        <v>11909</v>
      </c>
      <c r="B1911">
        <v>344</v>
      </c>
      <c r="C1911">
        <v>564</v>
      </c>
      <c r="D1911" s="4">
        <v>42971</v>
      </c>
    </row>
    <row r="1912" ht="15">
      <c r="A1912">
        <v>11910</v>
      </c>
      <c r="B1912">
        <v>9</v>
      </c>
      <c r="C1912">
        <v>950</v>
      </c>
      <c r="D1912" s="4">
        <v>42918</v>
      </c>
    </row>
    <row r="1913" ht="15">
      <c r="A1913">
        <v>11911</v>
      </c>
      <c r="B1913">
        <v>2</v>
      </c>
      <c r="C1913">
        <v>1135</v>
      </c>
      <c r="D1913" s="4">
        <v>42898</v>
      </c>
    </row>
    <row r="1914" ht="15">
      <c r="A1914">
        <v>11912</v>
      </c>
      <c r="B1914">
        <v>188</v>
      </c>
      <c r="C1914">
        <v>941</v>
      </c>
      <c r="D1914" s="4">
        <v>42902</v>
      </c>
    </row>
    <row r="1915" ht="15">
      <c r="A1915">
        <v>11913</v>
      </c>
      <c r="B1915">
        <v>16</v>
      </c>
      <c r="C1915">
        <v>19</v>
      </c>
      <c r="D1915" s="4">
        <v>42904</v>
      </c>
    </row>
    <row r="1916" ht="15">
      <c r="A1916">
        <v>11914</v>
      </c>
      <c r="B1916">
        <v>50</v>
      </c>
      <c r="C1916">
        <v>1224</v>
      </c>
      <c r="D1916" s="4">
        <v>42955</v>
      </c>
    </row>
    <row r="1917" ht="15">
      <c r="A1917">
        <v>11915</v>
      </c>
      <c r="B1917">
        <v>192</v>
      </c>
      <c r="C1917">
        <v>1985</v>
      </c>
      <c r="D1917" s="4">
        <v>42912</v>
      </c>
    </row>
    <row r="1918" ht="15">
      <c r="A1918">
        <v>11916</v>
      </c>
      <c r="B1918">
        <v>251</v>
      </c>
      <c r="C1918">
        <v>305</v>
      </c>
      <c r="D1918" s="4">
        <v>42941</v>
      </c>
    </row>
    <row r="1919" ht="15">
      <c r="A1919">
        <v>11917</v>
      </c>
      <c r="B1919">
        <v>455</v>
      </c>
      <c r="C1919">
        <v>1665</v>
      </c>
      <c r="D1919" s="4">
        <v>42897</v>
      </c>
    </row>
    <row r="1920" ht="15">
      <c r="A1920">
        <v>11918</v>
      </c>
      <c r="B1920">
        <v>98</v>
      </c>
      <c r="C1920">
        <v>797</v>
      </c>
      <c r="D1920" s="4">
        <v>42968</v>
      </c>
    </row>
    <row r="1921" ht="15">
      <c r="A1921">
        <v>11919</v>
      </c>
      <c r="B1921">
        <v>85</v>
      </c>
      <c r="C1921">
        <v>1518</v>
      </c>
      <c r="D1921" s="4">
        <v>42911</v>
      </c>
    </row>
    <row r="1922" ht="15">
      <c r="A1922">
        <v>11920</v>
      </c>
      <c r="B1922">
        <v>12</v>
      </c>
      <c r="C1922">
        <v>1012</v>
      </c>
      <c r="D1922" s="4">
        <v>42918</v>
      </c>
    </row>
    <row r="1923" ht="15">
      <c r="A1923">
        <v>11921</v>
      </c>
      <c r="B1923">
        <v>313</v>
      </c>
      <c r="C1923">
        <v>1255</v>
      </c>
      <c r="D1923" s="4">
        <v>42928</v>
      </c>
    </row>
    <row r="1924" ht="15">
      <c r="A1924">
        <v>11922</v>
      </c>
      <c r="B1924">
        <v>232</v>
      </c>
      <c r="C1924">
        <v>873</v>
      </c>
      <c r="D1924" s="4">
        <v>42902</v>
      </c>
    </row>
    <row r="1925" ht="15">
      <c r="A1925">
        <v>11923</v>
      </c>
      <c r="B1925">
        <v>106</v>
      </c>
      <c r="C1925">
        <v>882</v>
      </c>
      <c r="D1925" s="4">
        <v>42957</v>
      </c>
    </row>
    <row r="1926" ht="15">
      <c r="A1926">
        <v>11924</v>
      </c>
      <c r="B1926">
        <v>2</v>
      </c>
      <c r="C1926">
        <v>135</v>
      </c>
      <c r="D1926" s="4">
        <v>42903</v>
      </c>
    </row>
    <row r="1927" ht="15">
      <c r="A1927">
        <v>11925</v>
      </c>
      <c r="B1927">
        <v>103</v>
      </c>
      <c r="C1927">
        <v>555</v>
      </c>
      <c r="D1927" s="4">
        <v>42960</v>
      </c>
    </row>
    <row r="1928" ht="15">
      <c r="A1928">
        <v>11926</v>
      </c>
      <c r="B1928">
        <v>394</v>
      </c>
      <c r="C1928">
        <v>1991</v>
      </c>
      <c r="D1928" s="4">
        <v>42897</v>
      </c>
    </row>
    <row r="1929" ht="15">
      <c r="A1929">
        <v>11927</v>
      </c>
      <c r="B1929">
        <v>450</v>
      </c>
      <c r="C1929">
        <v>1068</v>
      </c>
      <c r="D1929" s="4">
        <v>42892</v>
      </c>
    </row>
    <row r="1930" ht="15">
      <c r="A1930">
        <v>11928</v>
      </c>
      <c r="B1930">
        <v>126</v>
      </c>
      <c r="C1930">
        <v>563</v>
      </c>
      <c r="D1930" s="4">
        <v>42905</v>
      </c>
    </row>
    <row r="1931" ht="15">
      <c r="A1931">
        <v>11929</v>
      </c>
      <c r="B1931">
        <v>151</v>
      </c>
      <c r="C1931">
        <v>1537</v>
      </c>
      <c r="D1931" s="4">
        <v>42904</v>
      </c>
    </row>
    <row r="1932" ht="15">
      <c r="A1932">
        <v>11930</v>
      </c>
      <c r="B1932">
        <v>298</v>
      </c>
      <c r="C1932">
        <v>1858</v>
      </c>
      <c r="D1932" s="4">
        <v>42966</v>
      </c>
    </row>
    <row r="1933" ht="15">
      <c r="A1933">
        <v>11931</v>
      </c>
      <c r="B1933">
        <v>331</v>
      </c>
      <c r="C1933">
        <v>208</v>
      </c>
      <c r="D1933" s="4">
        <v>42944</v>
      </c>
    </row>
    <row r="1934" ht="15">
      <c r="A1934">
        <v>11932</v>
      </c>
      <c r="B1934">
        <v>268</v>
      </c>
      <c r="C1934">
        <v>1095</v>
      </c>
      <c r="D1934" s="4">
        <v>42966</v>
      </c>
    </row>
    <row r="1935" ht="15">
      <c r="A1935">
        <v>11933</v>
      </c>
      <c r="B1935">
        <v>234</v>
      </c>
      <c r="C1935">
        <v>654</v>
      </c>
      <c r="D1935" s="4">
        <v>42889</v>
      </c>
    </row>
    <row r="1936" ht="15">
      <c r="A1936">
        <v>11934</v>
      </c>
      <c r="B1936">
        <v>236</v>
      </c>
      <c r="C1936">
        <v>33</v>
      </c>
      <c r="D1936" s="4">
        <v>42958</v>
      </c>
    </row>
    <row r="1937" ht="15">
      <c r="A1937">
        <v>11935</v>
      </c>
      <c r="B1937">
        <v>203</v>
      </c>
      <c r="C1937">
        <v>1372</v>
      </c>
      <c r="D1937" s="4">
        <v>42948</v>
      </c>
    </row>
    <row r="1938" ht="15">
      <c r="A1938">
        <v>11936</v>
      </c>
      <c r="B1938">
        <v>450</v>
      </c>
      <c r="C1938">
        <v>103</v>
      </c>
      <c r="D1938" s="4">
        <v>42971</v>
      </c>
    </row>
    <row r="1939" ht="15">
      <c r="A1939">
        <v>11937</v>
      </c>
      <c r="B1939">
        <v>2</v>
      </c>
      <c r="C1939">
        <v>1616</v>
      </c>
      <c r="D1939" s="4">
        <v>42911</v>
      </c>
    </row>
    <row r="1940" ht="15">
      <c r="A1940">
        <v>11938</v>
      </c>
      <c r="B1940">
        <v>239</v>
      </c>
      <c r="C1940">
        <v>1011</v>
      </c>
      <c r="D1940" s="4">
        <v>42958</v>
      </c>
    </row>
    <row r="1941" ht="15">
      <c r="A1941">
        <v>11939</v>
      </c>
      <c r="B1941">
        <v>389</v>
      </c>
      <c r="C1941">
        <v>869</v>
      </c>
      <c r="D1941" s="4">
        <v>42896</v>
      </c>
    </row>
    <row r="1942" ht="15">
      <c r="A1942">
        <v>11940</v>
      </c>
      <c r="B1942">
        <v>334</v>
      </c>
      <c r="C1942">
        <v>1767</v>
      </c>
      <c r="D1942" s="4">
        <v>42896</v>
      </c>
    </row>
    <row r="1943" ht="15">
      <c r="A1943">
        <v>11941</v>
      </c>
      <c r="B1943">
        <v>419</v>
      </c>
      <c r="C1943">
        <v>1465</v>
      </c>
      <c r="D1943" s="4">
        <v>42888</v>
      </c>
    </row>
    <row r="1944" ht="15">
      <c r="A1944">
        <v>11942</v>
      </c>
      <c r="B1944">
        <v>37</v>
      </c>
      <c r="C1944">
        <v>1147</v>
      </c>
      <c r="D1944" s="4">
        <v>42916</v>
      </c>
    </row>
    <row r="1945" ht="15">
      <c r="A1945">
        <v>11943</v>
      </c>
      <c r="B1945">
        <v>57</v>
      </c>
      <c r="C1945">
        <v>355</v>
      </c>
      <c r="D1945" s="4">
        <v>42941</v>
      </c>
    </row>
    <row r="1946" ht="15">
      <c r="A1946">
        <v>11944</v>
      </c>
      <c r="B1946">
        <v>305</v>
      </c>
      <c r="C1946">
        <v>1896</v>
      </c>
      <c r="D1946" s="4">
        <v>42932</v>
      </c>
    </row>
    <row r="1947" ht="15">
      <c r="A1947">
        <v>11945</v>
      </c>
      <c r="B1947">
        <v>434</v>
      </c>
      <c r="C1947">
        <v>808</v>
      </c>
      <c r="D1947" s="4">
        <v>42954</v>
      </c>
    </row>
    <row r="1948" ht="15">
      <c r="A1948">
        <v>11946</v>
      </c>
      <c r="B1948">
        <v>281</v>
      </c>
      <c r="C1948">
        <v>293</v>
      </c>
      <c r="D1948" s="4">
        <v>42974</v>
      </c>
    </row>
    <row r="1949" ht="15">
      <c r="A1949">
        <v>11947</v>
      </c>
      <c r="B1949">
        <v>47</v>
      </c>
      <c r="C1949">
        <v>1831</v>
      </c>
      <c r="D1949" s="4">
        <v>42969</v>
      </c>
    </row>
    <row r="1950" ht="15">
      <c r="A1950">
        <v>11948</v>
      </c>
      <c r="B1950">
        <v>173</v>
      </c>
      <c r="C1950">
        <v>909</v>
      </c>
      <c r="D1950" s="4">
        <v>42933</v>
      </c>
    </row>
    <row r="1951" ht="15">
      <c r="A1951">
        <v>11949</v>
      </c>
      <c r="B1951">
        <v>429</v>
      </c>
      <c r="C1951">
        <v>1326</v>
      </c>
      <c r="D1951" s="4">
        <v>42967</v>
      </c>
    </row>
    <row r="1952" ht="15">
      <c r="A1952">
        <v>11950</v>
      </c>
      <c r="B1952">
        <v>2</v>
      </c>
      <c r="C1952">
        <v>536</v>
      </c>
      <c r="D1952" s="4">
        <v>42967</v>
      </c>
    </row>
    <row r="1953" ht="15">
      <c r="A1953">
        <v>11951</v>
      </c>
      <c r="B1953">
        <v>463</v>
      </c>
      <c r="C1953">
        <v>996</v>
      </c>
      <c r="D1953" s="4">
        <v>42934</v>
      </c>
    </row>
    <row r="1954" ht="15">
      <c r="A1954">
        <v>11952</v>
      </c>
      <c r="B1954">
        <v>361</v>
      </c>
      <c r="C1954">
        <v>1788</v>
      </c>
      <c r="D1954" s="4">
        <v>42929</v>
      </c>
    </row>
    <row r="1955" ht="15">
      <c r="A1955">
        <v>11953</v>
      </c>
      <c r="B1955">
        <v>177</v>
      </c>
      <c r="C1955">
        <v>1457</v>
      </c>
      <c r="D1955" s="4">
        <v>42944</v>
      </c>
    </row>
    <row r="1956" ht="15">
      <c r="A1956">
        <v>11954</v>
      </c>
      <c r="B1956">
        <v>457</v>
      </c>
      <c r="C1956">
        <v>383</v>
      </c>
      <c r="D1956" s="4">
        <v>42934</v>
      </c>
    </row>
    <row r="1957" ht="15">
      <c r="A1957">
        <v>11955</v>
      </c>
      <c r="B1957">
        <v>32</v>
      </c>
      <c r="C1957">
        <v>1947</v>
      </c>
      <c r="D1957" s="4">
        <v>42911</v>
      </c>
    </row>
    <row r="1958" ht="15">
      <c r="A1958">
        <v>11956</v>
      </c>
      <c r="B1958">
        <v>127</v>
      </c>
      <c r="C1958">
        <v>376</v>
      </c>
      <c r="D1958" s="4">
        <v>42949</v>
      </c>
    </row>
    <row r="1959" ht="15">
      <c r="A1959">
        <v>11957</v>
      </c>
      <c r="B1959">
        <v>417</v>
      </c>
      <c r="C1959">
        <v>1516</v>
      </c>
      <c r="D1959" s="4">
        <v>42923</v>
      </c>
    </row>
    <row r="1960" ht="15">
      <c r="A1960">
        <v>11958</v>
      </c>
      <c r="B1960">
        <v>75</v>
      </c>
      <c r="C1960">
        <v>949</v>
      </c>
      <c r="D1960" s="4">
        <v>42914</v>
      </c>
    </row>
    <row r="1961" ht="15">
      <c r="A1961">
        <v>11959</v>
      </c>
      <c r="B1961">
        <v>325</v>
      </c>
      <c r="C1961">
        <v>1047</v>
      </c>
      <c r="D1961" s="4">
        <v>42962</v>
      </c>
    </row>
    <row r="1962" ht="15">
      <c r="A1962">
        <v>11960</v>
      </c>
      <c r="B1962">
        <v>68</v>
      </c>
      <c r="C1962">
        <v>1312</v>
      </c>
      <c r="D1962" s="4">
        <v>42937</v>
      </c>
    </row>
    <row r="1963" ht="15">
      <c r="A1963">
        <v>11961</v>
      </c>
      <c r="B1963">
        <v>134</v>
      </c>
      <c r="C1963">
        <v>918</v>
      </c>
      <c r="D1963" s="4">
        <v>42967</v>
      </c>
    </row>
    <row r="1964" ht="15">
      <c r="A1964">
        <v>11962</v>
      </c>
      <c r="B1964">
        <v>219</v>
      </c>
      <c r="C1964">
        <v>922</v>
      </c>
      <c r="D1964" s="4">
        <v>42976</v>
      </c>
    </row>
    <row r="1965" ht="15">
      <c r="A1965">
        <v>11963</v>
      </c>
      <c r="B1965">
        <v>2</v>
      </c>
      <c r="C1965">
        <v>978</v>
      </c>
      <c r="D1965" s="4">
        <v>42908</v>
      </c>
    </row>
    <row r="1966" ht="15">
      <c r="A1966">
        <v>11964</v>
      </c>
      <c r="B1966">
        <v>380</v>
      </c>
      <c r="C1966">
        <v>9</v>
      </c>
      <c r="D1966" s="4">
        <v>42941</v>
      </c>
    </row>
    <row r="1967" ht="15">
      <c r="A1967">
        <v>11965</v>
      </c>
      <c r="B1967">
        <v>102</v>
      </c>
      <c r="C1967">
        <v>425</v>
      </c>
      <c r="D1967" s="4">
        <v>42956</v>
      </c>
    </row>
    <row r="1968" ht="15">
      <c r="A1968">
        <v>11966</v>
      </c>
      <c r="B1968">
        <v>186</v>
      </c>
      <c r="C1968">
        <v>1422</v>
      </c>
      <c r="D1968" s="4">
        <v>42924</v>
      </c>
    </row>
    <row r="1969" ht="15">
      <c r="A1969">
        <v>11967</v>
      </c>
      <c r="B1969">
        <v>154</v>
      </c>
      <c r="C1969">
        <v>1154</v>
      </c>
      <c r="D1969" s="4">
        <v>42969</v>
      </c>
    </row>
    <row r="1970" ht="15">
      <c r="A1970">
        <v>11968</v>
      </c>
      <c r="B1970">
        <v>374</v>
      </c>
      <c r="C1970">
        <v>1242</v>
      </c>
      <c r="D1970" s="4">
        <v>42889</v>
      </c>
    </row>
    <row r="1971" ht="15">
      <c r="A1971">
        <v>11969</v>
      </c>
      <c r="B1971">
        <v>303</v>
      </c>
      <c r="C1971">
        <v>1841</v>
      </c>
      <c r="D1971" s="4">
        <v>42906</v>
      </c>
    </row>
    <row r="1972" ht="15">
      <c r="A1972">
        <v>11970</v>
      </c>
      <c r="B1972">
        <v>347</v>
      </c>
      <c r="C1972">
        <v>364</v>
      </c>
      <c r="D1972" s="4">
        <v>42962</v>
      </c>
    </row>
    <row r="1973" ht="15">
      <c r="A1973">
        <v>11971</v>
      </c>
      <c r="B1973">
        <v>50</v>
      </c>
      <c r="C1973">
        <v>1617</v>
      </c>
      <c r="D1973" s="4">
        <v>42907</v>
      </c>
    </row>
    <row r="1974" ht="15">
      <c r="A1974">
        <v>11972</v>
      </c>
      <c r="B1974">
        <v>265</v>
      </c>
      <c r="C1974">
        <v>1328</v>
      </c>
      <c r="D1974" s="4">
        <v>42974</v>
      </c>
    </row>
    <row r="1975" ht="15">
      <c r="A1975">
        <v>11973</v>
      </c>
      <c r="B1975">
        <v>285</v>
      </c>
      <c r="C1975">
        <v>1144</v>
      </c>
      <c r="D1975" s="4">
        <v>42960</v>
      </c>
    </row>
    <row r="1976" ht="15">
      <c r="A1976">
        <v>11974</v>
      </c>
      <c r="B1976">
        <v>42</v>
      </c>
      <c r="C1976">
        <v>1799</v>
      </c>
      <c r="D1976" s="4">
        <v>42902</v>
      </c>
    </row>
    <row r="1977" ht="15">
      <c r="A1977">
        <v>11975</v>
      </c>
      <c r="B1977">
        <v>63</v>
      </c>
      <c r="C1977">
        <v>1591</v>
      </c>
      <c r="D1977" s="4">
        <v>42972</v>
      </c>
    </row>
    <row r="1978" ht="15">
      <c r="A1978">
        <v>11976</v>
      </c>
      <c r="B1978">
        <v>2</v>
      </c>
      <c r="C1978">
        <v>1360</v>
      </c>
      <c r="D1978" s="4">
        <v>42918</v>
      </c>
    </row>
    <row r="1979" ht="15">
      <c r="A1979">
        <v>11977</v>
      </c>
      <c r="B1979">
        <v>432</v>
      </c>
      <c r="C1979">
        <v>1869</v>
      </c>
      <c r="D1979" s="4">
        <v>42890</v>
      </c>
    </row>
    <row r="1980" ht="15">
      <c r="A1980">
        <v>11978</v>
      </c>
      <c r="B1980">
        <v>75</v>
      </c>
      <c r="C1980">
        <v>730</v>
      </c>
      <c r="D1980" s="4">
        <v>42909</v>
      </c>
    </row>
    <row r="1981" ht="15">
      <c r="A1981">
        <v>11979</v>
      </c>
      <c r="B1981">
        <v>58</v>
      </c>
      <c r="C1981">
        <v>102</v>
      </c>
      <c r="D1981" s="4">
        <v>42939</v>
      </c>
    </row>
    <row r="1982" ht="15">
      <c r="A1982">
        <v>11980</v>
      </c>
      <c r="B1982">
        <v>102</v>
      </c>
      <c r="C1982">
        <v>1602</v>
      </c>
      <c r="D1982" s="4">
        <v>42916</v>
      </c>
    </row>
    <row r="1983" ht="15">
      <c r="A1983">
        <v>11981</v>
      </c>
      <c r="B1983">
        <v>394</v>
      </c>
      <c r="C1983">
        <v>1963</v>
      </c>
      <c r="D1983" s="4">
        <v>42915</v>
      </c>
    </row>
    <row r="1984" ht="15">
      <c r="A1984">
        <v>11982</v>
      </c>
      <c r="B1984">
        <v>14</v>
      </c>
      <c r="C1984">
        <v>1413</v>
      </c>
      <c r="D1984" s="4">
        <v>42940</v>
      </c>
    </row>
    <row r="1985" ht="15">
      <c r="A1985">
        <v>11983</v>
      </c>
      <c r="B1985">
        <v>372</v>
      </c>
      <c r="C1985">
        <v>1834</v>
      </c>
      <c r="D1985" s="4">
        <v>42960</v>
      </c>
    </row>
    <row r="1986" ht="15">
      <c r="A1986">
        <v>11984</v>
      </c>
      <c r="B1986">
        <v>115</v>
      </c>
      <c r="C1986">
        <v>902</v>
      </c>
      <c r="D1986" s="4">
        <v>42940</v>
      </c>
    </row>
    <row r="1987" ht="15">
      <c r="A1987">
        <v>11985</v>
      </c>
      <c r="B1987">
        <v>256</v>
      </c>
      <c r="C1987">
        <v>1492</v>
      </c>
      <c r="D1987" s="4">
        <v>42939</v>
      </c>
    </row>
    <row r="1988" ht="15">
      <c r="A1988">
        <v>11986</v>
      </c>
      <c r="B1988">
        <v>384</v>
      </c>
      <c r="C1988">
        <v>1613</v>
      </c>
      <c r="D1988" s="4">
        <v>42974</v>
      </c>
    </row>
    <row r="1989" ht="15">
      <c r="A1989">
        <v>11987</v>
      </c>
      <c r="B1989">
        <v>288</v>
      </c>
      <c r="C1989">
        <v>551</v>
      </c>
      <c r="D1989" s="4">
        <v>42932</v>
      </c>
    </row>
    <row r="1990" ht="15">
      <c r="A1990">
        <v>11988</v>
      </c>
      <c r="B1990">
        <v>79</v>
      </c>
      <c r="C1990">
        <v>669</v>
      </c>
      <c r="D1990" s="4">
        <v>42973</v>
      </c>
    </row>
    <row r="1991" ht="15">
      <c r="A1991">
        <v>11989</v>
      </c>
      <c r="B1991">
        <v>2</v>
      </c>
      <c r="C1991">
        <v>603</v>
      </c>
      <c r="D1991" s="4">
        <v>42898</v>
      </c>
    </row>
    <row r="1992" ht="15">
      <c r="A1992">
        <v>11990</v>
      </c>
      <c r="B1992">
        <v>143</v>
      </c>
      <c r="C1992">
        <v>1666</v>
      </c>
      <c r="D1992" s="4">
        <v>42892</v>
      </c>
    </row>
    <row r="1993" ht="15">
      <c r="A1993">
        <v>11991</v>
      </c>
      <c r="B1993">
        <v>46</v>
      </c>
      <c r="C1993">
        <v>707</v>
      </c>
      <c r="D1993" s="4">
        <v>42969</v>
      </c>
    </row>
    <row r="1994" ht="15">
      <c r="A1994">
        <v>11992</v>
      </c>
      <c r="B1994">
        <v>424</v>
      </c>
      <c r="C1994">
        <v>1347</v>
      </c>
      <c r="D1994" s="4">
        <v>42960</v>
      </c>
    </row>
    <row r="1995" ht="15">
      <c r="A1995">
        <v>11993</v>
      </c>
      <c r="B1995">
        <v>120</v>
      </c>
      <c r="C1995">
        <v>743</v>
      </c>
      <c r="D1995" s="4">
        <v>42976</v>
      </c>
    </row>
    <row r="1996" ht="15">
      <c r="A1996">
        <v>11994</v>
      </c>
      <c r="B1996">
        <v>272</v>
      </c>
      <c r="C1996">
        <v>1749</v>
      </c>
      <c r="D1996" s="4">
        <v>42902</v>
      </c>
    </row>
    <row r="1997" ht="15">
      <c r="A1997">
        <v>11995</v>
      </c>
      <c r="B1997">
        <v>58</v>
      </c>
      <c r="C1997">
        <v>295</v>
      </c>
      <c r="D1997" s="4">
        <v>42910</v>
      </c>
    </row>
    <row r="1998" ht="15">
      <c r="A1998">
        <v>11996</v>
      </c>
      <c r="B1998">
        <v>148</v>
      </c>
      <c r="C1998">
        <v>504</v>
      </c>
      <c r="D1998" s="4">
        <v>42971</v>
      </c>
    </row>
    <row r="1999" ht="15">
      <c r="A1999">
        <v>11997</v>
      </c>
      <c r="B1999">
        <v>118</v>
      </c>
      <c r="C1999">
        <v>1062</v>
      </c>
      <c r="D1999" s="4">
        <v>42895</v>
      </c>
    </row>
  </sheetData>
  <autoFilter ref="$E$1:$E$1999">
    <filterColumn colId="0" showButton="0"/>
  </autoFilter>
  <printOptions headings="0" gridLines="0"/>
  <pageMargins left="0.75" right="0.75" top="1" bottom="1" header="0.51181100000000002" footer="0.51181100000000002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F8" activeCellId="0" sqref="F8"/>
    </sheetView>
  </sheetViews>
  <sheetFormatPr baseColWidth="8" customHeight="1" defaultRowHeight="15"/>
  <cols>
    <col customWidth="1" min="1" max="1" width="12.550800000000001"/>
    <col customWidth="1" min="2" max="2" width="13.8398"/>
    <col customWidth="1" min="3" max="3" width="13.1289"/>
    <col customWidth="1" min="4" max="4" width="16.8398"/>
    <col customWidth="1" min="5" max="5" width="23.6953"/>
    <col customWidth="1" min="6" max="6" width="14.0039"/>
  </cols>
  <sheetData>
    <row r="1" ht="15">
      <c r="A1" s="1" t="s">
        <v>2425</v>
      </c>
      <c r="B1" s="1" t="s">
        <v>0</v>
      </c>
      <c r="C1" s="1" t="s">
        <v>1808</v>
      </c>
      <c r="D1" s="1" t="s">
        <v>2426</v>
      </c>
      <c r="E1" s="1" t="s">
        <v>2427</v>
      </c>
      <c r="F1" s="5" t="s">
        <v>2428</v>
      </c>
    </row>
    <row r="2" ht="15" hidden="1">
      <c r="A2">
        <v>100000</v>
      </c>
      <c r="B2">
        <v>1992</v>
      </c>
      <c r="C2">
        <v>9</v>
      </c>
      <c r="D2" s="4">
        <v>42907</v>
      </c>
      <c r="E2" s="4">
        <v>43037</v>
      </c>
    </row>
    <row r="3" ht="15" hidden="1">
      <c r="A3">
        <v>100001</v>
      </c>
      <c r="B3">
        <v>1378</v>
      </c>
      <c r="C3">
        <v>182</v>
      </c>
      <c r="D3" s="4">
        <v>42946</v>
      </c>
      <c r="E3" s="4">
        <v>42979</v>
      </c>
    </row>
    <row r="4" ht="15" hidden="1">
      <c r="A4">
        <v>100002</v>
      </c>
      <c r="B4">
        <v>1861</v>
      </c>
      <c r="C4">
        <v>410</v>
      </c>
      <c r="D4" s="4">
        <v>42921</v>
      </c>
      <c r="E4" s="4">
        <v>43032</v>
      </c>
    </row>
    <row r="5" ht="15" hidden="1">
      <c r="A5">
        <v>100003</v>
      </c>
      <c r="B5">
        <v>1753</v>
      </c>
      <c r="C5">
        <v>172</v>
      </c>
      <c r="D5" s="4">
        <v>42949</v>
      </c>
      <c r="E5" s="4">
        <v>43031</v>
      </c>
    </row>
    <row r="6" ht="15" hidden="1">
      <c r="A6">
        <v>100004</v>
      </c>
      <c r="B6">
        <v>510</v>
      </c>
      <c r="C6">
        <v>245</v>
      </c>
      <c r="D6" s="4">
        <v>42904</v>
      </c>
      <c r="E6" s="4">
        <v>43039</v>
      </c>
    </row>
    <row r="7" ht="15" hidden="1">
      <c r="A7">
        <v>100005</v>
      </c>
      <c r="B7">
        <v>800</v>
      </c>
      <c r="C7">
        <v>392</v>
      </c>
      <c r="D7" s="4">
        <v>42891</v>
      </c>
      <c r="E7" s="4">
        <v>42981</v>
      </c>
    </row>
    <row r="8" ht="15.800000000000001">
      <c r="A8">
        <v>100006</v>
      </c>
      <c r="B8">
        <v>716</v>
      </c>
      <c r="C8">
        <v>9</v>
      </c>
      <c r="D8" s="4">
        <v>42934</v>
      </c>
      <c r="E8" s="4">
        <v>43004</v>
      </c>
      <c r="F8">
        <f>VLOOKUP(B8,Читатели!A:E,5,1)</f>
        <v>0</v>
      </c>
      <c r="H8" s="6">
        <v>18</v>
      </c>
    </row>
    <row r="9" ht="15.800000000000001" hidden="1">
      <c r="A9">
        <v>100007</v>
      </c>
      <c r="B9">
        <v>1870</v>
      </c>
      <c r="C9">
        <v>187</v>
      </c>
      <c r="D9" s="4">
        <v>42963</v>
      </c>
      <c r="E9" s="4">
        <v>43085</v>
      </c>
    </row>
    <row r="10" ht="15.800000000000001" hidden="1">
      <c r="A10">
        <v>100008</v>
      </c>
      <c r="B10">
        <v>1987</v>
      </c>
      <c r="C10">
        <v>186</v>
      </c>
      <c r="D10" s="4">
        <v>42968</v>
      </c>
      <c r="E10" s="4">
        <v>43026</v>
      </c>
    </row>
    <row r="11" ht="15.800000000000001" hidden="1">
      <c r="A11">
        <v>100009</v>
      </c>
      <c r="B11">
        <v>201</v>
      </c>
      <c r="C11">
        <v>300</v>
      </c>
      <c r="D11" s="4">
        <v>42921</v>
      </c>
      <c r="E11" s="4">
        <v>43092</v>
      </c>
    </row>
    <row r="12" ht="15.800000000000001" hidden="1">
      <c r="A12">
        <v>100010</v>
      </c>
      <c r="B12">
        <v>659</v>
      </c>
      <c r="C12">
        <v>203</v>
      </c>
      <c r="D12" s="4">
        <v>42919</v>
      </c>
      <c r="E12" s="4">
        <v>43086</v>
      </c>
    </row>
    <row r="13" ht="15.800000000000001" hidden="1">
      <c r="A13">
        <v>100011</v>
      </c>
      <c r="B13">
        <v>812</v>
      </c>
      <c r="C13">
        <v>11</v>
      </c>
      <c r="D13" s="4">
        <v>42919</v>
      </c>
      <c r="E13" s="4">
        <v>43038</v>
      </c>
    </row>
    <row r="14" ht="15.800000000000001" hidden="1">
      <c r="A14">
        <v>100012</v>
      </c>
      <c r="B14">
        <v>1478</v>
      </c>
      <c r="C14">
        <v>9</v>
      </c>
      <c r="D14" s="4">
        <v>42957</v>
      </c>
      <c r="E14" s="4">
        <v>43004</v>
      </c>
      <c r="F14">
        <f>VLOOKUP(B14,Читатели!A:E,5,1)</f>
        <v>0</v>
      </c>
    </row>
    <row r="15" ht="15.800000000000001" hidden="1">
      <c r="A15">
        <v>100013</v>
      </c>
      <c r="B15">
        <v>402</v>
      </c>
      <c r="C15">
        <v>93</v>
      </c>
      <c r="D15" s="4">
        <v>42958</v>
      </c>
      <c r="E15" s="4">
        <v>43069</v>
      </c>
    </row>
    <row r="16" ht="15.800000000000001" hidden="1">
      <c r="A16">
        <v>100014</v>
      </c>
      <c r="B16">
        <v>1988</v>
      </c>
      <c r="C16">
        <v>437</v>
      </c>
      <c r="D16" s="4">
        <v>42924</v>
      </c>
      <c r="E16" s="4">
        <v>42984</v>
      </c>
    </row>
    <row r="17" ht="15.800000000000001" hidden="1">
      <c r="A17">
        <v>100015</v>
      </c>
      <c r="B17">
        <v>1705</v>
      </c>
      <c r="C17">
        <v>162</v>
      </c>
      <c r="D17" s="4">
        <v>42965</v>
      </c>
      <c r="E17" s="4">
        <v>43086</v>
      </c>
    </row>
    <row r="18" ht="15.800000000000001" hidden="1">
      <c r="A18">
        <v>100016</v>
      </c>
      <c r="B18">
        <v>1938</v>
      </c>
      <c r="C18">
        <v>161</v>
      </c>
      <c r="D18" s="4">
        <v>42949</v>
      </c>
      <c r="E18" s="4">
        <v>43016</v>
      </c>
    </row>
    <row r="19" ht="15.800000000000001" hidden="1">
      <c r="A19">
        <v>100017</v>
      </c>
      <c r="B19">
        <v>874</v>
      </c>
      <c r="C19">
        <v>86</v>
      </c>
      <c r="D19" s="4">
        <v>42923</v>
      </c>
      <c r="E19" s="4">
        <v>43067</v>
      </c>
    </row>
    <row r="20" ht="15.800000000000001" hidden="1">
      <c r="A20">
        <v>100018</v>
      </c>
      <c r="B20">
        <v>1527</v>
      </c>
      <c r="C20">
        <v>9</v>
      </c>
      <c r="D20" s="4">
        <v>42971</v>
      </c>
      <c r="E20" s="4">
        <v>43043</v>
      </c>
    </row>
    <row r="21" ht="15.800000000000001" hidden="1">
      <c r="A21">
        <v>100019</v>
      </c>
      <c r="B21">
        <v>289</v>
      </c>
      <c r="C21">
        <v>51</v>
      </c>
      <c r="D21" s="4">
        <v>42953</v>
      </c>
      <c r="E21" s="4">
        <v>43012</v>
      </c>
    </row>
    <row r="22" ht="15.800000000000001" hidden="1">
      <c r="A22">
        <v>100020</v>
      </c>
      <c r="B22">
        <v>276</v>
      </c>
      <c r="C22">
        <v>243</v>
      </c>
      <c r="D22" s="4">
        <v>42889</v>
      </c>
      <c r="E22" s="4">
        <v>42998</v>
      </c>
    </row>
    <row r="23" ht="15.800000000000001" hidden="1">
      <c r="A23">
        <v>100021</v>
      </c>
      <c r="B23">
        <v>792</v>
      </c>
      <c r="C23">
        <v>135</v>
      </c>
      <c r="D23" s="4">
        <v>42974</v>
      </c>
      <c r="E23" s="4">
        <v>42995</v>
      </c>
    </row>
    <row r="24" ht="15.800000000000001" hidden="1">
      <c r="A24">
        <v>100022</v>
      </c>
      <c r="B24">
        <v>1935</v>
      </c>
      <c r="C24">
        <v>332</v>
      </c>
      <c r="D24" s="4">
        <v>42966</v>
      </c>
      <c r="E24" s="4">
        <v>43091</v>
      </c>
    </row>
    <row r="25" ht="15.800000000000001" hidden="1">
      <c r="A25">
        <v>100023</v>
      </c>
      <c r="B25">
        <v>545</v>
      </c>
      <c r="C25">
        <v>363</v>
      </c>
      <c r="D25" s="4">
        <v>42964</v>
      </c>
      <c r="E25" s="4">
        <v>43093</v>
      </c>
    </row>
    <row r="26" ht="15.800000000000001" hidden="1">
      <c r="A26">
        <v>100024</v>
      </c>
      <c r="B26">
        <v>1921</v>
      </c>
      <c r="C26">
        <v>9</v>
      </c>
      <c r="D26" s="4">
        <v>42896</v>
      </c>
      <c r="E26" s="4">
        <v>43022</v>
      </c>
    </row>
    <row r="27" ht="15.800000000000001" hidden="1">
      <c r="A27">
        <v>100025</v>
      </c>
      <c r="B27">
        <v>1427</v>
      </c>
      <c r="C27">
        <v>245</v>
      </c>
      <c r="D27" s="4">
        <v>42975</v>
      </c>
      <c r="E27" s="4">
        <v>43090</v>
      </c>
    </row>
    <row r="28" ht="15.800000000000001" hidden="1">
      <c r="A28">
        <v>100026</v>
      </c>
      <c r="B28">
        <v>543</v>
      </c>
      <c r="C28">
        <v>307</v>
      </c>
      <c r="D28" s="4">
        <v>42900</v>
      </c>
      <c r="E28" s="4">
        <v>42990</v>
      </c>
    </row>
    <row r="29" ht="15.800000000000001" hidden="1">
      <c r="A29">
        <v>100027</v>
      </c>
      <c r="B29">
        <v>53</v>
      </c>
      <c r="C29">
        <v>111</v>
      </c>
      <c r="D29" s="4">
        <v>42943</v>
      </c>
      <c r="E29" s="4">
        <v>43008</v>
      </c>
    </row>
    <row r="30" ht="15.800000000000001" hidden="1">
      <c r="A30">
        <v>100028</v>
      </c>
      <c r="B30">
        <v>90</v>
      </c>
      <c r="C30">
        <v>240</v>
      </c>
      <c r="D30" s="4">
        <v>42935</v>
      </c>
      <c r="E30" s="4">
        <v>43023</v>
      </c>
    </row>
    <row r="31" ht="15.800000000000001" hidden="1">
      <c r="A31">
        <v>100029</v>
      </c>
      <c r="B31">
        <v>340</v>
      </c>
      <c r="C31">
        <v>93</v>
      </c>
      <c r="D31" s="4">
        <v>42905</v>
      </c>
      <c r="E31" s="4">
        <v>43045</v>
      </c>
    </row>
    <row r="32" ht="15.800000000000001" hidden="1">
      <c r="A32">
        <v>100030</v>
      </c>
      <c r="B32">
        <v>434</v>
      </c>
      <c r="C32">
        <v>9</v>
      </c>
      <c r="D32" s="4">
        <v>42963</v>
      </c>
      <c r="E32" s="4">
        <v>43021</v>
      </c>
    </row>
    <row r="33" ht="15.800000000000001" hidden="1">
      <c r="A33">
        <v>100031</v>
      </c>
      <c r="B33">
        <v>955</v>
      </c>
      <c r="C33">
        <v>275</v>
      </c>
      <c r="D33" s="4">
        <v>42922</v>
      </c>
      <c r="E33" s="4">
        <v>42996</v>
      </c>
    </row>
    <row r="34" ht="15.800000000000001" hidden="1">
      <c r="A34">
        <v>100032</v>
      </c>
      <c r="B34">
        <v>1631</v>
      </c>
      <c r="C34">
        <v>186</v>
      </c>
      <c r="D34" s="4">
        <v>42928</v>
      </c>
      <c r="E34" s="4">
        <v>43084</v>
      </c>
    </row>
    <row r="35" ht="15.800000000000001" hidden="1">
      <c r="A35">
        <v>100033</v>
      </c>
      <c r="B35">
        <v>1189</v>
      </c>
      <c r="C35">
        <v>20</v>
      </c>
      <c r="D35" s="4">
        <v>42956</v>
      </c>
      <c r="E35" s="4">
        <v>43001</v>
      </c>
    </row>
    <row r="36" ht="15.800000000000001" hidden="1">
      <c r="A36">
        <v>100034</v>
      </c>
      <c r="B36">
        <v>741</v>
      </c>
      <c r="C36">
        <v>343</v>
      </c>
      <c r="D36" s="4">
        <v>42946</v>
      </c>
      <c r="E36" s="4">
        <v>43036</v>
      </c>
    </row>
    <row r="37" ht="15.800000000000001" hidden="1">
      <c r="A37">
        <v>100035</v>
      </c>
      <c r="B37">
        <v>95</v>
      </c>
      <c r="C37">
        <v>288</v>
      </c>
      <c r="D37" s="4">
        <v>42960</v>
      </c>
      <c r="E37" s="4">
        <v>43022</v>
      </c>
    </row>
    <row r="38" ht="15.800000000000001" hidden="1">
      <c r="A38">
        <v>100036</v>
      </c>
      <c r="B38">
        <v>1985</v>
      </c>
      <c r="C38">
        <v>9</v>
      </c>
      <c r="D38" s="4">
        <v>42954</v>
      </c>
      <c r="E38" s="4">
        <v>43039</v>
      </c>
    </row>
    <row r="39" ht="15.800000000000001" hidden="1">
      <c r="A39">
        <v>100037</v>
      </c>
      <c r="B39">
        <v>123</v>
      </c>
      <c r="C39">
        <v>44</v>
      </c>
      <c r="D39" s="4">
        <v>42962</v>
      </c>
      <c r="E39" s="4">
        <v>42994</v>
      </c>
    </row>
    <row r="40" ht="15.800000000000001" hidden="1">
      <c r="A40">
        <v>100038</v>
      </c>
      <c r="B40">
        <v>1915</v>
      </c>
      <c r="C40">
        <v>98</v>
      </c>
      <c r="D40" s="4">
        <v>42929</v>
      </c>
      <c r="E40" s="4">
        <v>43094</v>
      </c>
    </row>
    <row r="41" ht="15.800000000000001" hidden="1">
      <c r="A41">
        <v>100039</v>
      </c>
      <c r="B41">
        <v>622</v>
      </c>
      <c r="C41">
        <v>222</v>
      </c>
      <c r="D41" s="4">
        <v>42930</v>
      </c>
      <c r="E41" s="4">
        <v>43065</v>
      </c>
    </row>
    <row r="42" ht="15.800000000000001" hidden="1">
      <c r="A42">
        <v>100040</v>
      </c>
      <c r="B42">
        <v>1476</v>
      </c>
      <c r="C42">
        <v>409</v>
      </c>
      <c r="D42" s="4">
        <v>42890</v>
      </c>
      <c r="E42" s="4">
        <v>43006</v>
      </c>
    </row>
    <row r="43" ht="15.800000000000001" hidden="1">
      <c r="A43">
        <v>100041</v>
      </c>
      <c r="B43">
        <v>1434</v>
      </c>
      <c r="C43">
        <v>464</v>
      </c>
      <c r="D43" s="4">
        <v>42967</v>
      </c>
      <c r="E43" s="4">
        <v>42993</v>
      </c>
    </row>
    <row r="44" ht="15.800000000000001" hidden="1">
      <c r="A44">
        <v>100042</v>
      </c>
      <c r="B44">
        <v>465</v>
      </c>
      <c r="C44">
        <v>9</v>
      </c>
      <c r="D44" s="4">
        <v>42906</v>
      </c>
      <c r="E44" s="4">
        <v>42999</v>
      </c>
      <c r="F44">
        <f>VLOOKUP(B44,Читатели!A:E,5,1)</f>
        <v>0</v>
      </c>
    </row>
    <row r="45" ht="15.800000000000001" hidden="1">
      <c r="A45">
        <v>100043</v>
      </c>
      <c r="B45">
        <v>1789</v>
      </c>
      <c r="C45">
        <v>32</v>
      </c>
      <c r="D45" s="4">
        <v>42954</v>
      </c>
      <c r="E45" s="4">
        <v>43018</v>
      </c>
    </row>
    <row r="46" ht="15.800000000000001" hidden="1">
      <c r="A46">
        <v>100044</v>
      </c>
      <c r="B46">
        <v>18</v>
      </c>
      <c r="C46">
        <v>385</v>
      </c>
      <c r="D46" s="4">
        <v>42929</v>
      </c>
      <c r="E46" s="4">
        <v>43083</v>
      </c>
    </row>
    <row r="47" ht="15.800000000000001" hidden="1">
      <c r="A47">
        <v>100045</v>
      </c>
      <c r="B47">
        <v>1336</v>
      </c>
      <c r="C47">
        <v>303</v>
      </c>
      <c r="D47" s="4">
        <v>42906</v>
      </c>
      <c r="E47" s="4">
        <v>43054</v>
      </c>
    </row>
    <row r="48" ht="15.800000000000001" hidden="1">
      <c r="A48">
        <v>100046</v>
      </c>
      <c r="B48">
        <v>298</v>
      </c>
      <c r="C48">
        <v>212</v>
      </c>
      <c r="D48" s="4">
        <v>42960</v>
      </c>
      <c r="E48" s="4">
        <v>43039</v>
      </c>
    </row>
    <row r="49" ht="15.800000000000001" hidden="1">
      <c r="A49">
        <v>100047</v>
      </c>
      <c r="B49">
        <v>929</v>
      </c>
      <c r="C49">
        <v>455</v>
      </c>
      <c r="D49" s="4">
        <v>42917</v>
      </c>
      <c r="E49" s="4">
        <v>43087</v>
      </c>
    </row>
    <row r="50" ht="15.800000000000001" hidden="1">
      <c r="A50">
        <v>100048</v>
      </c>
      <c r="B50">
        <v>1593</v>
      </c>
      <c r="C50">
        <v>9</v>
      </c>
      <c r="D50" s="4">
        <v>42891</v>
      </c>
      <c r="E50" s="4">
        <v>43058</v>
      </c>
    </row>
    <row r="51" ht="15.800000000000001" hidden="1">
      <c r="A51">
        <v>100049</v>
      </c>
      <c r="B51">
        <v>897</v>
      </c>
      <c r="C51">
        <v>225</v>
      </c>
      <c r="D51" s="4">
        <v>42959</v>
      </c>
      <c r="E51" s="4">
        <v>43013</v>
      </c>
    </row>
    <row r="52" ht="15.800000000000001" hidden="1">
      <c r="A52">
        <v>100050</v>
      </c>
      <c r="B52">
        <v>993</v>
      </c>
      <c r="C52">
        <v>23</v>
      </c>
      <c r="D52" s="4">
        <v>42917</v>
      </c>
      <c r="E52" s="4">
        <v>43094</v>
      </c>
    </row>
    <row r="53" ht="15.800000000000001" hidden="1">
      <c r="A53">
        <v>100051</v>
      </c>
      <c r="B53">
        <v>308</v>
      </c>
      <c r="C53">
        <v>290</v>
      </c>
      <c r="D53" s="4">
        <v>42936</v>
      </c>
      <c r="E53" s="4">
        <v>43050</v>
      </c>
    </row>
    <row r="54" ht="15.800000000000001" hidden="1">
      <c r="A54">
        <v>100052</v>
      </c>
      <c r="B54">
        <v>793</v>
      </c>
      <c r="C54">
        <v>199</v>
      </c>
      <c r="D54" s="4">
        <v>42958</v>
      </c>
      <c r="E54" s="4">
        <v>43010</v>
      </c>
    </row>
    <row r="55" ht="15.800000000000001" hidden="1">
      <c r="A55">
        <v>100053</v>
      </c>
      <c r="B55">
        <v>1249</v>
      </c>
      <c r="C55">
        <v>178</v>
      </c>
      <c r="D55" s="4">
        <v>42936</v>
      </c>
      <c r="E55" s="4">
        <v>43065</v>
      </c>
    </row>
    <row r="56" ht="15.800000000000001" hidden="1">
      <c r="A56">
        <v>100054</v>
      </c>
      <c r="B56">
        <v>1741</v>
      </c>
      <c r="C56">
        <v>9</v>
      </c>
      <c r="D56" s="4">
        <v>42944</v>
      </c>
      <c r="E56" s="4">
        <v>43035</v>
      </c>
    </row>
    <row r="57" ht="15.800000000000001" hidden="1">
      <c r="A57">
        <v>100055</v>
      </c>
      <c r="B57">
        <v>1498</v>
      </c>
      <c r="C57">
        <v>8</v>
      </c>
      <c r="D57" s="4">
        <v>42971</v>
      </c>
      <c r="E57" s="4">
        <v>43025</v>
      </c>
    </row>
    <row r="58" ht="15.800000000000001" hidden="1">
      <c r="A58">
        <v>100056</v>
      </c>
      <c r="B58">
        <v>1850</v>
      </c>
      <c r="C58">
        <v>168</v>
      </c>
      <c r="D58" s="4">
        <v>42903</v>
      </c>
      <c r="E58" s="4">
        <v>42993</v>
      </c>
    </row>
    <row r="59" ht="15.800000000000001" hidden="1">
      <c r="A59">
        <v>100057</v>
      </c>
      <c r="B59">
        <v>1550</v>
      </c>
      <c r="C59">
        <v>369</v>
      </c>
      <c r="D59" s="4">
        <v>42941</v>
      </c>
      <c r="E59" s="4">
        <v>43089</v>
      </c>
    </row>
    <row r="60" ht="15.800000000000001" hidden="1">
      <c r="A60">
        <v>100058</v>
      </c>
      <c r="B60">
        <v>156</v>
      </c>
      <c r="C60">
        <v>373</v>
      </c>
      <c r="D60" s="4">
        <v>42902</v>
      </c>
      <c r="E60" s="4">
        <v>43048</v>
      </c>
    </row>
    <row r="61" ht="15.800000000000001" hidden="1">
      <c r="A61">
        <v>100059</v>
      </c>
      <c r="B61">
        <v>815</v>
      </c>
      <c r="C61">
        <v>431</v>
      </c>
      <c r="D61" s="4">
        <v>42952</v>
      </c>
      <c r="E61" s="4">
        <v>42996</v>
      </c>
    </row>
    <row r="62" ht="15.800000000000001" hidden="1">
      <c r="A62">
        <v>100060</v>
      </c>
      <c r="B62">
        <v>1380</v>
      </c>
      <c r="C62">
        <v>9</v>
      </c>
      <c r="D62" s="4">
        <v>42953</v>
      </c>
      <c r="E62" s="4">
        <v>43072</v>
      </c>
    </row>
    <row r="63" ht="15.800000000000001" hidden="1">
      <c r="A63">
        <v>100061</v>
      </c>
      <c r="B63">
        <v>957</v>
      </c>
      <c r="C63">
        <v>2</v>
      </c>
      <c r="D63" s="4">
        <v>42935</v>
      </c>
      <c r="E63" s="4">
        <v>43038</v>
      </c>
    </row>
    <row r="64" ht="15.800000000000001" hidden="1">
      <c r="A64">
        <v>100062</v>
      </c>
      <c r="B64">
        <v>80</v>
      </c>
      <c r="C64">
        <v>318</v>
      </c>
      <c r="D64" s="4">
        <v>42931</v>
      </c>
      <c r="E64" s="4">
        <v>43001</v>
      </c>
    </row>
    <row r="65" ht="15.800000000000001" hidden="1">
      <c r="A65">
        <v>100063</v>
      </c>
      <c r="B65">
        <v>1329</v>
      </c>
      <c r="C65">
        <v>16</v>
      </c>
      <c r="D65" s="4">
        <v>42926</v>
      </c>
      <c r="E65" s="4">
        <v>43098</v>
      </c>
    </row>
    <row r="66" ht="15.800000000000001" hidden="1">
      <c r="A66">
        <v>100064</v>
      </c>
      <c r="B66">
        <v>1393</v>
      </c>
      <c r="C66">
        <v>221</v>
      </c>
      <c r="D66" s="4">
        <v>42970</v>
      </c>
      <c r="E66" s="4">
        <v>43080</v>
      </c>
    </row>
    <row r="67" ht="15.800000000000001" hidden="1">
      <c r="A67">
        <v>100065</v>
      </c>
      <c r="B67">
        <v>1749</v>
      </c>
      <c r="C67">
        <v>240</v>
      </c>
      <c r="D67" s="4">
        <v>42913</v>
      </c>
      <c r="E67" s="4">
        <v>43082</v>
      </c>
    </row>
    <row r="68" ht="15.800000000000001" hidden="1">
      <c r="A68">
        <v>100066</v>
      </c>
      <c r="B68">
        <v>641</v>
      </c>
      <c r="C68">
        <v>9</v>
      </c>
      <c r="D68" s="4">
        <v>42951</v>
      </c>
      <c r="E68" s="4">
        <v>43037</v>
      </c>
    </row>
    <row r="69" ht="15.800000000000001" hidden="1">
      <c r="A69">
        <v>100067</v>
      </c>
      <c r="B69">
        <v>182</v>
      </c>
      <c r="C69">
        <v>397</v>
      </c>
      <c r="D69" s="4">
        <v>42944</v>
      </c>
      <c r="E69" s="4">
        <v>42984</v>
      </c>
    </row>
    <row r="70" ht="15.800000000000001" hidden="1">
      <c r="A70">
        <v>100068</v>
      </c>
      <c r="B70">
        <v>978</v>
      </c>
      <c r="C70">
        <v>75</v>
      </c>
      <c r="D70" s="4">
        <v>42962</v>
      </c>
      <c r="E70" s="4">
        <v>43097</v>
      </c>
    </row>
    <row r="71" ht="15.800000000000001" hidden="1">
      <c r="A71">
        <v>100069</v>
      </c>
      <c r="B71">
        <v>129</v>
      </c>
      <c r="C71">
        <v>77</v>
      </c>
      <c r="D71" s="4">
        <v>42942</v>
      </c>
      <c r="E71" s="4">
        <v>43068</v>
      </c>
    </row>
    <row r="72" ht="15.800000000000001" hidden="1">
      <c r="A72">
        <v>100070</v>
      </c>
      <c r="B72">
        <v>542</v>
      </c>
      <c r="C72">
        <v>69</v>
      </c>
      <c r="D72" s="4">
        <v>42921</v>
      </c>
      <c r="E72" s="4">
        <v>42985</v>
      </c>
    </row>
    <row r="73" ht="15.800000000000001" hidden="1">
      <c r="A73">
        <v>100071</v>
      </c>
      <c r="B73">
        <v>865</v>
      </c>
      <c r="C73">
        <v>150</v>
      </c>
      <c r="D73" s="4">
        <v>42939</v>
      </c>
      <c r="E73" s="4">
        <v>43085</v>
      </c>
    </row>
    <row r="74" ht="15.800000000000001" hidden="1">
      <c r="A74">
        <v>100072</v>
      </c>
      <c r="B74">
        <v>979</v>
      </c>
      <c r="C74">
        <v>9</v>
      </c>
      <c r="D74" s="4">
        <v>42948</v>
      </c>
      <c r="E74" s="4">
        <v>43025</v>
      </c>
    </row>
    <row r="75" ht="15.800000000000001" hidden="1">
      <c r="A75">
        <v>100073</v>
      </c>
      <c r="B75">
        <v>309</v>
      </c>
      <c r="C75">
        <v>214</v>
      </c>
      <c r="D75" s="4">
        <v>42901</v>
      </c>
      <c r="E75" s="4">
        <v>43027</v>
      </c>
    </row>
    <row r="76" ht="15.800000000000001" hidden="1">
      <c r="A76">
        <v>100074</v>
      </c>
      <c r="B76">
        <v>1778</v>
      </c>
      <c r="C76">
        <v>439</v>
      </c>
      <c r="D76" s="4">
        <v>42976</v>
      </c>
      <c r="E76" s="4">
        <v>43081</v>
      </c>
    </row>
    <row r="77" ht="15.800000000000001" hidden="1">
      <c r="A77">
        <v>100075</v>
      </c>
      <c r="B77">
        <v>658</v>
      </c>
      <c r="C77">
        <v>75</v>
      </c>
      <c r="D77" s="4">
        <v>42954</v>
      </c>
      <c r="E77" s="4">
        <v>42988</v>
      </c>
    </row>
    <row r="78" ht="15.800000000000001" hidden="1">
      <c r="A78">
        <v>100076</v>
      </c>
      <c r="B78">
        <v>200</v>
      </c>
      <c r="C78">
        <v>178</v>
      </c>
      <c r="D78" s="4">
        <v>42962</v>
      </c>
      <c r="E78" s="4">
        <v>43047</v>
      </c>
    </row>
    <row r="79" ht="15.800000000000001" hidden="1">
      <c r="A79">
        <v>100077</v>
      </c>
      <c r="B79">
        <v>969</v>
      </c>
      <c r="C79">
        <v>72</v>
      </c>
      <c r="D79" s="4">
        <v>42932</v>
      </c>
      <c r="E79" s="4">
        <v>43061</v>
      </c>
    </row>
    <row r="80" ht="15.800000000000001" hidden="1">
      <c r="A80">
        <v>100078</v>
      </c>
      <c r="B80">
        <v>15</v>
      </c>
      <c r="C80">
        <v>9</v>
      </c>
      <c r="D80" s="4">
        <v>42959</v>
      </c>
      <c r="E80" s="4">
        <v>43034</v>
      </c>
    </row>
    <row r="81" ht="15.800000000000001" hidden="1">
      <c r="A81">
        <v>100079</v>
      </c>
      <c r="B81">
        <v>180</v>
      </c>
      <c r="C81">
        <v>6</v>
      </c>
      <c r="D81" s="4">
        <v>42956</v>
      </c>
      <c r="E81" s="4">
        <v>42985</v>
      </c>
    </row>
    <row r="82" ht="15.800000000000001" hidden="1">
      <c r="A82">
        <v>100080</v>
      </c>
      <c r="B82">
        <v>1287</v>
      </c>
      <c r="C82">
        <v>406</v>
      </c>
      <c r="D82" s="4">
        <v>42918</v>
      </c>
      <c r="E82" s="4">
        <v>43010</v>
      </c>
    </row>
    <row r="83" ht="15.800000000000001" hidden="1">
      <c r="A83">
        <v>100081</v>
      </c>
      <c r="B83">
        <v>562</v>
      </c>
      <c r="C83">
        <v>293</v>
      </c>
      <c r="D83" s="4">
        <v>42928</v>
      </c>
      <c r="E83" s="4">
        <v>43040</v>
      </c>
    </row>
    <row r="84" ht="15.800000000000001" hidden="1">
      <c r="A84">
        <v>100082</v>
      </c>
      <c r="B84">
        <v>332</v>
      </c>
      <c r="C84">
        <v>77</v>
      </c>
      <c r="D84" s="4">
        <v>42904</v>
      </c>
      <c r="E84" s="4">
        <v>42989</v>
      </c>
    </row>
    <row r="85" ht="15.800000000000001" hidden="1">
      <c r="A85">
        <v>100083</v>
      </c>
      <c r="B85">
        <v>429</v>
      </c>
      <c r="C85">
        <v>415</v>
      </c>
      <c r="D85" s="4">
        <v>42905</v>
      </c>
      <c r="E85" s="4">
        <v>43051</v>
      </c>
    </row>
    <row r="86" ht="15.800000000000001" hidden="1">
      <c r="A86">
        <v>100084</v>
      </c>
      <c r="B86">
        <v>347</v>
      </c>
      <c r="C86">
        <v>9</v>
      </c>
      <c r="D86" s="4">
        <v>42963</v>
      </c>
      <c r="E86" s="4">
        <v>43040</v>
      </c>
    </row>
    <row r="87" ht="15.800000000000001" hidden="1">
      <c r="A87">
        <v>100085</v>
      </c>
      <c r="B87">
        <v>582</v>
      </c>
      <c r="C87">
        <v>315</v>
      </c>
      <c r="D87" s="4">
        <v>42927</v>
      </c>
      <c r="E87" s="4">
        <v>43087</v>
      </c>
    </row>
    <row r="88" ht="15.800000000000001" hidden="1">
      <c r="A88">
        <v>100086</v>
      </c>
      <c r="B88">
        <v>949</v>
      </c>
      <c r="C88">
        <v>182</v>
      </c>
      <c r="D88" s="4">
        <v>42908</v>
      </c>
      <c r="E88" s="4">
        <v>43061</v>
      </c>
    </row>
    <row r="89" ht="15.800000000000001" hidden="1">
      <c r="A89">
        <v>100087</v>
      </c>
      <c r="B89">
        <v>671</v>
      </c>
      <c r="C89">
        <v>447</v>
      </c>
      <c r="D89" s="4">
        <v>42969</v>
      </c>
      <c r="E89" s="4">
        <v>42996</v>
      </c>
    </row>
    <row r="90" ht="15.800000000000001" hidden="1">
      <c r="A90">
        <v>100088</v>
      </c>
      <c r="B90">
        <v>1309</v>
      </c>
      <c r="C90">
        <v>377</v>
      </c>
      <c r="D90" s="4">
        <v>42974</v>
      </c>
      <c r="E90" s="4">
        <v>43087</v>
      </c>
    </row>
    <row r="91" ht="15.800000000000001" hidden="1">
      <c r="A91">
        <v>100089</v>
      </c>
      <c r="B91">
        <v>128</v>
      </c>
      <c r="C91">
        <v>278</v>
      </c>
      <c r="D91" s="4">
        <v>42933</v>
      </c>
      <c r="E91" s="4">
        <v>43056</v>
      </c>
    </row>
    <row r="92" ht="15.800000000000001" hidden="1">
      <c r="A92">
        <v>100090</v>
      </c>
      <c r="B92">
        <v>1347</v>
      </c>
      <c r="C92">
        <v>9</v>
      </c>
      <c r="D92" s="4">
        <v>42974</v>
      </c>
      <c r="E92" s="4">
        <v>42991</v>
      </c>
      <c r="F92">
        <f>VLOOKUP(B92,Читатели!A:E,5,1)</f>
        <v>0</v>
      </c>
    </row>
    <row r="93" ht="15.800000000000001" hidden="1">
      <c r="A93">
        <v>100091</v>
      </c>
      <c r="B93">
        <v>1739</v>
      </c>
      <c r="C93">
        <v>3</v>
      </c>
      <c r="D93" s="4">
        <v>42904</v>
      </c>
      <c r="E93" s="4">
        <v>43009</v>
      </c>
    </row>
    <row r="94" ht="15.800000000000001" hidden="1">
      <c r="A94">
        <v>100092</v>
      </c>
      <c r="B94">
        <v>1104</v>
      </c>
      <c r="C94">
        <v>355</v>
      </c>
      <c r="D94" s="4">
        <v>42911</v>
      </c>
      <c r="E94" s="4">
        <v>43018</v>
      </c>
    </row>
    <row r="95" ht="15.800000000000001" hidden="1">
      <c r="A95">
        <v>100093</v>
      </c>
      <c r="B95">
        <v>1142</v>
      </c>
      <c r="C95">
        <v>45</v>
      </c>
      <c r="D95" s="4">
        <v>42942</v>
      </c>
      <c r="E95" s="4">
        <v>43093</v>
      </c>
    </row>
    <row r="96" ht="15.800000000000001" hidden="1">
      <c r="A96">
        <v>100094</v>
      </c>
      <c r="B96">
        <v>761</v>
      </c>
      <c r="C96">
        <v>102</v>
      </c>
      <c r="D96" s="4">
        <v>42935</v>
      </c>
      <c r="E96" s="4">
        <v>43097</v>
      </c>
    </row>
    <row r="97" ht="15.800000000000001" hidden="1">
      <c r="A97">
        <v>100095</v>
      </c>
      <c r="B97">
        <v>48</v>
      </c>
      <c r="C97">
        <v>381</v>
      </c>
      <c r="D97" s="4">
        <v>42910</v>
      </c>
      <c r="E97" s="4">
        <v>43006</v>
      </c>
    </row>
    <row r="98" ht="15.800000000000001" hidden="1">
      <c r="A98">
        <v>100096</v>
      </c>
      <c r="B98">
        <v>301</v>
      </c>
      <c r="C98">
        <v>9</v>
      </c>
      <c r="D98" s="4">
        <v>42916</v>
      </c>
      <c r="E98" s="4">
        <v>43066</v>
      </c>
    </row>
    <row r="99" ht="15.800000000000001" hidden="1">
      <c r="A99">
        <v>100097</v>
      </c>
      <c r="B99">
        <v>1577</v>
      </c>
      <c r="C99">
        <v>200</v>
      </c>
      <c r="D99" s="4">
        <v>42957</v>
      </c>
      <c r="E99" s="4">
        <v>43057</v>
      </c>
    </row>
    <row r="100" ht="15.800000000000001" hidden="1">
      <c r="A100">
        <v>100098</v>
      </c>
      <c r="B100">
        <v>631</v>
      </c>
      <c r="C100">
        <v>304</v>
      </c>
      <c r="D100" s="4">
        <v>42899</v>
      </c>
      <c r="E100" s="4">
        <v>43079</v>
      </c>
    </row>
    <row r="101" ht="15.800000000000001" hidden="1">
      <c r="A101">
        <v>100099</v>
      </c>
      <c r="B101">
        <v>101</v>
      </c>
      <c r="C101">
        <v>191</v>
      </c>
      <c r="D101" s="4">
        <v>42917</v>
      </c>
      <c r="E101" s="4">
        <v>43035</v>
      </c>
    </row>
    <row r="102" ht="15.800000000000001" hidden="1">
      <c r="A102">
        <v>100100</v>
      </c>
      <c r="B102">
        <v>704</v>
      </c>
      <c r="C102">
        <v>146</v>
      </c>
      <c r="D102" s="4">
        <v>42920</v>
      </c>
      <c r="E102" s="4">
        <v>43094</v>
      </c>
    </row>
    <row r="103" ht="15.800000000000001" hidden="1">
      <c r="A103">
        <v>100101</v>
      </c>
      <c r="B103">
        <v>63</v>
      </c>
      <c r="C103">
        <v>187</v>
      </c>
      <c r="D103" s="4">
        <v>42901</v>
      </c>
      <c r="E103" s="4">
        <v>43086</v>
      </c>
    </row>
    <row r="104" ht="15.800000000000001" hidden="1">
      <c r="A104">
        <v>100102</v>
      </c>
      <c r="B104">
        <v>1775</v>
      </c>
      <c r="C104">
        <v>9</v>
      </c>
      <c r="D104" s="4">
        <v>42891</v>
      </c>
      <c r="E104" s="4">
        <v>42987</v>
      </c>
      <c r="F104">
        <f>VLOOKUP(B104,Читатели!A:E,5,1)</f>
        <v>0</v>
      </c>
    </row>
    <row r="105" ht="15.800000000000001" hidden="1">
      <c r="A105">
        <v>100103</v>
      </c>
      <c r="B105">
        <v>474</v>
      </c>
      <c r="C105">
        <v>368</v>
      </c>
      <c r="D105" s="4">
        <v>42966</v>
      </c>
      <c r="E105" s="4">
        <v>43095</v>
      </c>
    </row>
    <row r="106" ht="15.800000000000001" hidden="1">
      <c r="A106">
        <v>100104</v>
      </c>
      <c r="B106">
        <v>1978</v>
      </c>
      <c r="C106">
        <v>20</v>
      </c>
      <c r="D106" s="4">
        <v>42933</v>
      </c>
      <c r="E106" s="4">
        <v>43033</v>
      </c>
    </row>
    <row r="107" ht="15.800000000000001" hidden="1">
      <c r="A107">
        <v>100105</v>
      </c>
      <c r="B107">
        <v>469</v>
      </c>
      <c r="C107">
        <v>453</v>
      </c>
      <c r="D107" s="4">
        <v>42917</v>
      </c>
      <c r="E107" s="4">
        <v>43003</v>
      </c>
    </row>
    <row r="108" ht="15.800000000000001" hidden="1">
      <c r="A108">
        <v>100106</v>
      </c>
      <c r="B108">
        <v>1763</v>
      </c>
      <c r="C108">
        <v>91</v>
      </c>
      <c r="D108" s="4">
        <v>42959</v>
      </c>
      <c r="E108" s="4">
        <v>43058</v>
      </c>
    </row>
    <row r="109" ht="15.800000000000001" hidden="1">
      <c r="A109">
        <v>100107</v>
      </c>
      <c r="B109">
        <v>1026</v>
      </c>
      <c r="C109">
        <v>40</v>
      </c>
      <c r="D109" s="4">
        <v>42917</v>
      </c>
      <c r="E109" s="4">
        <v>43064</v>
      </c>
    </row>
    <row r="110" ht="15.800000000000001" hidden="1">
      <c r="A110">
        <v>100108</v>
      </c>
      <c r="B110">
        <v>118</v>
      </c>
      <c r="C110">
        <v>9</v>
      </c>
      <c r="D110" s="4">
        <v>42936</v>
      </c>
      <c r="E110" s="4">
        <v>43067</v>
      </c>
    </row>
    <row r="111" ht="15.800000000000001" hidden="1">
      <c r="A111">
        <v>100109</v>
      </c>
      <c r="B111">
        <v>270</v>
      </c>
      <c r="C111">
        <v>186</v>
      </c>
      <c r="D111" s="4">
        <v>42950</v>
      </c>
      <c r="E111" s="4">
        <v>43024</v>
      </c>
    </row>
    <row r="112" ht="15.800000000000001" hidden="1">
      <c r="A112">
        <v>100110</v>
      </c>
      <c r="B112">
        <v>1033</v>
      </c>
      <c r="C112">
        <v>453</v>
      </c>
      <c r="D112" s="4">
        <v>42909</v>
      </c>
      <c r="E112" s="4">
        <v>43069</v>
      </c>
    </row>
    <row r="113" ht="15.800000000000001" hidden="1">
      <c r="A113">
        <v>100111</v>
      </c>
      <c r="B113">
        <v>1879</v>
      </c>
      <c r="C113">
        <v>149</v>
      </c>
      <c r="D113" s="4">
        <v>42952</v>
      </c>
      <c r="E113" s="4">
        <v>43063</v>
      </c>
    </row>
    <row r="114" ht="15.800000000000001" hidden="1">
      <c r="A114">
        <v>100112</v>
      </c>
      <c r="B114">
        <v>483</v>
      </c>
      <c r="C114">
        <v>388</v>
      </c>
      <c r="D114" s="4">
        <v>42918</v>
      </c>
      <c r="E114" s="4">
        <v>43071</v>
      </c>
    </row>
    <row r="115" ht="15.800000000000001" hidden="1">
      <c r="A115">
        <v>100113</v>
      </c>
      <c r="B115">
        <v>1446</v>
      </c>
      <c r="C115">
        <v>299</v>
      </c>
      <c r="D115" s="4">
        <v>42895</v>
      </c>
      <c r="E115" s="4">
        <v>43073</v>
      </c>
    </row>
    <row r="116" ht="15.800000000000001" hidden="1">
      <c r="A116">
        <v>100114</v>
      </c>
      <c r="B116">
        <v>1613</v>
      </c>
      <c r="C116">
        <v>9</v>
      </c>
      <c r="D116" s="4">
        <v>42937</v>
      </c>
      <c r="E116" s="4">
        <v>42991</v>
      </c>
      <c r="F116">
        <f>VLOOKUP(B116,Читатели!A:E,5,1)</f>
        <v>0</v>
      </c>
    </row>
    <row r="117" ht="15.800000000000001" hidden="1">
      <c r="A117">
        <v>100115</v>
      </c>
      <c r="B117">
        <v>305</v>
      </c>
      <c r="C117">
        <v>339</v>
      </c>
      <c r="D117" s="4">
        <v>42943</v>
      </c>
      <c r="E117" s="4">
        <v>43051</v>
      </c>
    </row>
    <row r="118" ht="15.800000000000001" hidden="1">
      <c r="A118">
        <v>100116</v>
      </c>
      <c r="B118">
        <v>1487</v>
      </c>
      <c r="C118">
        <v>34</v>
      </c>
      <c r="D118" s="4">
        <v>42966</v>
      </c>
      <c r="E118" s="4">
        <v>42980</v>
      </c>
    </row>
    <row r="119" ht="15.800000000000001" hidden="1">
      <c r="A119">
        <v>100117</v>
      </c>
      <c r="B119">
        <v>1169</v>
      </c>
      <c r="C119">
        <v>383</v>
      </c>
      <c r="D119" s="4">
        <v>42971</v>
      </c>
      <c r="E119" s="4">
        <v>43011</v>
      </c>
    </row>
    <row r="120" ht="15.800000000000001" hidden="1">
      <c r="A120">
        <v>100118</v>
      </c>
      <c r="B120">
        <v>1637</v>
      </c>
      <c r="C120">
        <v>444</v>
      </c>
      <c r="D120" s="4">
        <v>42924</v>
      </c>
      <c r="E120" s="4">
        <v>42995</v>
      </c>
    </row>
    <row r="121" ht="15.800000000000001" hidden="1">
      <c r="A121">
        <v>100119</v>
      </c>
      <c r="B121">
        <v>651</v>
      </c>
      <c r="C121">
        <v>414</v>
      </c>
      <c r="D121" s="4">
        <v>42936</v>
      </c>
      <c r="E121" s="4">
        <v>43047</v>
      </c>
    </row>
    <row r="122" ht="15.800000000000001" hidden="1">
      <c r="A122">
        <v>100120</v>
      </c>
      <c r="B122">
        <v>1215</v>
      </c>
      <c r="C122">
        <v>9</v>
      </c>
      <c r="D122" s="4">
        <v>42972</v>
      </c>
      <c r="E122" s="4">
        <v>43078</v>
      </c>
    </row>
    <row r="123" ht="15.800000000000001" hidden="1">
      <c r="A123">
        <v>100121</v>
      </c>
      <c r="B123">
        <v>587</v>
      </c>
      <c r="C123">
        <v>116</v>
      </c>
      <c r="D123" s="4">
        <v>42932</v>
      </c>
      <c r="E123" s="4">
        <v>43095</v>
      </c>
    </row>
    <row r="124" ht="15.800000000000001" hidden="1">
      <c r="A124">
        <v>100122</v>
      </c>
      <c r="B124">
        <v>1565</v>
      </c>
      <c r="C124">
        <v>375</v>
      </c>
      <c r="D124" s="4">
        <v>42943</v>
      </c>
      <c r="E124" s="4">
        <v>43013</v>
      </c>
    </row>
    <row r="125" ht="15.800000000000001" hidden="1">
      <c r="A125">
        <v>100123</v>
      </c>
      <c r="B125">
        <v>700</v>
      </c>
      <c r="C125">
        <v>324</v>
      </c>
      <c r="D125" s="4">
        <v>42974</v>
      </c>
      <c r="E125" s="4">
        <v>43067</v>
      </c>
    </row>
    <row r="126" ht="15.800000000000001" hidden="1">
      <c r="A126">
        <v>100124</v>
      </c>
      <c r="B126">
        <v>537</v>
      </c>
      <c r="C126">
        <v>309</v>
      </c>
      <c r="D126" s="4">
        <v>42948</v>
      </c>
      <c r="E126" s="4">
        <v>43056</v>
      </c>
    </row>
    <row r="127" ht="15.800000000000001" hidden="1">
      <c r="A127">
        <v>100125</v>
      </c>
      <c r="B127">
        <v>1922</v>
      </c>
      <c r="C127">
        <v>116</v>
      </c>
      <c r="D127" s="4">
        <v>42939</v>
      </c>
      <c r="E127" s="4">
        <v>43031</v>
      </c>
    </row>
    <row r="128" ht="15.800000000000001" hidden="1">
      <c r="A128">
        <v>100126</v>
      </c>
      <c r="B128">
        <v>1208</v>
      </c>
      <c r="C128">
        <v>9</v>
      </c>
      <c r="D128" s="4">
        <v>42935</v>
      </c>
      <c r="E128" s="4">
        <v>43072</v>
      </c>
    </row>
    <row r="129" ht="15.800000000000001" hidden="1">
      <c r="A129">
        <v>100127</v>
      </c>
      <c r="B129">
        <v>995</v>
      </c>
      <c r="C129">
        <v>455</v>
      </c>
      <c r="D129" s="4">
        <v>42945</v>
      </c>
      <c r="E129" s="4">
        <v>43052</v>
      </c>
    </row>
    <row r="130" ht="15.800000000000001" hidden="1">
      <c r="A130">
        <v>100128</v>
      </c>
      <c r="B130">
        <v>1273</v>
      </c>
      <c r="C130">
        <v>211</v>
      </c>
      <c r="D130" s="4">
        <v>42935</v>
      </c>
      <c r="E130" s="4">
        <v>43070</v>
      </c>
    </row>
    <row r="131" ht="15.800000000000001" hidden="1">
      <c r="A131">
        <v>100129</v>
      </c>
      <c r="B131">
        <v>759</v>
      </c>
      <c r="C131">
        <v>205</v>
      </c>
      <c r="D131" s="4">
        <v>42897</v>
      </c>
      <c r="E131" s="4">
        <v>43057</v>
      </c>
    </row>
    <row r="132" ht="15.800000000000001" hidden="1">
      <c r="A132">
        <v>100130</v>
      </c>
      <c r="B132">
        <v>1704</v>
      </c>
      <c r="C132">
        <v>26</v>
      </c>
      <c r="D132" s="4">
        <v>42963</v>
      </c>
      <c r="E132" s="4">
        <v>43059</v>
      </c>
    </row>
    <row r="133" ht="15.800000000000001" hidden="1">
      <c r="A133">
        <v>100131</v>
      </c>
      <c r="B133">
        <v>1048</v>
      </c>
      <c r="C133">
        <v>153</v>
      </c>
      <c r="D133" s="4">
        <v>42933</v>
      </c>
      <c r="E133" s="4">
        <v>43033</v>
      </c>
    </row>
    <row r="134" ht="15.800000000000001" hidden="1">
      <c r="A134">
        <v>100132</v>
      </c>
      <c r="B134">
        <v>1531</v>
      </c>
      <c r="C134">
        <v>9</v>
      </c>
      <c r="D134" s="4">
        <v>42901</v>
      </c>
      <c r="E134" s="4">
        <v>43048</v>
      </c>
    </row>
    <row r="135" ht="15.800000000000001" hidden="1">
      <c r="A135">
        <v>100133</v>
      </c>
      <c r="B135">
        <v>1445</v>
      </c>
      <c r="C135">
        <v>325</v>
      </c>
      <c r="D135" s="4">
        <v>42954</v>
      </c>
      <c r="E135" s="4">
        <v>42994</v>
      </c>
    </row>
    <row r="136" ht="15.800000000000001" hidden="1">
      <c r="A136">
        <v>100134</v>
      </c>
      <c r="B136">
        <v>171</v>
      </c>
      <c r="C136">
        <v>240</v>
      </c>
      <c r="D136" s="4">
        <v>42916</v>
      </c>
      <c r="E136" s="4">
        <v>43015</v>
      </c>
    </row>
    <row r="137" ht="15.800000000000001" hidden="1">
      <c r="A137">
        <v>100135</v>
      </c>
      <c r="B137">
        <v>1986</v>
      </c>
      <c r="C137">
        <v>409</v>
      </c>
      <c r="D137" s="4">
        <v>42966</v>
      </c>
      <c r="E137" s="4">
        <v>43084</v>
      </c>
    </row>
    <row r="138" ht="15.800000000000001" hidden="1">
      <c r="A138">
        <v>100136</v>
      </c>
      <c r="B138">
        <v>1279</v>
      </c>
      <c r="C138">
        <v>286</v>
      </c>
      <c r="D138" s="4">
        <v>42922</v>
      </c>
      <c r="E138" s="4">
        <v>43018</v>
      </c>
    </row>
    <row r="139" ht="15.800000000000001" hidden="1">
      <c r="A139">
        <v>100137</v>
      </c>
      <c r="B139">
        <v>902</v>
      </c>
      <c r="C139">
        <v>381</v>
      </c>
      <c r="D139" s="4">
        <v>42898</v>
      </c>
      <c r="E139" s="4">
        <v>43064</v>
      </c>
    </row>
    <row r="140" ht="15.800000000000001" hidden="1">
      <c r="A140">
        <v>100138</v>
      </c>
      <c r="B140">
        <v>1263</v>
      </c>
      <c r="C140">
        <v>9</v>
      </c>
      <c r="D140" s="4">
        <v>42926</v>
      </c>
      <c r="E140" s="4">
        <v>43072</v>
      </c>
    </row>
    <row r="141" ht="15.800000000000001" hidden="1">
      <c r="A141">
        <v>100139</v>
      </c>
      <c r="B141">
        <v>1621</v>
      </c>
      <c r="C141">
        <v>365</v>
      </c>
      <c r="D141" s="4">
        <v>42936</v>
      </c>
      <c r="E141" s="4">
        <v>43049</v>
      </c>
    </row>
    <row r="142" ht="15.800000000000001" hidden="1">
      <c r="A142">
        <v>100140</v>
      </c>
      <c r="B142">
        <v>1928</v>
      </c>
      <c r="C142">
        <v>69</v>
      </c>
      <c r="D142" s="4">
        <v>42952</v>
      </c>
      <c r="E142" s="4">
        <v>43075</v>
      </c>
    </row>
    <row r="143" ht="15.800000000000001" hidden="1">
      <c r="A143">
        <v>100141</v>
      </c>
      <c r="B143">
        <v>473</v>
      </c>
      <c r="C143">
        <v>440</v>
      </c>
      <c r="D143" s="4">
        <v>42926</v>
      </c>
      <c r="E143" s="4">
        <v>43047</v>
      </c>
    </row>
    <row r="144" ht="15.800000000000001" hidden="1">
      <c r="A144">
        <v>100142</v>
      </c>
      <c r="B144">
        <v>1162</v>
      </c>
      <c r="C144">
        <v>186</v>
      </c>
      <c r="D144" s="4">
        <v>42973</v>
      </c>
      <c r="E144" s="4">
        <v>43035</v>
      </c>
    </row>
    <row r="145" ht="15.800000000000001" hidden="1">
      <c r="A145">
        <v>100143</v>
      </c>
      <c r="B145">
        <v>1264</v>
      </c>
      <c r="C145">
        <v>42</v>
      </c>
      <c r="D145" s="4">
        <v>42895</v>
      </c>
      <c r="E145" s="4">
        <v>42985</v>
      </c>
    </row>
    <row r="146" ht="15.800000000000001" hidden="1">
      <c r="A146">
        <v>100144</v>
      </c>
      <c r="B146">
        <v>1293</v>
      </c>
      <c r="C146">
        <v>9</v>
      </c>
      <c r="D146" s="4">
        <v>42916</v>
      </c>
      <c r="E146" s="4">
        <v>43064</v>
      </c>
    </row>
    <row r="147" ht="15.800000000000001" hidden="1">
      <c r="A147">
        <v>100145</v>
      </c>
      <c r="B147">
        <v>657</v>
      </c>
      <c r="C147">
        <v>435</v>
      </c>
      <c r="D147" s="4">
        <v>42914</v>
      </c>
      <c r="E147" s="4">
        <v>43043</v>
      </c>
    </row>
    <row r="148" ht="15.800000000000001" hidden="1">
      <c r="A148">
        <v>100146</v>
      </c>
      <c r="B148">
        <v>560</v>
      </c>
      <c r="C148">
        <v>191</v>
      </c>
      <c r="D148" s="4">
        <v>42961</v>
      </c>
      <c r="E148" s="4">
        <v>43012</v>
      </c>
    </row>
    <row r="149" ht="15.800000000000001" hidden="1">
      <c r="A149">
        <v>100147</v>
      </c>
      <c r="B149">
        <v>1746</v>
      </c>
      <c r="C149">
        <v>17</v>
      </c>
      <c r="D149" s="4">
        <v>42965</v>
      </c>
      <c r="E149" s="4">
        <v>43007</v>
      </c>
    </row>
    <row r="150" ht="15.800000000000001" hidden="1">
      <c r="A150">
        <v>100148</v>
      </c>
      <c r="B150">
        <v>1315</v>
      </c>
      <c r="C150">
        <v>1</v>
      </c>
      <c r="D150" s="4">
        <v>42890</v>
      </c>
      <c r="E150" s="4">
        <v>43083</v>
      </c>
    </row>
    <row r="151" ht="15.800000000000001" hidden="1">
      <c r="A151">
        <v>100149</v>
      </c>
      <c r="B151">
        <v>1740</v>
      </c>
      <c r="C151">
        <v>382</v>
      </c>
      <c r="D151" s="4">
        <v>42901</v>
      </c>
      <c r="E151" s="4">
        <v>43081</v>
      </c>
    </row>
    <row r="152" ht="15.800000000000001" hidden="1">
      <c r="A152">
        <v>100150</v>
      </c>
      <c r="B152">
        <v>1790</v>
      </c>
      <c r="C152">
        <v>9</v>
      </c>
      <c r="D152" s="4">
        <v>42899</v>
      </c>
      <c r="E152" s="4">
        <v>43041</v>
      </c>
    </row>
    <row r="153" ht="15.800000000000001" hidden="1">
      <c r="A153">
        <v>100151</v>
      </c>
      <c r="B153">
        <v>1993</v>
      </c>
      <c r="C153">
        <v>158</v>
      </c>
      <c r="D153" s="4">
        <v>42971</v>
      </c>
      <c r="E153" s="4">
        <v>43017</v>
      </c>
    </row>
    <row r="154" ht="15.800000000000001" hidden="1">
      <c r="A154">
        <v>100152</v>
      </c>
      <c r="B154">
        <v>395</v>
      </c>
      <c r="C154">
        <v>440</v>
      </c>
      <c r="D154" s="4">
        <v>42962</v>
      </c>
      <c r="E154" s="4">
        <v>42988</v>
      </c>
    </row>
    <row r="155" ht="15.800000000000001" hidden="1">
      <c r="A155">
        <v>100153</v>
      </c>
      <c r="B155">
        <v>1990</v>
      </c>
      <c r="C155">
        <v>24</v>
      </c>
      <c r="D155" s="4">
        <v>42900</v>
      </c>
      <c r="E155" s="4">
        <v>42997</v>
      </c>
    </row>
    <row r="156" ht="15.800000000000001" hidden="1">
      <c r="A156">
        <v>100154</v>
      </c>
      <c r="B156">
        <v>885</v>
      </c>
      <c r="C156">
        <v>277</v>
      </c>
      <c r="D156" s="4">
        <v>42936</v>
      </c>
      <c r="E156" s="4">
        <v>42982</v>
      </c>
    </row>
    <row r="157" ht="15.800000000000001" hidden="1">
      <c r="A157">
        <v>100155</v>
      </c>
      <c r="B157">
        <v>1927</v>
      </c>
      <c r="C157">
        <v>157</v>
      </c>
      <c r="D157" s="4">
        <v>42925</v>
      </c>
      <c r="E157" s="4">
        <v>43069</v>
      </c>
    </row>
    <row r="158" ht="15.800000000000001" hidden="1">
      <c r="A158">
        <v>100156</v>
      </c>
      <c r="B158">
        <v>1218</v>
      </c>
      <c r="C158">
        <v>9</v>
      </c>
      <c r="D158" s="4">
        <v>42956</v>
      </c>
      <c r="E158" s="4">
        <v>43071</v>
      </c>
    </row>
    <row r="159" ht="15.800000000000001" hidden="1">
      <c r="A159">
        <v>100157</v>
      </c>
      <c r="B159">
        <v>1776</v>
      </c>
      <c r="C159">
        <v>127</v>
      </c>
      <c r="D159" s="4">
        <v>42943</v>
      </c>
      <c r="E159" s="4">
        <v>43059</v>
      </c>
    </row>
    <row r="160" ht="15.800000000000001" hidden="1">
      <c r="A160">
        <v>100158</v>
      </c>
      <c r="B160">
        <v>1172</v>
      </c>
      <c r="C160">
        <v>218</v>
      </c>
      <c r="D160" s="4">
        <v>42908</v>
      </c>
      <c r="E160" s="4">
        <v>43008</v>
      </c>
    </row>
    <row r="161" ht="15.800000000000001" hidden="1">
      <c r="A161">
        <v>100159</v>
      </c>
      <c r="B161">
        <v>1930</v>
      </c>
      <c r="C161">
        <v>41</v>
      </c>
      <c r="D161" s="4">
        <v>42937</v>
      </c>
      <c r="E161" s="4">
        <v>43061</v>
      </c>
    </row>
    <row r="162" ht="15.800000000000001" hidden="1">
      <c r="A162">
        <v>100160</v>
      </c>
      <c r="B162">
        <v>1007</v>
      </c>
      <c r="C162">
        <v>464</v>
      </c>
      <c r="D162" s="4">
        <v>42904</v>
      </c>
      <c r="E162" s="4">
        <v>43044</v>
      </c>
    </row>
    <row r="163" ht="15.800000000000001" hidden="1">
      <c r="A163">
        <v>100161</v>
      </c>
      <c r="B163">
        <v>1890</v>
      </c>
      <c r="C163">
        <v>378</v>
      </c>
      <c r="D163" s="4">
        <v>42909</v>
      </c>
      <c r="E163" s="4">
        <v>43063</v>
      </c>
    </row>
    <row r="164" ht="15.800000000000001" hidden="1">
      <c r="A164">
        <v>100162</v>
      </c>
      <c r="B164">
        <v>154</v>
      </c>
      <c r="C164">
        <v>9</v>
      </c>
      <c r="D164" s="4">
        <v>42939</v>
      </c>
      <c r="E164" s="4">
        <v>43037</v>
      </c>
    </row>
    <row r="165" ht="15.800000000000001" hidden="1">
      <c r="A165">
        <v>100163</v>
      </c>
      <c r="B165">
        <v>1342</v>
      </c>
      <c r="C165">
        <v>172</v>
      </c>
      <c r="D165" s="4">
        <v>42948</v>
      </c>
      <c r="E165" s="4">
        <v>43005</v>
      </c>
    </row>
    <row r="166" ht="15.800000000000001" hidden="1">
      <c r="A166">
        <v>100164</v>
      </c>
      <c r="B166">
        <v>1900</v>
      </c>
      <c r="C166">
        <v>418</v>
      </c>
      <c r="D166" s="4">
        <v>42918</v>
      </c>
      <c r="E166" s="4">
        <v>43008</v>
      </c>
    </row>
    <row r="167" ht="15.800000000000001" hidden="1">
      <c r="A167">
        <v>100165</v>
      </c>
      <c r="B167">
        <v>988</v>
      </c>
      <c r="C167">
        <v>57</v>
      </c>
      <c r="D167" s="4">
        <v>42943</v>
      </c>
      <c r="E167" s="4">
        <v>43034</v>
      </c>
    </row>
    <row r="168" ht="15.800000000000001" hidden="1">
      <c r="A168">
        <v>100166</v>
      </c>
      <c r="B168">
        <v>7</v>
      </c>
      <c r="C168">
        <v>198</v>
      </c>
      <c r="D168" s="4">
        <v>42929</v>
      </c>
      <c r="E168" s="4">
        <v>43016</v>
      </c>
    </row>
    <row r="169" ht="15.800000000000001" hidden="1">
      <c r="A169">
        <v>100167</v>
      </c>
      <c r="B169">
        <v>1680</v>
      </c>
      <c r="C169">
        <v>91</v>
      </c>
      <c r="D169" s="4">
        <v>42894</v>
      </c>
      <c r="E169" s="4">
        <v>43073</v>
      </c>
    </row>
    <row r="170" ht="15.800000000000001" hidden="1">
      <c r="A170">
        <v>100168</v>
      </c>
      <c r="B170">
        <v>68</v>
      </c>
      <c r="C170">
        <v>9</v>
      </c>
      <c r="D170" s="4">
        <v>42961</v>
      </c>
      <c r="E170" s="4">
        <v>43025</v>
      </c>
    </row>
    <row r="171" ht="15.800000000000001" hidden="1">
      <c r="A171">
        <v>100169</v>
      </c>
      <c r="B171">
        <v>656</v>
      </c>
      <c r="C171">
        <v>332</v>
      </c>
      <c r="D171" s="4">
        <v>42947</v>
      </c>
      <c r="E171" s="4">
        <v>43091</v>
      </c>
    </row>
    <row r="172" ht="15.800000000000001" hidden="1">
      <c r="A172">
        <v>100170</v>
      </c>
      <c r="B172">
        <v>1343</v>
      </c>
      <c r="C172">
        <v>112</v>
      </c>
      <c r="D172" s="4">
        <v>42937</v>
      </c>
      <c r="E172" s="4">
        <v>43026</v>
      </c>
    </row>
    <row r="173" ht="15.800000000000001" hidden="1">
      <c r="A173">
        <v>100171</v>
      </c>
      <c r="B173">
        <v>1889</v>
      </c>
      <c r="C173">
        <v>450</v>
      </c>
      <c r="D173" s="4">
        <v>42947</v>
      </c>
      <c r="E173" s="4">
        <v>43032</v>
      </c>
    </row>
    <row r="174" ht="15.800000000000001" hidden="1">
      <c r="A174">
        <v>100172</v>
      </c>
      <c r="B174">
        <v>702</v>
      </c>
      <c r="C174">
        <v>163</v>
      </c>
      <c r="D174" s="4">
        <v>42902</v>
      </c>
      <c r="E174" s="4">
        <v>43053</v>
      </c>
    </row>
    <row r="175" ht="15.800000000000001" hidden="1">
      <c r="A175">
        <v>100173</v>
      </c>
      <c r="B175">
        <v>1313</v>
      </c>
      <c r="C175">
        <v>47</v>
      </c>
      <c r="D175" s="4">
        <v>42919</v>
      </c>
      <c r="E175" s="4">
        <v>42987</v>
      </c>
    </row>
    <row r="176" ht="15.800000000000001" hidden="1">
      <c r="A176">
        <v>100174</v>
      </c>
      <c r="B176">
        <v>1370</v>
      </c>
      <c r="C176">
        <v>9</v>
      </c>
      <c r="D176" s="4">
        <v>42908</v>
      </c>
      <c r="E176" s="4">
        <v>43089</v>
      </c>
    </row>
    <row r="177" ht="15.800000000000001" hidden="1">
      <c r="A177">
        <v>100175</v>
      </c>
      <c r="B177">
        <v>1903</v>
      </c>
      <c r="C177">
        <v>367</v>
      </c>
      <c r="D177" s="4">
        <v>42910</v>
      </c>
      <c r="E177" s="4">
        <v>43027</v>
      </c>
    </row>
    <row r="178" ht="15.800000000000001" hidden="1">
      <c r="A178">
        <v>100176</v>
      </c>
      <c r="B178">
        <v>599</v>
      </c>
      <c r="C178">
        <v>72</v>
      </c>
      <c r="D178" s="4">
        <v>42966</v>
      </c>
      <c r="E178" s="4">
        <v>43068</v>
      </c>
    </row>
    <row r="179" ht="15.800000000000001" hidden="1">
      <c r="A179">
        <v>100177</v>
      </c>
      <c r="B179">
        <v>1076</v>
      </c>
      <c r="C179">
        <v>370</v>
      </c>
      <c r="D179" s="4">
        <v>42947</v>
      </c>
      <c r="E179" s="4">
        <v>42979</v>
      </c>
    </row>
    <row r="180" ht="15.800000000000001" hidden="1">
      <c r="A180">
        <v>100178</v>
      </c>
      <c r="B180">
        <v>1296</v>
      </c>
      <c r="C180">
        <v>167</v>
      </c>
      <c r="D180" s="4">
        <v>42906</v>
      </c>
      <c r="E180" s="4">
        <v>43011</v>
      </c>
    </row>
    <row r="181" ht="15.800000000000001" hidden="1">
      <c r="A181">
        <v>100179</v>
      </c>
      <c r="B181">
        <v>1949</v>
      </c>
      <c r="C181">
        <v>248</v>
      </c>
      <c r="D181" s="4">
        <v>42909</v>
      </c>
      <c r="E181" s="4">
        <v>43055</v>
      </c>
    </row>
    <row r="182" ht="15.800000000000001" hidden="1">
      <c r="A182">
        <v>100180</v>
      </c>
      <c r="B182">
        <v>1738</v>
      </c>
      <c r="C182">
        <v>9</v>
      </c>
      <c r="D182" s="4">
        <v>42897</v>
      </c>
      <c r="E182" s="4">
        <v>43069</v>
      </c>
    </row>
    <row r="183" ht="15.800000000000001" hidden="1">
      <c r="A183">
        <v>100181</v>
      </c>
      <c r="B183">
        <v>1415</v>
      </c>
      <c r="C183">
        <v>364</v>
      </c>
      <c r="D183" s="4">
        <v>42927</v>
      </c>
      <c r="E183" s="4">
        <v>43004</v>
      </c>
    </row>
    <row r="184" ht="15.800000000000001" hidden="1">
      <c r="A184">
        <v>100182</v>
      </c>
      <c r="B184">
        <v>781</v>
      </c>
      <c r="C184">
        <v>229</v>
      </c>
      <c r="D184" s="4">
        <v>42941</v>
      </c>
      <c r="E184" s="4">
        <v>43054</v>
      </c>
    </row>
    <row r="185" ht="15.800000000000001" hidden="1">
      <c r="A185">
        <v>100183</v>
      </c>
      <c r="B185">
        <v>974</v>
      </c>
      <c r="C185">
        <v>460</v>
      </c>
      <c r="D185" s="4">
        <v>42962</v>
      </c>
      <c r="E185" s="4">
        <v>43001</v>
      </c>
    </row>
    <row r="186" ht="15.800000000000001" hidden="1">
      <c r="A186">
        <v>100184</v>
      </c>
      <c r="B186">
        <v>1803</v>
      </c>
      <c r="C186">
        <v>376</v>
      </c>
      <c r="D186" s="4">
        <v>42923</v>
      </c>
      <c r="E186" s="4">
        <v>43064</v>
      </c>
    </row>
    <row r="187" ht="15.800000000000001" hidden="1">
      <c r="A187">
        <v>100185</v>
      </c>
      <c r="B187">
        <v>1892</v>
      </c>
      <c r="C187">
        <v>119</v>
      </c>
      <c r="D187" s="4">
        <v>42909</v>
      </c>
      <c r="E187" s="4">
        <v>43077</v>
      </c>
    </row>
    <row r="188" ht="15.800000000000001" hidden="1">
      <c r="A188">
        <v>100186</v>
      </c>
      <c r="B188">
        <v>1271</v>
      </c>
      <c r="C188">
        <v>9</v>
      </c>
      <c r="D188" s="4">
        <v>42976</v>
      </c>
      <c r="E188" s="4">
        <v>43044</v>
      </c>
    </row>
    <row r="189" ht="15.800000000000001" hidden="1">
      <c r="A189">
        <v>100187</v>
      </c>
      <c r="B189">
        <v>906</v>
      </c>
      <c r="C189">
        <v>200</v>
      </c>
      <c r="D189" s="4">
        <v>42976</v>
      </c>
      <c r="E189" s="4">
        <v>43055</v>
      </c>
    </row>
    <row r="190" ht="15.800000000000001" hidden="1">
      <c r="A190">
        <v>100188</v>
      </c>
      <c r="B190">
        <v>1441</v>
      </c>
      <c r="C190">
        <v>217</v>
      </c>
      <c r="D190" s="4">
        <v>42920</v>
      </c>
      <c r="E190" s="4">
        <v>43049</v>
      </c>
    </row>
    <row r="191" ht="15.800000000000001" hidden="1">
      <c r="A191">
        <v>100189</v>
      </c>
      <c r="B191">
        <v>1587</v>
      </c>
      <c r="C191">
        <v>2</v>
      </c>
      <c r="D191" s="4">
        <v>42967</v>
      </c>
      <c r="E191" s="4">
        <v>43012</v>
      </c>
    </row>
    <row r="192" ht="15.800000000000001" hidden="1">
      <c r="A192">
        <v>100190</v>
      </c>
      <c r="B192">
        <v>1686</v>
      </c>
      <c r="C192">
        <v>384</v>
      </c>
      <c r="D192" s="4">
        <v>42951</v>
      </c>
      <c r="E192" s="4">
        <v>43056</v>
      </c>
    </row>
    <row r="193" ht="15.800000000000001" hidden="1">
      <c r="A193">
        <v>100191</v>
      </c>
      <c r="B193">
        <v>934</v>
      </c>
      <c r="C193">
        <v>347</v>
      </c>
      <c r="D193" s="4">
        <v>42898</v>
      </c>
      <c r="E193" s="4">
        <v>43057</v>
      </c>
    </row>
    <row r="194" ht="15.800000000000001" hidden="1">
      <c r="A194">
        <v>100192</v>
      </c>
      <c r="B194">
        <v>3</v>
      </c>
      <c r="C194">
        <v>9</v>
      </c>
      <c r="D194" s="4">
        <v>42894</v>
      </c>
      <c r="E194" s="4">
        <v>43017</v>
      </c>
    </row>
    <row r="195" ht="15.800000000000001" hidden="1">
      <c r="A195">
        <v>100193</v>
      </c>
      <c r="B195">
        <v>496</v>
      </c>
      <c r="C195">
        <v>166</v>
      </c>
      <c r="D195" s="4">
        <v>42934</v>
      </c>
      <c r="E195" s="4">
        <v>42999</v>
      </c>
    </row>
    <row r="196" ht="15.800000000000001" hidden="1">
      <c r="A196">
        <v>100194</v>
      </c>
      <c r="B196">
        <v>1141</v>
      </c>
      <c r="C196">
        <v>160</v>
      </c>
      <c r="D196" s="4">
        <v>42930</v>
      </c>
      <c r="E196" s="4">
        <v>43052</v>
      </c>
    </row>
    <row r="197" ht="15.800000000000001" hidden="1">
      <c r="A197">
        <v>100195</v>
      </c>
      <c r="B197">
        <v>426</v>
      </c>
      <c r="C197">
        <v>314</v>
      </c>
      <c r="D197" s="4">
        <v>42891</v>
      </c>
      <c r="E197" s="4">
        <v>43047</v>
      </c>
    </row>
    <row r="198" ht="15.800000000000001" hidden="1">
      <c r="A198">
        <v>100196</v>
      </c>
      <c r="B198">
        <v>277</v>
      </c>
      <c r="C198">
        <v>411</v>
      </c>
      <c r="D198" s="4">
        <v>42911</v>
      </c>
      <c r="E198" s="4">
        <v>43006</v>
      </c>
    </row>
    <row r="199" ht="15.800000000000001" hidden="1">
      <c r="A199">
        <v>100197</v>
      </c>
      <c r="B199">
        <v>194</v>
      </c>
      <c r="C199">
        <v>278</v>
      </c>
      <c r="D199" s="4">
        <v>42887</v>
      </c>
      <c r="E199" s="4">
        <v>43086</v>
      </c>
    </row>
    <row r="200" ht="15.800000000000001" hidden="1">
      <c r="A200">
        <v>100198</v>
      </c>
      <c r="B200">
        <v>1085</v>
      </c>
      <c r="C200">
        <v>9</v>
      </c>
      <c r="D200" s="4">
        <v>42970</v>
      </c>
      <c r="E200" s="4">
        <v>43040</v>
      </c>
    </row>
    <row r="201" ht="15.800000000000001" hidden="1">
      <c r="A201">
        <v>100199</v>
      </c>
      <c r="B201">
        <v>936</v>
      </c>
      <c r="C201">
        <v>283</v>
      </c>
      <c r="D201" s="4">
        <v>42957</v>
      </c>
      <c r="E201" s="4">
        <v>43064</v>
      </c>
    </row>
    <row r="202" ht="15.800000000000001" hidden="1">
      <c r="A202">
        <v>100200</v>
      </c>
      <c r="B202">
        <v>482</v>
      </c>
      <c r="C202">
        <v>73</v>
      </c>
      <c r="D202" s="4">
        <v>42893</v>
      </c>
      <c r="E202" s="4">
        <v>43014</v>
      </c>
    </row>
    <row r="203" ht="15.800000000000001" hidden="1">
      <c r="A203">
        <v>100201</v>
      </c>
      <c r="B203">
        <v>167</v>
      </c>
      <c r="C203">
        <v>40</v>
      </c>
      <c r="D203" s="4">
        <v>42941</v>
      </c>
      <c r="E203" s="4">
        <v>42984</v>
      </c>
    </row>
    <row r="204" ht="15.800000000000001" hidden="1">
      <c r="A204">
        <v>100202</v>
      </c>
      <c r="B204">
        <v>1606</v>
      </c>
      <c r="C204">
        <v>177</v>
      </c>
      <c r="D204" s="4">
        <v>42927</v>
      </c>
      <c r="E204" s="4">
        <v>42990</v>
      </c>
    </row>
    <row r="205" ht="15.800000000000001" hidden="1">
      <c r="A205">
        <v>100203</v>
      </c>
      <c r="B205">
        <v>918</v>
      </c>
      <c r="C205">
        <v>126</v>
      </c>
      <c r="D205" s="4">
        <v>42932</v>
      </c>
      <c r="E205" s="4">
        <v>43058</v>
      </c>
    </row>
    <row r="206" ht="15.800000000000001" hidden="1">
      <c r="A206">
        <v>100204</v>
      </c>
      <c r="B206">
        <v>1055</v>
      </c>
      <c r="C206">
        <v>9</v>
      </c>
      <c r="D206" s="4">
        <v>42944</v>
      </c>
      <c r="E206" s="4">
        <v>43085</v>
      </c>
    </row>
    <row r="207" ht="15.800000000000001" hidden="1">
      <c r="A207">
        <v>100205</v>
      </c>
      <c r="B207">
        <v>452</v>
      </c>
      <c r="C207">
        <v>179</v>
      </c>
      <c r="D207" s="4">
        <v>42975</v>
      </c>
      <c r="E207" s="4">
        <v>42995</v>
      </c>
    </row>
    <row r="208" ht="15.800000000000001" hidden="1">
      <c r="A208">
        <v>100206</v>
      </c>
      <c r="B208">
        <v>515</v>
      </c>
      <c r="C208">
        <v>192</v>
      </c>
      <c r="D208" s="4">
        <v>42951</v>
      </c>
      <c r="E208" s="4">
        <v>43038</v>
      </c>
    </row>
    <row r="209" ht="15.800000000000001" hidden="1">
      <c r="A209">
        <v>100207</v>
      </c>
      <c r="B209">
        <v>1513</v>
      </c>
      <c r="C209">
        <v>224</v>
      </c>
      <c r="D209" s="4">
        <v>42904</v>
      </c>
      <c r="E209" s="4">
        <v>43027</v>
      </c>
    </row>
    <row r="210" ht="15.800000000000001" hidden="1">
      <c r="A210">
        <v>100208</v>
      </c>
      <c r="B210">
        <v>1971</v>
      </c>
      <c r="C210">
        <v>425</v>
      </c>
      <c r="D210" s="4">
        <v>42895</v>
      </c>
      <c r="E210" s="4">
        <v>42991</v>
      </c>
    </row>
    <row r="211" ht="15.800000000000001" hidden="1">
      <c r="A211">
        <v>100209</v>
      </c>
      <c r="B211">
        <v>1653</v>
      </c>
      <c r="C211">
        <v>396</v>
      </c>
      <c r="D211" s="4">
        <v>42926</v>
      </c>
      <c r="E211" s="4">
        <v>43078</v>
      </c>
    </row>
    <row r="212" ht="15.800000000000001" hidden="1">
      <c r="A212">
        <v>100210</v>
      </c>
      <c r="B212">
        <v>1473</v>
      </c>
      <c r="C212">
        <v>9</v>
      </c>
      <c r="D212" s="4">
        <v>42905</v>
      </c>
      <c r="E212" s="4">
        <v>43023</v>
      </c>
    </row>
    <row r="213" ht="15.800000000000001" hidden="1">
      <c r="A213">
        <v>100211</v>
      </c>
      <c r="B213">
        <v>947</v>
      </c>
      <c r="C213">
        <v>81</v>
      </c>
      <c r="D213" s="4">
        <v>42940</v>
      </c>
      <c r="E213" s="4">
        <v>43093</v>
      </c>
    </row>
    <row r="214" ht="15.800000000000001" hidden="1">
      <c r="A214">
        <v>100212</v>
      </c>
      <c r="B214">
        <v>784</v>
      </c>
      <c r="C214">
        <v>197</v>
      </c>
      <c r="D214" s="4">
        <v>42907</v>
      </c>
      <c r="E214" s="4">
        <v>43044</v>
      </c>
    </row>
    <row r="215" ht="15.800000000000001" hidden="1">
      <c r="A215">
        <v>100213</v>
      </c>
      <c r="B215">
        <v>677</v>
      </c>
      <c r="C215">
        <v>94</v>
      </c>
      <c r="D215" s="4">
        <v>42925</v>
      </c>
      <c r="E215" s="4">
        <v>43090</v>
      </c>
    </row>
    <row r="216" ht="15.800000000000001" hidden="1">
      <c r="A216">
        <v>100214</v>
      </c>
      <c r="B216">
        <v>1608</v>
      </c>
      <c r="C216">
        <v>351</v>
      </c>
      <c r="D216" s="4">
        <v>42922</v>
      </c>
      <c r="E216" s="4">
        <v>43051</v>
      </c>
    </row>
    <row r="217" ht="15.800000000000001" hidden="1">
      <c r="A217">
        <v>100215</v>
      </c>
      <c r="B217">
        <v>1318</v>
      </c>
      <c r="C217">
        <v>118</v>
      </c>
      <c r="D217" s="4">
        <v>42927</v>
      </c>
      <c r="E217" s="4">
        <v>43073</v>
      </c>
    </row>
    <row r="218" ht="15.800000000000001" hidden="1">
      <c r="A218">
        <v>100216</v>
      </c>
      <c r="B218">
        <v>410</v>
      </c>
      <c r="C218">
        <v>9</v>
      </c>
      <c r="D218" s="4">
        <v>42907</v>
      </c>
      <c r="E218" s="4">
        <v>43081</v>
      </c>
    </row>
    <row r="219" ht="15.800000000000001" hidden="1">
      <c r="A219">
        <v>100217</v>
      </c>
      <c r="B219">
        <v>611</v>
      </c>
      <c r="C219">
        <v>186</v>
      </c>
      <c r="D219" s="4">
        <v>42976</v>
      </c>
      <c r="E219" s="4">
        <v>43067</v>
      </c>
    </row>
    <row r="220" ht="15.800000000000001" hidden="1">
      <c r="A220">
        <v>100218</v>
      </c>
      <c r="B220">
        <v>152</v>
      </c>
      <c r="C220">
        <v>413</v>
      </c>
      <c r="D220" s="4">
        <v>42906</v>
      </c>
      <c r="E220" s="4">
        <v>43014</v>
      </c>
    </row>
    <row r="221" ht="15.800000000000001" hidden="1">
      <c r="A221">
        <v>100219</v>
      </c>
      <c r="B221">
        <v>1863</v>
      </c>
      <c r="C221">
        <v>80</v>
      </c>
      <c r="D221" s="4">
        <v>42960</v>
      </c>
      <c r="E221" s="4">
        <v>43008</v>
      </c>
    </row>
    <row r="222" ht="15.800000000000001" hidden="1">
      <c r="A222">
        <v>100220</v>
      </c>
      <c r="B222">
        <v>1733</v>
      </c>
      <c r="C222">
        <v>402</v>
      </c>
      <c r="D222" s="4">
        <v>42904</v>
      </c>
      <c r="E222" s="4">
        <v>43032</v>
      </c>
    </row>
    <row r="223" ht="15.800000000000001" hidden="1">
      <c r="A223">
        <v>100221</v>
      </c>
      <c r="B223">
        <v>1013</v>
      </c>
      <c r="C223">
        <v>426</v>
      </c>
      <c r="D223" s="4">
        <v>42940</v>
      </c>
      <c r="E223" s="4">
        <v>43055</v>
      </c>
    </row>
    <row r="224" ht="15.800000000000001" hidden="1">
      <c r="A224">
        <v>100222</v>
      </c>
      <c r="B224">
        <v>247</v>
      </c>
      <c r="C224">
        <v>9</v>
      </c>
      <c r="D224" s="4">
        <v>42920</v>
      </c>
      <c r="E224" s="4">
        <v>42982</v>
      </c>
      <c r="F224">
        <f>VLOOKUP(B224,Читатели!A:E,5,1)</f>
        <v>0</v>
      </c>
    </row>
    <row r="225" ht="15.800000000000001" hidden="1">
      <c r="A225">
        <v>100223</v>
      </c>
      <c r="B225">
        <v>1371</v>
      </c>
      <c r="C225">
        <v>177</v>
      </c>
      <c r="D225" s="4">
        <v>42918</v>
      </c>
      <c r="E225" s="4">
        <v>43037</v>
      </c>
    </row>
    <row r="226" ht="15.800000000000001" hidden="1">
      <c r="A226">
        <v>100224</v>
      </c>
      <c r="B226">
        <v>1299</v>
      </c>
      <c r="C226">
        <v>430</v>
      </c>
      <c r="D226" s="4">
        <v>42966</v>
      </c>
      <c r="E226" s="4">
        <v>43005</v>
      </c>
    </row>
    <row r="227" ht="15.800000000000001" hidden="1">
      <c r="A227">
        <v>100225</v>
      </c>
      <c r="B227">
        <v>959</v>
      </c>
      <c r="C227">
        <v>396</v>
      </c>
      <c r="D227" s="4">
        <v>42894</v>
      </c>
      <c r="E227" s="4">
        <v>43015</v>
      </c>
    </row>
    <row r="228" ht="15.800000000000001" hidden="1">
      <c r="A228">
        <v>100226</v>
      </c>
      <c r="B228">
        <v>412</v>
      </c>
      <c r="C228">
        <v>344</v>
      </c>
      <c r="D228" s="4">
        <v>42919</v>
      </c>
      <c r="E228" s="4">
        <v>43093</v>
      </c>
    </row>
    <row r="229" ht="15.800000000000001" hidden="1">
      <c r="A229">
        <v>100227</v>
      </c>
      <c r="B229">
        <v>879</v>
      </c>
      <c r="C229">
        <v>444</v>
      </c>
      <c r="D229" s="4">
        <v>42962</v>
      </c>
      <c r="E229" s="4">
        <v>43042</v>
      </c>
    </row>
    <row r="230" ht="15.800000000000001">
      <c r="A230">
        <v>100228</v>
      </c>
      <c r="B230">
        <v>1864</v>
      </c>
      <c r="C230">
        <v>9</v>
      </c>
      <c r="D230" s="4">
        <v>42949</v>
      </c>
      <c r="E230" s="4">
        <v>42992</v>
      </c>
      <c r="F230">
        <f>VLOOKUP(B230,Читатели!A:E,5,1)</f>
        <v>0</v>
      </c>
    </row>
    <row r="231" ht="15.800000000000001" hidden="1">
      <c r="A231">
        <v>100229</v>
      </c>
      <c r="B231">
        <v>999</v>
      </c>
      <c r="C231">
        <v>403</v>
      </c>
      <c r="D231" s="4">
        <v>42936</v>
      </c>
      <c r="E231" s="4">
        <v>42985</v>
      </c>
    </row>
    <row r="232" ht="15.800000000000001" hidden="1">
      <c r="A232">
        <v>100230</v>
      </c>
      <c r="B232">
        <v>458</v>
      </c>
      <c r="C232">
        <v>122</v>
      </c>
      <c r="D232" s="4">
        <v>42961</v>
      </c>
      <c r="E232" s="4">
        <v>43071</v>
      </c>
    </row>
    <row r="233" ht="15.800000000000001" hidden="1">
      <c r="A233">
        <v>100231</v>
      </c>
      <c r="B233">
        <v>915</v>
      </c>
      <c r="C233">
        <v>275</v>
      </c>
      <c r="D233" s="4">
        <v>42928</v>
      </c>
      <c r="E233" s="4">
        <v>42999</v>
      </c>
    </row>
    <row r="234" ht="15.800000000000001" hidden="1">
      <c r="A234">
        <v>100232</v>
      </c>
      <c r="B234">
        <v>1797</v>
      </c>
      <c r="C234">
        <v>35</v>
      </c>
      <c r="D234" s="4">
        <v>42905</v>
      </c>
      <c r="E234" s="4">
        <v>43017</v>
      </c>
    </row>
    <row r="235" ht="15.800000000000001" hidden="1">
      <c r="A235">
        <v>100233</v>
      </c>
      <c r="B235">
        <v>1444</v>
      </c>
      <c r="C235">
        <v>379</v>
      </c>
      <c r="D235" s="4">
        <v>42923</v>
      </c>
      <c r="E235" s="4">
        <v>43092</v>
      </c>
    </row>
    <row r="236" ht="15.800000000000001" hidden="1">
      <c r="A236">
        <v>100234</v>
      </c>
      <c r="B236">
        <v>994</v>
      </c>
      <c r="C236">
        <v>9</v>
      </c>
      <c r="D236" s="4">
        <v>42916</v>
      </c>
      <c r="E236" s="4">
        <v>43021</v>
      </c>
    </row>
    <row r="237" ht="15.800000000000001" hidden="1">
      <c r="A237">
        <v>100235</v>
      </c>
      <c r="B237">
        <v>939</v>
      </c>
      <c r="C237">
        <v>228</v>
      </c>
      <c r="D237" s="4">
        <v>42888</v>
      </c>
      <c r="E237" s="4">
        <v>43018</v>
      </c>
    </row>
    <row r="238" ht="15.800000000000001" hidden="1">
      <c r="A238">
        <v>100236</v>
      </c>
      <c r="B238">
        <v>516</v>
      </c>
      <c r="C238">
        <v>8</v>
      </c>
      <c r="D238" s="4">
        <v>42898</v>
      </c>
      <c r="E238" s="4">
        <v>43079</v>
      </c>
    </row>
    <row r="239" ht="15.800000000000001" hidden="1">
      <c r="A239">
        <v>100237</v>
      </c>
      <c r="B239">
        <v>990</v>
      </c>
      <c r="C239">
        <v>222</v>
      </c>
      <c r="D239" s="4">
        <v>42916</v>
      </c>
      <c r="E239" s="4">
        <v>43025</v>
      </c>
    </row>
    <row r="240" ht="15.800000000000001" hidden="1">
      <c r="A240">
        <v>100238</v>
      </c>
      <c r="B240">
        <v>1781</v>
      </c>
      <c r="C240">
        <v>55</v>
      </c>
      <c r="D240" s="4">
        <v>42923</v>
      </c>
      <c r="E240" s="4">
        <v>43003</v>
      </c>
    </row>
    <row r="241" ht="15.800000000000001" hidden="1">
      <c r="A241">
        <v>100239</v>
      </c>
      <c r="B241">
        <v>274</v>
      </c>
      <c r="C241">
        <v>364</v>
      </c>
      <c r="D241" s="4">
        <v>42932</v>
      </c>
      <c r="E241" s="4">
        <v>43061</v>
      </c>
    </row>
    <row r="242" ht="15.800000000000001" hidden="1">
      <c r="A242">
        <v>100240</v>
      </c>
      <c r="B242">
        <v>928</v>
      </c>
      <c r="C242">
        <v>9</v>
      </c>
      <c r="D242" s="4">
        <v>42951</v>
      </c>
      <c r="E242" s="4">
        <v>43069</v>
      </c>
    </row>
    <row r="243" ht="15.800000000000001" hidden="1">
      <c r="A243">
        <v>100241</v>
      </c>
      <c r="B243">
        <v>1612</v>
      </c>
      <c r="C243">
        <v>434</v>
      </c>
      <c r="D243" s="4">
        <v>42902</v>
      </c>
      <c r="E243" s="4">
        <v>43092</v>
      </c>
    </row>
    <row r="244" ht="15.800000000000001" hidden="1">
      <c r="A244">
        <v>100242</v>
      </c>
      <c r="B244">
        <v>1475</v>
      </c>
      <c r="C244">
        <v>139</v>
      </c>
      <c r="D244" s="4">
        <v>42965</v>
      </c>
      <c r="E244" s="4">
        <v>43009</v>
      </c>
    </row>
    <row r="245" ht="15.800000000000001" hidden="1">
      <c r="A245">
        <v>100243</v>
      </c>
      <c r="B245">
        <v>687</v>
      </c>
      <c r="C245">
        <v>1</v>
      </c>
      <c r="D245" s="4">
        <v>42914</v>
      </c>
      <c r="E245" s="4">
        <v>43012</v>
      </c>
    </row>
    <row r="246" ht="15.800000000000001" hidden="1">
      <c r="A246">
        <v>100244</v>
      </c>
      <c r="B246">
        <v>1436</v>
      </c>
      <c r="C246">
        <v>219</v>
      </c>
      <c r="D246" s="4">
        <v>42932</v>
      </c>
      <c r="E246" s="4">
        <v>42987</v>
      </c>
    </row>
    <row r="247" ht="15.800000000000001" hidden="1">
      <c r="A247">
        <v>100245</v>
      </c>
      <c r="B247">
        <v>506</v>
      </c>
      <c r="C247">
        <v>128</v>
      </c>
      <c r="D247" s="4">
        <v>42937</v>
      </c>
      <c r="E247" s="4">
        <v>43005</v>
      </c>
    </row>
    <row r="248" ht="15.800000000000001" hidden="1">
      <c r="A248">
        <v>100246</v>
      </c>
      <c r="B248">
        <v>890</v>
      </c>
      <c r="C248">
        <v>9</v>
      </c>
      <c r="D248" s="4">
        <v>42950</v>
      </c>
      <c r="E248" s="4">
        <v>43071</v>
      </c>
    </row>
    <row r="249" ht="15.800000000000001" hidden="1">
      <c r="A249">
        <v>100247</v>
      </c>
      <c r="B249">
        <v>1353</v>
      </c>
      <c r="C249">
        <v>115</v>
      </c>
      <c r="D249" s="4">
        <v>42926</v>
      </c>
      <c r="E249" s="4">
        <v>43062</v>
      </c>
    </row>
    <row r="250" ht="15.800000000000001" hidden="1">
      <c r="A250">
        <v>100248</v>
      </c>
      <c r="B250">
        <v>1834</v>
      </c>
      <c r="C250">
        <v>319</v>
      </c>
      <c r="D250" s="4">
        <v>42916</v>
      </c>
      <c r="E250" s="4">
        <v>42983</v>
      </c>
    </row>
    <row r="251" ht="15.800000000000001" hidden="1">
      <c r="A251">
        <v>100249</v>
      </c>
      <c r="B251">
        <v>104</v>
      </c>
      <c r="C251">
        <v>199</v>
      </c>
      <c r="D251" s="4">
        <v>42911</v>
      </c>
      <c r="E251" s="4">
        <v>43022</v>
      </c>
    </row>
    <row r="252" ht="15.800000000000001" hidden="1">
      <c r="A252">
        <v>100250</v>
      </c>
      <c r="B252">
        <v>314</v>
      </c>
      <c r="C252">
        <v>216</v>
      </c>
      <c r="D252" s="4">
        <v>42908</v>
      </c>
      <c r="E252" s="4">
        <v>43026</v>
      </c>
    </row>
    <row r="253" ht="15.800000000000001" hidden="1">
      <c r="A253">
        <v>100251</v>
      </c>
      <c r="B253">
        <v>1109</v>
      </c>
      <c r="C253">
        <v>370</v>
      </c>
      <c r="D253" s="4">
        <v>42898</v>
      </c>
      <c r="E253" s="4">
        <v>42983</v>
      </c>
    </row>
    <row r="254" ht="15.800000000000001" hidden="1">
      <c r="A254">
        <v>100252</v>
      </c>
      <c r="B254">
        <v>1534</v>
      </c>
      <c r="C254">
        <v>9</v>
      </c>
      <c r="D254" s="4">
        <v>42905</v>
      </c>
      <c r="E254" s="4">
        <v>43041</v>
      </c>
    </row>
    <row r="255" ht="15.800000000000001" hidden="1">
      <c r="A255">
        <v>100253</v>
      </c>
      <c r="B255">
        <v>261</v>
      </c>
      <c r="C255">
        <v>19</v>
      </c>
      <c r="D255" s="4">
        <v>42888</v>
      </c>
      <c r="E255" s="4">
        <v>43024</v>
      </c>
    </row>
    <row r="256" ht="15.800000000000001" hidden="1">
      <c r="A256">
        <v>100254</v>
      </c>
      <c r="B256">
        <v>825</v>
      </c>
      <c r="C256">
        <v>124</v>
      </c>
      <c r="D256" s="4">
        <v>42938</v>
      </c>
      <c r="E256" s="4">
        <v>43054</v>
      </c>
    </row>
    <row r="257" ht="15.800000000000001" hidden="1">
      <c r="A257">
        <v>100255</v>
      </c>
      <c r="B257">
        <v>457</v>
      </c>
      <c r="C257">
        <v>282</v>
      </c>
      <c r="D257" s="4">
        <v>42896</v>
      </c>
      <c r="E257" s="4">
        <v>42999</v>
      </c>
    </row>
    <row r="258" ht="15.800000000000001" hidden="1">
      <c r="A258">
        <v>100256</v>
      </c>
      <c r="B258">
        <v>1932</v>
      </c>
      <c r="C258">
        <v>51</v>
      </c>
      <c r="D258" s="4">
        <v>42912</v>
      </c>
      <c r="E258" s="4">
        <v>42994</v>
      </c>
    </row>
    <row r="259" ht="15.800000000000001" hidden="1">
      <c r="A259">
        <v>100257</v>
      </c>
      <c r="B259">
        <v>253</v>
      </c>
      <c r="C259">
        <v>445</v>
      </c>
      <c r="D259" s="4">
        <v>42966</v>
      </c>
      <c r="E259" s="4">
        <v>42987</v>
      </c>
    </row>
    <row r="260" ht="15.800000000000001" hidden="1">
      <c r="A260">
        <v>100258</v>
      </c>
      <c r="B260">
        <v>779</v>
      </c>
      <c r="C260">
        <v>9</v>
      </c>
      <c r="D260" s="4">
        <v>42969</v>
      </c>
      <c r="E260" s="4">
        <v>43082</v>
      </c>
    </row>
    <row r="261" ht="15.800000000000001" hidden="1">
      <c r="A261">
        <v>100259</v>
      </c>
      <c r="B261">
        <v>903</v>
      </c>
      <c r="C261">
        <v>230</v>
      </c>
      <c r="D261" s="4">
        <v>42918</v>
      </c>
      <c r="E261" s="4">
        <v>42986</v>
      </c>
    </row>
    <row r="262" ht="15.800000000000001" hidden="1">
      <c r="A262">
        <v>100260</v>
      </c>
      <c r="B262">
        <v>1618</v>
      </c>
      <c r="C262">
        <v>463</v>
      </c>
      <c r="D262" s="4">
        <v>42913</v>
      </c>
      <c r="E262" s="4">
        <v>42988</v>
      </c>
    </row>
    <row r="263" ht="15.800000000000001" hidden="1">
      <c r="A263">
        <v>100261</v>
      </c>
      <c r="B263">
        <v>533</v>
      </c>
      <c r="C263">
        <v>431</v>
      </c>
      <c r="D263" s="4">
        <v>42910</v>
      </c>
      <c r="E263" s="4">
        <v>43045</v>
      </c>
    </row>
    <row r="264" ht="15.800000000000001" hidden="1">
      <c r="A264">
        <v>100262</v>
      </c>
      <c r="B264">
        <v>36</v>
      </c>
      <c r="C264">
        <v>111</v>
      </c>
      <c r="D264" s="4">
        <v>42918</v>
      </c>
      <c r="E264" s="4">
        <v>43035</v>
      </c>
    </row>
    <row r="265" ht="15.800000000000001" hidden="1">
      <c r="A265">
        <v>100263</v>
      </c>
      <c r="B265">
        <v>165</v>
      </c>
      <c r="C265">
        <v>238</v>
      </c>
      <c r="D265" s="4">
        <v>42950</v>
      </c>
      <c r="E265" s="4">
        <v>42984</v>
      </c>
    </row>
    <row r="266" ht="15.800000000000001" hidden="1">
      <c r="A266">
        <v>100264</v>
      </c>
      <c r="B266">
        <v>174</v>
      </c>
      <c r="C266">
        <v>9</v>
      </c>
      <c r="D266" s="4">
        <v>42896</v>
      </c>
      <c r="E266" s="4">
        <v>43066</v>
      </c>
    </row>
    <row r="267" ht="15.800000000000001" hidden="1">
      <c r="A267">
        <v>100265</v>
      </c>
      <c r="B267">
        <v>501</v>
      </c>
      <c r="C267">
        <v>60</v>
      </c>
      <c r="D267" s="4">
        <v>42952</v>
      </c>
      <c r="E267" s="4">
        <v>43087</v>
      </c>
    </row>
    <row r="268" ht="15.800000000000001" hidden="1">
      <c r="A268">
        <v>100266</v>
      </c>
      <c r="B268">
        <v>422</v>
      </c>
      <c r="C268">
        <v>144</v>
      </c>
      <c r="D268" s="4">
        <v>42933</v>
      </c>
      <c r="E268" s="4">
        <v>43017</v>
      </c>
    </row>
    <row r="269" ht="15.800000000000001" hidden="1">
      <c r="A269">
        <v>100267</v>
      </c>
      <c r="B269">
        <v>226</v>
      </c>
      <c r="C269">
        <v>234</v>
      </c>
      <c r="D269" s="4">
        <v>42926</v>
      </c>
      <c r="E269" s="4">
        <v>43094</v>
      </c>
    </row>
    <row r="270" ht="15.800000000000001" hidden="1">
      <c r="A270">
        <v>100268</v>
      </c>
      <c r="B270">
        <v>446</v>
      </c>
      <c r="C270">
        <v>276</v>
      </c>
      <c r="D270" s="4">
        <v>42907</v>
      </c>
      <c r="E270" s="4">
        <v>43071</v>
      </c>
    </row>
    <row r="271" ht="15.800000000000001" hidden="1">
      <c r="A271">
        <v>100269</v>
      </c>
      <c r="B271">
        <v>230</v>
      </c>
      <c r="C271">
        <v>412</v>
      </c>
      <c r="D271" s="4">
        <v>42903</v>
      </c>
      <c r="E271" s="4">
        <v>42985</v>
      </c>
    </row>
    <row r="272" ht="15.800000000000001" hidden="1">
      <c r="A272">
        <v>100270</v>
      </c>
      <c r="B272">
        <v>851</v>
      </c>
      <c r="C272">
        <v>9</v>
      </c>
      <c r="D272" s="4">
        <v>42952</v>
      </c>
      <c r="E272" s="4">
        <v>43011</v>
      </c>
    </row>
    <row r="273" ht="15.800000000000001" hidden="1">
      <c r="A273">
        <v>100271</v>
      </c>
      <c r="B273">
        <v>578</v>
      </c>
      <c r="C273">
        <v>409</v>
      </c>
      <c r="D273" s="4">
        <v>42892</v>
      </c>
      <c r="E273" s="4">
        <v>43036</v>
      </c>
    </row>
    <row r="274" ht="15.800000000000001" hidden="1">
      <c r="A274">
        <v>100272</v>
      </c>
      <c r="B274">
        <v>772</v>
      </c>
      <c r="C274">
        <v>33</v>
      </c>
      <c r="D274" s="4">
        <v>42935</v>
      </c>
      <c r="E274" s="4">
        <v>43056</v>
      </c>
    </row>
    <row r="275" ht="15.800000000000001" hidden="1">
      <c r="A275">
        <v>100273</v>
      </c>
      <c r="B275">
        <v>42</v>
      </c>
      <c r="C275">
        <v>155</v>
      </c>
      <c r="D275" s="4">
        <v>42890</v>
      </c>
      <c r="E275" s="4">
        <v>43094</v>
      </c>
    </row>
    <row r="276" ht="15.800000000000001" hidden="1">
      <c r="A276">
        <v>100274</v>
      </c>
      <c r="B276">
        <v>212</v>
      </c>
      <c r="C276">
        <v>294</v>
      </c>
      <c r="D276" s="4">
        <v>42965</v>
      </c>
      <c r="E276" s="4">
        <v>43032</v>
      </c>
    </row>
    <row r="277" ht="15.800000000000001" hidden="1">
      <c r="A277">
        <v>100275</v>
      </c>
      <c r="B277">
        <v>1655</v>
      </c>
      <c r="C277">
        <v>448</v>
      </c>
      <c r="D277" s="4">
        <v>42945</v>
      </c>
      <c r="E277" s="4">
        <v>43045</v>
      </c>
    </row>
    <row r="278" ht="15.800000000000001" hidden="1">
      <c r="A278">
        <v>100276</v>
      </c>
      <c r="B278">
        <v>1942</v>
      </c>
      <c r="C278">
        <v>9</v>
      </c>
      <c r="D278" s="4">
        <v>42945</v>
      </c>
      <c r="E278" s="4">
        <v>43048</v>
      </c>
    </row>
    <row r="279" ht="15.800000000000001" hidden="1">
      <c r="A279">
        <v>100277</v>
      </c>
      <c r="B279">
        <v>1933</v>
      </c>
      <c r="C279">
        <v>251</v>
      </c>
      <c r="D279" s="4">
        <v>42938</v>
      </c>
      <c r="E279" s="4">
        <v>43045</v>
      </c>
    </row>
    <row r="280" ht="15.800000000000001" hidden="1">
      <c r="A280">
        <v>100278</v>
      </c>
      <c r="B280">
        <v>1732</v>
      </c>
      <c r="C280">
        <v>283</v>
      </c>
      <c r="D280" s="4">
        <v>42958</v>
      </c>
      <c r="E280" s="4">
        <v>43074</v>
      </c>
    </row>
    <row r="281" ht="15.800000000000001" hidden="1">
      <c r="A281">
        <v>100279</v>
      </c>
      <c r="B281">
        <v>1190</v>
      </c>
      <c r="C281">
        <v>143</v>
      </c>
      <c r="D281" s="4">
        <v>42945</v>
      </c>
      <c r="E281" s="4">
        <v>43089</v>
      </c>
    </row>
    <row r="282" ht="15.800000000000001" hidden="1">
      <c r="A282">
        <v>100280</v>
      </c>
      <c r="B282">
        <v>30</v>
      </c>
      <c r="C282">
        <v>238</v>
      </c>
      <c r="D282" s="4">
        <v>42975</v>
      </c>
      <c r="E282" s="4">
        <v>43058</v>
      </c>
    </row>
    <row r="283" ht="15.800000000000001" hidden="1">
      <c r="A283">
        <v>100281</v>
      </c>
      <c r="B283">
        <v>49</v>
      </c>
      <c r="C283">
        <v>61</v>
      </c>
      <c r="D283" s="4">
        <v>42963</v>
      </c>
      <c r="E283" s="4">
        <v>43037</v>
      </c>
    </row>
    <row r="284" ht="15.800000000000001" hidden="1">
      <c r="A284">
        <v>100282</v>
      </c>
      <c r="B284">
        <v>1847</v>
      </c>
      <c r="C284">
        <v>9</v>
      </c>
      <c r="D284" s="4">
        <v>42925</v>
      </c>
      <c r="E284" s="4">
        <v>43031</v>
      </c>
    </row>
    <row r="285" ht="15.800000000000001" hidden="1">
      <c r="A285">
        <v>100283</v>
      </c>
      <c r="B285">
        <v>731</v>
      </c>
      <c r="C285">
        <v>429</v>
      </c>
      <c r="D285" s="4">
        <v>42955</v>
      </c>
      <c r="E285" s="4">
        <v>43028</v>
      </c>
    </row>
    <row r="286" ht="15.800000000000001" hidden="1">
      <c r="A286">
        <v>100284</v>
      </c>
      <c r="B286">
        <v>1165</v>
      </c>
      <c r="C286">
        <v>50</v>
      </c>
      <c r="D286" s="4">
        <v>42969</v>
      </c>
      <c r="E286" s="4">
        <v>43007</v>
      </c>
    </row>
    <row r="287" ht="15.800000000000001" hidden="1">
      <c r="A287">
        <v>100285</v>
      </c>
      <c r="B287">
        <v>1102</v>
      </c>
      <c r="C287">
        <v>382</v>
      </c>
      <c r="D287" s="4">
        <v>42945</v>
      </c>
      <c r="E287" s="4">
        <v>43008</v>
      </c>
    </row>
    <row r="288" ht="15.800000000000001" hidden="1">
      <c r="A288">
        <v>100286</v>
      </c>
      <c r="B288">
        <v>1080</v>
      </c>
      <c r="C288">
        <v>295</v>
      </c>
      <c r="D288" s="4">
        <v>42899</v>
      </c>
      <c r="E288" s="4">
        <v>42992</v>
      </c>
    </row>
    <row r="289" ht="15.800000000000001" hidden="1">
      <c r="A289">
        <v>100287</v>
      </c>
      <c r="B289">
        <v>569</v>
      </c>
      <c r="C289">
        <v>67</v>
      </c>
      <c r="D289" s="4">
        <v>42904</v>
      </c>
      <c r="E289" s="4">
        <v>43078</v>
      </c>
    </row>
    <row r="290" ht="15.800000000000001" hidden="1">
      <c r="A290">
        <v>100288</v>
      </c>
      <c r="B290">
        <v>1123</v>
      </c>
      <c r="C290">
        <v>9</v>
      </c>
      <c r="D290" s="4">
        <v>42960</v>
      </c>
      <c r="E290" s="4">
        <v>43031</v>
      </c>
    </row>
    <row r="291" ht="15.800000000000001" hidden="1">
      <c r="A291">
        <v>100289</v>
      </c>
      <c r="B291">
        <v>923</v>
      </c>
      <c r="C291">
        <v>289</v>
      </c>
      <c r="D291" s="4">
        <v>42941</v>
      </c>
      <c r="E291" s="4">
        <v>43094</v>
      </c>
    </row>
    <row r="292" ht="15.800000000000001" hidden="1">
      <c r="A292">
        <v>100290</v>
      </c>
      <c r="B292">
        <v>45</v>
      </c>
      <c r="C292">
        <v>140</v>
      </c>
      <c r="D292" s="4">
        <v>42912</v>
      </c>
      <c r="E292" s="4">
        <v>42994</v>
      </c>
    </row>
    <row r="293" ht="15.800000000000001" hidden="1">
      <c r="A293">
        <v>100291</v>
      </c>
      <c r="B293">
        <v>1138</v>
      </c>
      <c r="C293">
        <v>12</v>
      </c>
      <c r="D293" s="4">
        <v>42964</v>
      </c>
      <c r="E293" s="4">
        <v>43066</v>
      </c>
    </row>
    <row r="294" ht="15.800000000000001" hidden="1">
      <c r="A294">
        <v>100292</v>
      </c>
      <c r="B294">
        <v>1316</v>
      </c>
      <c r="C294">
        <v>156</v>
      </c>
      <c r="D294" s="4">
        <v>42895</v>
      </c>
      <c r="E294" s="4">
        <v>43038</v>
      </c>
    </row>
    <row r="295" ht="15.800000000000001" hidden="1">
      <c r="A295">
        <v>100293</v>
      </c>
      <c r="B295">
        <v>1691</v>
      </c>
      <c r="C295">
        <v>269</v>
      </c>
      <c r="D295" s="4">
        <v>42951</v>
      </c>
      <c r="E295" s="4">
        <v>42987</v>
      </c>
    </row>
    <row r="296" ht="15.800000000000001" hidden="1">
      <c r="A296">
        <v>100294</v>
      </c>
      <c r="B296">
        <v>1937</v>
      </c>
      <c r="C296">
        <v>9</v>
      </c>
      <c r="D296" s="4">
        <v>42924</v>
      </c>
      <c r="E296" s="4">
        <v>43051</v>
      </c>
    </row>
    <row r="297" ht="15.800000000000001" hidden="1">
      <c r="A297">
        <v>100295</v>
      </c>
      <c r="B297">
        <v>1433</v>
      </c>
      <c r="C297">
        <v>358</v>
      </c>
      <c r="D297" s="4">
        <v>42914</v>
      </c>
      <c r="E297" s="4">
        <v>43039</v>
      </c>
    </row>
    <row r="298" ht="15.800000000000001" hidden="1">
      <c r="A298">
        <v>100296</v>
      </c>
      <c r="B298">
        <v>1308</v>
      </c>
      <c r="C298">
        <v>121</v>
      </c>
      <c r="D298" s="4">
        <v>42901</v>
      </c>
      <c r="E298" s="4">
        <v>42995</v>
      </c>
    </row>
    <row r="299" ht="15.800000000000001" hidden="1">
      <c r="A299">
        <v>100297</v>
      </c>
      <c r="B299">
        <v>1300</v>
      </c>
      <c r="C299">
        <v>385</v>
      </c>
      <c r="D299" s="4">
        <v>42972</v>
      </c>
      <c r="E299" s="4">
        <v>43054</v>
      </c>
    </row>
    <row r="300" ht="15.800000000000001" hidden="1">
      <c r="A300">
        <v>100298</v>
      </c>
      <c r="B300">
        <v>246</v>
      </c>
      <c r="C300">
        <v>211</v>
      </c>
      <c r="D300" s="4">
        <v>42941</v>
      </c>
      <c r="E300" s="4">
        <v>42993</v>
      </c>
    </row>
    <row r="301" ht="15.800000000000001" hidden="1">
      <c r="A301">
        <v>100299</v>
      </c>
      <c r="B301">
        <v>1304</v>
      </c>
      <c r="C301">
        <v>374</v>
      </c>
      <c r="D301" s="4">
        <v>42968</v>
      </c>
      <c r="E301" s="4">
        <v>42999</v>
      </c>
    </row>
    <row r="302" ht="15.800000000000001" hidden="1">
      <c r="A302">
        <v>100300</v>
      </c>
      <c r="B302">
        <v>279</v>
      </c>
      <c r="C302">
        <v>9</v>
      </c>
      <c r="D302" s="4">
        <v>42946</v>
      </c>
      <c r="E302" s="4">
        <v>42996</v>
      </c>
      <c r="F302">
        <f>VLOOKUP(B302,Читатели!A:E,5,1)</f>
        <v>0</v>
      </c>
    </row>
    <row r="303" ht="15.800000000000001" hidden="1">
      <c r="A303">
        <v>100301</v>
      </c>
      <c r="B303">
        <v>443</v>
      </c>
      <c r="C303">
        <v>179</v>
      </c>
      <c r="D303" s="4">
        <v>42917</v>
      </c>
      <c r="E303" s="4">
        <v>43083</v>
      </c>
    </row>
    <row r="304" ht="15.800000000000001" hidden="1">
      <c r="A304">
        <v>100302</v>
      </c>
      <c r="B304">
        <v>1703</v>
      </c>
      <c r="C304">
        <v>294</v>
      </c>
      <c r="D304" s="4">
        <v>42963</v>
      </c>
      <c r="E304" s="4">
        <v>43090</v>
      </c>
    </row>
    <row r="305" ht="15.800000000000001" hidden="1">
      <c r="A305">
        <v>100303</v>
      </c>
      <c r="B305">
        <v>1210</v>
      </c>
      <c r="C305">
        <v>7</v>
      </c>
      <c r="D305" s="4">
        <v>42924</v>
      </c>
      <c r="E305" s="4">
        <v>43004</v>
      </c>
    </row>
    <row r="306" ht="15.800000000000001" hidden="1">
      <c r="A306">
        <v>100304</v>
      </c>
      <c r="B306">
        <v>1959</v>
      </c>
      <c r="C306">
        <v>26</v>
      </c>
      <c r="D306" s="4">
        <v>42970</v>
      </c>
      <c r="E306" s="4">
        <v>43017</v>
      </c>
    </row>
    <row r="307" ht="15.800000000000001" hidden="1">
      <c r="A307">
        <v>100305</v>
      </c>
      <c r="B307">
        <v>188</v>
      </c>
      <c r="C307">
        <v>138</v>
      </c>
      <c r="D307" s="4">
        <v>42961</v>
      </c>
      <c r="E307" s="4">
        <v>43030</v>
      </c>
    </row>
    <row r="308" ht="15.800000000000001" hidden="1">
      <c r="A308">
        <v>100306</v>
      </c>
      <c r="B308">
        <v>1387</v>
      </c>
      <c r="C308">
        <v>9</v>
      </c>
      <c r="D308" s="4">
        <v>42966</v>
      </c>
      <c r="E308" s="4">
        <v>43007</v>
      </c>
      <c r="F308">
        <f>VLOOKUP(B308,Читатели!A:E,5,1)</f>
        <v>0</v>
      </c>
    </row>
    <row r="309" ht="15.800000000000001" hidden="1">
      <c r="A309">
        <v>100307</v>
      </c>
      <c r="B309">
        <v>396</v>
      </c>
      <c r="C309">
        <v>4</v>
      </c>
      <c r="D309" s="4">
        <v>42966</v>
      </c>
      <c r="E309" s="4">
        <v>42996</v>
      </c>
    </row>
    <row r="310" ht="15.800000000000001" hidden="1">
      <c r="A310">
        <v>100308</v>
      </c>
      <c r="B310">
        <v>50</v>
      </c>
      <c r="C310">
        <v>445</v>
      </c>
      <c r="D310" s="4">
        <v>42917</v>
      </c>
      <c r="E310" s="4">
        <v>43045</v>
      </c>
    </row>
    <row r="311" ht="15.800000000000001" hidden="1">
      <c r="A311">
        <v>100309</v>
      </c>
      <c r="B311">
        <v>1241</v>
      </c>
      <c r="C311">
        <v>222</v>
      </c>
      <c r="D311" s="4">
        <v>42952</v>
      </c>
      <c r="E311" s="4">
        <v>43042</v>
      </c>
    </row>
    <row r="312" ht="15.800000000000001" hidden="1">
      <c r="A312">
        <v>100310</v>
      </c>
      <c r="B312">
        <v>831</v>
      </c>
      <c r="C312">
        <v>247</v>
      </c>
      <c r="D312" s="4">
        <v>42912</v>
      </c>
      <c r="E312" s="4">
        <v>43088</v>
      </c>
    </row>
    <row r="313" ht="15.800000000000001" hidden="1">
      <c r="A313">
        <v>100311</v>
      </c>
      <c r="B313">
        <v>1262</v>
      </c>
      <c r="C313">
        <v>274</v>
      </c>
      <c r="D313" s="4">
        <v>42942</v>
      </c>
      <c r="E313" s="4">
        <v>43095</v>
      </c>
    </row>
    <row r="314" ht="15.800000000000001" hidden="1">
      <c r="A314">
        <v>100312</v>
      </c>
      <c r="B314">
        <v>348</v>
      </c>
      <c r="C314">
        <v>9</v>
      </c>
      <c r="D314" s="4">
        <v>42924</v>
      </c>
      <c r="E314" s="4">
        <v>43015</v>
      </c>
    </row>
    <row r="315" ht="15.800000000000001" hidden="1">
      <c r="A315">
        <v>100313</v>
      </c>
      <c r="B315">
        <v>541</v>
      </c>
      <c r="C315">
        <v>8</v>
      </c>
      <c r="D315" s="4">
        <v>42956</v>
      </c>
      <c r="E315" s="4">
        <v>42996</v>
      </c>
    </row>
    <row r="316" ht="15.800000000000001" hidden="1">
      <c r="A316">
        <v>100314</v>
      </c>
      <c r="B316">
        <v>1166</v>
      </c>
      <c r="C316">
        <v>169</v>
      </c>
      <c r="D316" s="4">
        <v>42900</v>
      </c>
      <c r="E316" s="4">
        <v>43093</v>
      </c>
    </row>
    <row r="317" ht="15.800000000000001" hidden="1">
      <c r="A317">
        <v>100315</v>
      </c>
      <c r="B317">
        <v>488</v>
      </c>
      <c r="C317">
        <v>23</v>
      </c>
      <c r="D317" s="4">
        <v>42975</v>
      </c>
      <c r="E317" s="4">
        <v>43046</v>
      </c>
    </row>
    <row r="318" ht="15.800000000000001" hidden="1">
      <c r="A318">
        <v>100316</v>
      </c>
      <c r="B318">
        <v>1212</v>
      </c>
      <c r="C318">
        <v>243</v>
      </c>
      <c r="D318" s="4">
        <v>42967</v>
      </c>
      <c r="E318" s="4">
        <v>43012</v>
      </c>
    </row>
    <row r="319" ht="15.800000000000001" hidden="1">
      <c r="A319">
        <v>100317</v>
      </c>
      <c r="B319">
        <v>1216</v>
      </c>
      <c r="C319">
        <v>69</v>
      </c>
      <c r="D319" s="4">
        <v>42940</v>
      </c>
      <c r="E319" s="4">
        <v>42987</v>
      </c>
    </row>
    <row r="320" ht="15.800000000000001" hidden="1">
      <c r="A320">
        <v>100318</v>
      </c>
      <c r="B320">
        <v>643</v>
      </c>
      <c r="C320">
        <v>9</v>
      </c>
      <c r="D320" s="4">
        <v>42908</v>
      </c>
      <c r="E320" s="4">
        <v>42994</v>
      </c>
      <c r="F320">
        <f>VLOOKUP(B320,Читатели!A:E,5,1)</f>
        <v>0</v>
      </c>
    </row>
    <row r="321" ht="15.800000000000001" hidden="1">
      <c r="A321">
        <v>100319</v>
      </c>
      <c r="B321">
        <v>948</v>
      </c>
      <c r="C321">
        <v>348</v>
      </c>
      <c r="D321" s="4">
        <v>42920</v>
      </c>
      <c r="E321" s="4">
        <v>43082</v>
      </c>
    </row>
    <row r="322" ht="15.800000000000001" hidden="1">
      <c r="A322">
        <v>100320</v>
      </c>
      <c r="B322">
        <v>1541</v>
      </c>
      <c r="C322">
        <v>102</v>
      </c>
      <c r="D322" s="4">
        <v>42907</v>
      </c>
      <c r="E322" s="4">
        <v>43091</v>
      </c>
    </row>
    <row r="323" ht="15.800000000000001" hidden="1">
      <c r="A323">
        <v>100321</v>
      </c>
      <c r="B323">
        <v>742</v>
      </c>
      <c r="C323">
        <v>335</v>
      </c>
      <c r="D323" s="4">
        <v>42919</v>
      </c>
      <c r="E323" s="4">
        <v>43075</v>
      </c>
    </row>
    <row r="324" ht="15.800000000000001" hidden="1">
      <c r="A324">
        <v>100322</v>
      </c>
      <c r="B324">
        <v>1779</v>
      </c>
      <c r="C324">
        <v>417</v>
      </c>
      <c r="D324" s="4">
        <v>42928</v>
      </c>
      <c r="E324" s="4">
        <v>43076</v>
      </c>
    </row>
    <row r="325" ht="15.800000000000001" hidden="1">
      <c r="A325">
        <v>100323</v>
      </c>
      <c r="B325">
        <v>8</v>
      </c>
      <c r="C325">
        <v>204</v>
      </c>
      <c r="D325" s="4">
        <v>42961</v>
      </c>
      <c r="E325" s="4">
        <v>42983</v>
      </c>
    </row>
    <row r="326" ht="15.800000000000001" hidden="1">
      <c r="A326">
        <v>100324</v>
      </c>
      <c r="B326">
        <v>905</v>
      </c>
      <c r="C326">
        <v>9</v>
      </c>
      <c r="D326" s="4">
        <v>42949</v>
      </c>
      <c r="E326" s="4">
        <v>43082</v>
      </c>
    </row>
    <row r="327" ht="15.800000000000001" hidden="1">
      <c r="A327">
        <v>100325</v>
      </c>
      <c r="B327">
        <v>1471</v>
      </c>
      <c r="C327">
        <v>35</v>
      </c>
      <c r="D327" s="4">
        <v>42902</v>
      </c>
      <c r="E327" s="4">
        <v>43045</v>
      </c>
    </row>
    <row r="328" ht="15.800000000000001" hidden="1">
      <c r="A328">
        <v>100326</v>
      </c>
      <c r="B328">
        <v>977</v>
      </c>
      <c r="C328">
        <v>390</v>
      </c>
      <c r="D328" s="4">
        <v>42945</v>
      </c>
      <c r="E328" s="4">
        <v>43060</v>
      </c>
    </row>
    <row r="329" ht="15.800000000000001" hidden="1">
      <c r="A329">
        <v>100327</v>
      </c>
      <c r="B329">
        <v>828</v>
      </c>
      <c r="C329">
        <v>297</v>
      </c>
      <c r="D329" s="4">
        <v>42894</v>
      </c>
      <c r="E329" s="4">
        <v>43002</v>
      </c>
    </row>
    <row r="330" ht="15.800000000000001" hidden="1">
      <c r="A330">
        <v>100328</v>
      </c>
      <c r="B330">
        <v>1202</v>
      </c>
      <c r="C330">
        <v>26</v>
      </c>
      <c r="D330" s="4">
        <v>42912</v>
      </c>
      <c r="E330" s="4">
        <v>43028</v>
      </c>
    </row>
    <row r="331" ht="15.800000000000001" hidden="1">
      <c r="A331">
        <v>100329</v>
      </c>
      <c r="B331">
        <v>1880</v>
      </c>
      <c r="C331">
        <v>148</v>
      </c>
      <c r="D331" s="4">
        <v>42912</v>
      </c>
      <c r="E331" s="4">
        <v>42989</v>
      </c>
    </row>
    <row r="332" ht="15.800000000000001">
      <c r="A332">
        <v>100330</v>
      </c>
      <c r="B332">
        <v>1428</v>
      </c>
      <c r="C332">
        <v>9</v>
      </c>
      <c r="D332" s="4">
        <v>42971</v>
      </c>
      <c r="E332" s="4">
        <v>42993</v>
      </c>
      <c r="F332">
        <f>VLOOKUP(B332,Читатели!A:E,5,1)</f>
        <v>0</v>
      </c>
    </row>
    <row r="333" ht="15.800000000000001" hidden="1">
      <c r="A333">
        <v>100331</v>
      </c>
      <c r="B333">
        <v>989</v>
      </c>
      <c r="C333">
        <v>199</v>
      </c>
      <c r="D333" s="4">
        <v>42918</v>
      </c>
      <c r="E333" s="4">
        <v>43038</v>
      </c>
    </row>
    <row r="334" ht="15.800000000000001" hidden="1">
      <c r="A334">
        <v>100332</v>
      </c>
      <c r="B334">
        <v>1724</v>
      </c>
      <c r="C334">
        <v>382</v>
      </c>
      <c r="D334" s="4">
        <v>42976</v>
      </c>
      <c r="E334" s="4">
        <v>42979</v>
      </c>
    </row>
    <row r="335" ht="15.800000000000001" hidden="1">
      <c r="A335">
        <v>100333</v>
      </c>
      <c r="B335">
        <v>1955</v>
      </c>
      <c r="C335">
        <v>464</v>
      </c>
      <c r="D335" s="4">
        <v>42937</v>
      </c>
      <c r="E335" s="4">
        <v>43056</v>
      </c>
    </row>
    <row r="336" ht="15.800000000000001" hidden="1">
      <c r="A336">
        <v>100334</v>
      </c>
      <c r="B336">
        <v>889</v>
      </c>
      <c r="C336">
        <v>12</v>
      </c>
      <c r="D336" s="4">
        <v>42976</v>
      </c>
      <c r="E336" s="4">
        <v>43073</v>
      </c>
    </row>
    <row r="337" ht="15.800000000000001" hidden="1">
      <c r="A337">
        <v>100335</v>
      </c>
      <c r="B337">
        <v>179</v>
      </c>
      <c r="C337">
        <v>276</v>
      </c>
      <c r="D337" s="4">
        <v>42935</v>
      </c>
      <c r="E337" s="4">
        <v>43027</v>
      </c>
    </row>
    <row r="338" ht="15.800000000000001" hidden="1">
      <c r="A338">
        <v>100336</v>
      </c>
      <c r="B338">
        <v>917</v>
      </c>
      <c r="C338">
        <v>9</v>
      </c>
      <c r="D338" s="4">
        <v>42910</v>
      </c>
      <c r="E338" s="4">
        <v>43004</v>
      </c>
      <c r="F338">
        <f>VLOOKUP(B338,Читатели!A:E,5,1)</f>
        <v>0</v>
      </c>
    </row>
    <row r="339" ht="15.800000000000001" hidden="1">
      <c r="A339">
        <v>100337</v>
      </c>
      <c r="B339">
        <v>142</v>
      </c>
      <c r="C339">
        <v>190</v>
      </c>
      <c r="D339" s="4">
        <v>42975</v>
      </c>
      <c r="E339" s="4">
        <v>43074</v>
      </c>
    </row>
    <row r="340" ht="15.800000000000001" hidden="1">
      <c r="A340">
        <v>100338</v>
      </c>
      <c r="B340">
        <v>895</v>
      </c>
      <c r="C340">
        <v>85</v>
      </c>
      <c r="D340" s="4">
        <v>42952</v>
      </c>
      <c r="E340" s="4">
        <v>43082</v>
      </c>
    </row>
    <row r="341" ht="15.800000000000001" hidden="1">
      <c r="A341">
        <v>100339</v>
      </c>
      <c r="B341">
        <v>1149</v>
      </c>
      <c r="C341">
        <v>387</v>
      </c>
      <c r="D341" s="4">
        <v>42924</v>
      </c>
      <c r="E341" s="4">
        <v>42999</v>
      </c>
    </row>
    <row r="342" ht="15.800000000000001" hidden="1">
      <c r="A342">
        <v>100340</v>
      </c>
      <c r="B342">
        <v>835</v>
      </c>
      <c r="C342">
        <v>106</v>
      </c>
      <c r="D342" s="4">
        <v>42951</v>
      </c>
      <c r="E342" s="4">
        <v>43021</v>
      </c>
    </row>
    <row r="343" ht="15.800000000000001" hidden="1">
      <c r="A343">
        <v>100341</v>
      </c>
      <c r="B343">
        <v>807</v>
      </c>
      <c r="C343">
        <v>269</v>
      </c>
      <c r="D343" s="4">
        <v>42900</v>
      </c>
      <c r="E343" s="4">
        <v>43060</v>
      </c>
    </row>
    <row r="344" ht="15.800000000000001" hidden="1">
      <c r="A344">
        <v>100342</v>
      </c>
      <c r="B344">
        <v>233</v>
      </c>
      <c r="C344">
        <v>9</v>
      </c>
      <c r="D344" s="4">
        <v>42949</v>
      </c>
      <c r="E344" s="4">
        <v>42986</v>
      </c>
      <c r="F344">
        <f>VLOOKUP(B344,Читатели!A:E,5,1)</f>
        <v>0</v>
      </c>
    </row>
    <row r="345" ht="15.800000000000001" hidden="1">
      <c r="A345">
        <v>100343</v>
      </c>
      <c r="B345">
        <v>1043</v>
      </c>
      <c r="C345">
        <v>441</v>
      </c>
      <c r="D345" s="4">
        <v>42930</v>
      </c>
      <c r="E345" s="4">
        <v>43039</v>
      </c>
    </row>
    <row r="346" ht="15.800000000000001" hidden="1">
      <c r="A346">
        <v>100344</v>
      </c>
      <c r="B346">
        <v>1423</v>
      </c>
      <c r="C346">
        <v>85</v>
      </c>
      <c r="D346" s="4">
        <v>42915</v>
      </c>
      <c r="E346" s="4">
        <v>43034</v>
      </c>
    </row>
    <row r="347" ht="15.800000000000001" hidden="1">
      <c r="A347">
        <v>100345</v>
      </c>
      <c r="B347">
        <v>975</v>
      </c>
      <c r="C347">
        <v>246</v>
      </c>
      <c r="D347" s="4">
        <v>42934</v>
      </c>
      <c r="E347" s="4">
        <v>43013</v>
      </c>
    </row>
    <row r="348" ht="15.800000000000001" hidden="1">
      <c r="A348">
        <v>100346</v>
      </c>
      <c r="B348">
        <v>1012</v>
      </c>
      <c r="C348">
        <v>404</v>
      </c>
      <c r="D348" s="4">
        <v>42950</v>
      </c>
      <c r="E348" s="4">
        <v>43045</v>
      </c>
    </row>
    <row r="349" ht="15.800000000000001" hidden="1">
      <c r="A349">
        <v>100347</v>
      </c>
      <c r="B349">
        <v>862</v>
      </c>
      <c r="C349">
        <v>331</v>
      </c>
      <c r="D349" s="4">
        <v>42914</v>
      </c>
      <c r="E349" s="4">
        <v>42985</v>
      </c>
    </row>
    <row r="350" ht="15.800000000000001" hidden="1">
      <c r="A350">
        <v>100348</v>
      </c>
      <c r="B350">
        <v>89</v>
      </c>
      <c r="C350">
        <v>9</v>
      </c>
      <c r="D350" s="4">
        <v>42963</v>
      </c>
      <c r="E350" s="4">
        <v>43089</v>
      </c>
    </row>
    <row r="351" ht="15.800000000000001" hidden="1">
      <c r="A351">
        <v>100349</v>
      </c>
      <c r="B351">
        <v>393</v>
      </c>
      <c r="C351">
        <v>188</v>
      </c>
      <c r="D351" s="4">
        <v>42948</v>
      </c>
      <c r="E351" s="4">
        <v>43010</v>
      </c>
    </row>
    <row r="352" ht="15.800000000000001" hidden="1">
      <c r="A352">
        <v>100350</v>
      </c>
      <c r="B352">
        <v>1307</v>
      </c>
      <c r="C352">
        <v>220</v>
      </c>
      <c r="D352" s="4">
        <v>42964</v>
      </c>
      <c r="E352" s="4">
        <v>43053</v>
      </c>
    </row>
    <row r="353" ht="15.800000000000001" hidden="1">
      <c r="A353">
        <v>100351</v>
      </c>
      <c r="B353">
        <v>572</v>
      </c>
      <c r="C353">
        <v>128</v>
      </c>
      <c r="D353" s="4">
        <v>42906</v>
      </c>
      <c r="E353" s="4">
        <v>42998</v>
      </c>
    </row>
    <row r="354" ht="15.800000000000001" hidden="1">
      <c r="A354">
        <v>100352</v>
      </c>
      <c r="B354">
        <v>433</v>
      </c>
      <c r="C354">
        <v>211</v>
      </c>
      <c r="D354" s="4">
        <v>42973</v>
      </c>
      <c r="E354" s="4">
        <v>43092</v>
      </c>
    </row>
    <row r="355" ht="15.800000000000001" hidden="1">
      <c r="A355">
        <v>100353</v>
      </c>
      <c r="B355">
        <v>206</v>
      </c>
      <c r="C355">
        <v>443</v>
      </c>
      <c r="D355" s="4">
        <v>42932</v>
      </c>
      <c r="E355" s="4">
        <v>43040</v>
      </c>
    </row>
    <row r="356" ht="15.800000000000001" hidden="1">
      <c r="A356">
        <v>100354</v>
      </c>
      <c r="B356">
        <v>1940</v>
      </c>
      <c r="C356">
        <v>9</v>
      </c>
      <c r="D356" s="4">
        <v>42952</v>
      </c>
      <c r="E356" s="4">
        <v>43042</v>
      </c>
    </row>
    <row r="357" ht="15.800000000000001" hidden="1">
      <c r="A357">
        <v>100355</v>
      </c>
      <c r="B357">
        <v>1139</v>
      </c>
      <c r="C357">
        <v>326</v>
      </c>
      <c r="D357" s="4">
        <v>42907</v>
      </c>
      <c r="E357" s="4">
        <v>42994</v>
      </c>
    </row>
    <row r="358" ht="15.800000000000001" hidden="1">
      <c r="A358">
        <v>100356</v>
      </c>
      <c r="B358">
        <v>312</v>
      </c>
      <c r="C358">
        <v>275</v>
      </c>
      <c r="D358" s="4">
        <v>42957</v>
      </c>
      <c r="E358" s="4">
        <v>42980</v>
      </c>
    </row>
    <row r="359" ht="15.800000000000001" hidden="1">
      <c r="A359">
        <v>100357</v>
      </c>
      <c r="B359">
        <v>439</v>
      </c>
      <c r="C359">
        <v>194</v>
      </c>
      <c r="D359" s="4">
        <v>42969</v>
      </c>
      <c r="E359" s="4">
        <v>43020</v>
      </c>
    </row>
    <row r="360" ht="15.800000000000001" hidden="1">
      <c r="A360">
        <v>100358</v>
      </c>
      <c r="B360">
        <v>1182</v>
      </c>
      <c r="C360">
        <v>11</v>
      </c>
      <c r="D360" s="4">
        <v>42942</v>
      </c>
      <c r="E360" s="4">
        <v>43074</v>
      </c>
    </row>
    <row r="361" ht="15.800000000000001" hidden="1">
      <c r="A361">
        <v>100359</v>
      </c>
      <c r="B361">
        <v>326</v>
      </c>
      <c r="C361">
        <v>163</v>
      </c>
      <c r="D361" s="4">
        <v>42959</v>
      </c>
      <c r="E361" s="4">
        <v>43087</v>
      </c>
    </row>
    <row r="362" ht="15.800000000000001" hidden="1">
      <c r="A362">
        <v>100360</v>
      </c>
      <c r="B362">
        <v>898</v>
      </c>
      <c r="C362">
        <v>9</v>
      </c>
      <c r="D362" s="4">
        <v>42896</v>
      </c>
      <c r="E362" s="4">
        <v>43035</v>
      </c>
    </row>
    <row r="363" ht="15.800000000000001" hidden="1">
      <c r="A363">
        <v>100361</v>
      </c>
      <c r="B363">
        <v>125</v>
      </c>
      <c r="C363">
        <v>451</v>
      </c>
      <c r="D363" s="4">
        <v>42904</v>
      </c>
      <c r="E363" s="4">
        <v>43024</v>
      </c>
    </row>
    <row r="364" ht="15.800000000000001" hidden="1">
      <c r="A364">
        <v>100362</v>
      </c>
      <c r="B364">
        <v>771</v>
      </c>
      <c r="C364">
        <v>281</v>
      </c>
      <c r="D364" s="4">
        <v>42890</v>
      </c>
      <c r="E364" s="4">
        <v>43039</v>
      </c>
    </row>
    <row r="365" ht="15.800000000000001" hidden="1">
      <c r="A365">
        <v>100363</v>
      </c>
      <c r="B365">
        <v>612</v>
      </c>
      <c r="C365">
        <v>237</v>
      </c>
      <c r="D365" s="4">
        <v>42908</v>
      </c>
      <c r="E365" s="4">
        <v>43081</v>
      </c>
    </row>
    <row r="366" ht="15.800000000000001" hidden="1">
      <c r="A366">
        <v>100364</v>
      </c>
      <c r="B366">
        <v>505</v>
      </c>
      <c r="C366">
        <v>311</v>
      </c>
      <c r="D366" s="4">
        <v>42975</v>
      </c>
      <c r="E366" s="4">
        <v>42984</v>
      </c>
    </row>
    <row r="367" ht="15.800000000000001" hidden="1">
      <c r="A367">
        <v>100365</v>
      </c>
      <c r="B367">
        <v>1761</v>
      </c>
      <c r="C367">
        <v>37</v>
      </c>
      <c r="D367" s="4">
        <v>42958</v>
      </c>
      <c r="E367" s="4">
        <v>42991</v>
      </c>
    </row>
    <row r="368" ht="15.800000000000001" hidden="1">
      <c r="A368">
        <v>100366</v>
      </c>
      <c r="B368">
        <v>284</v>
      </c>
      <c r="C368">
        <v>9</v>
      </c>
      <c r="D368" s="4">
        <v>42892</v>
      </c>
      <c r="E368" s="4">
        <v>43053</v>
      </c>
    </row>
    <row r="369" ht="15.800000000000001" hidden="1">
      <c r="A369">
        <v>100367</v>
      </c>
      <c r="B369">
        <v>1975</v>
      </c>
      <c r="C369">
        <v>37</v>
      </c>
      <c r="D369" s="4">
        <v>42966</v>
      </c>
      <c r="E369" s="4">
        <v>43034</v>
      </c>
    </row>
    <row r="370" ht="15.800000000000001" hidden="1">
      <c r="A370">
        <v>100368</v>
      </c>
      <c r="B370">
        <v>1038</v>
      </c>
      <c r="C370">
        <v>281</v>
      </c>
      <c r="D370" s="4">
        <v>42910</v>
      </c>
      <c r="E370" s="4">
        <v>43076</v>
      </c>
    </row>
    <row r="371" ht="15.800000000000001" hidden="1">
      <c r="A371">
        <v>100369</v>
      </c>
      <c r="B371">
        <v>1248</v>
      </c>
      <c r="C371">
        <v>68</v>
      </c>
      <c r="D371" s="4">
        <v>42922</v>
      </c>
      <c r="E371" s="4">
        <v>43091</v>
      </c>
    </row>
    <row r="372" ht="15.800000000000001" hidden="1">
      <c r="A372">
        <v>100370</v>
      </c>
      <c r="B372">
        <v>266</v>
      </c>
      <c r="C372">
        <v>343</v>
      </c>
      <c r="D372" s="4">
        <v>42888</v>
      </c>
      <c r="E372" s="4">
        <v>43063</v>
      </c>
    </row>
    <row r="373" ht="15.800000000000001" hidden="1">
      <c r="A373">
        <v>100371</v>
      </c>
      <c r="B373">
        <v>1951</v>
      </c>
      <c r="C373">
        <v>343</v>
      </c>
      <c r="D373" s="4">
        <v>42922</v>
      </c>
      <c r="E373" s="4">
        <v>43014</v>
      </c>
    </row>
    <row r="374" ht="15.800000000000001" hidden="1">
      <c r="A374">
        <v>100372</v>
      </c>
      <c r="B374">
        <v>1127</v>
      </c>
      <c r="C374">
        <v>9</v>
      </c>
      <c r="D374" s="4">
        <v>42933</v>
      </c>
      <c r="E374" s="4">
        <v>43053</v>
      </c>
    </row>
    <row r="375" ht="15.800000000000001" hidden="1">
      <c r="A375">
        <v>100373</v>
      </c>
      <c r="B375">
        <v>930</v>
      </c>
      <c r="C375">
        <v>317</v>
      </c>
      <c r="D375" s="4">
        <v>42924</v>
      </c>
      <c r="E375" s="4">
        <v>43069</v>
      </c>
    </row>
    <row r="376" ht="15.800000000000001" hidden="1">
      <c r="A376">
        <v>100374</v>
      </c>
      <c r="B376">
        <v>1970</v>
      </c>
      <c r="C376">
        <v>39</v>
      </c>
      <c r="D376" s="4">
        <v>42970</v>
      </c>
      <c r="E376" s="4">
        <v>43004</v>
      </c>
    </row>
    <row r="377" ht="15.800000000000001" hidden="1">
      <c r="A377">
        <v>100375</v>
      </c>
      <c r="B377">
        <v>1144</v>
      </c>
      <c r="C377">
        <v>86</v>
      </c>
      <c r="D377" s="4">
        <v>42901</v>
      </c>
      <c r="E377" s="4">
        <v>43001</v>
      </c>
    </row>
    <row r="378" ht="15.800000000000001" hidden="1">
      <c r="A378">
        <v>100376</v>
      </c>
      <c r="B378">
        <v>1687</v>
      </c>
      <c r="C378">
        <v>182</v>
      </c>
      <c r="D378" s="4">
        <v>42932</v>
      </c>
      <c r="E378" s="4">
        <v>42988</v>
      </c>
    </row>
    <row r="379" ht="15.800000000000001" hidden="1">
      <c r="A379">
        <v>100377</v>
      </c>
      <c r="B379">
        <v>821</v>
      </c>
      <c r="C379">
        <v>22</v>
      </c>
      <c r="D379" s="4">
        <v>42936</v>
      </c>
      <c r="E379" s="4">
        <v>43092</v>
      </c>
    </row>
    <row r="380" ht="15.800000000000001" hidden="1">
      <c r="A380">
        <v>100378</v>
      </c>
      <c r="B380">
        <v>1409</v>
      </c>
      <c r="C380">
        <v>9</v>
      </c>
      <c r="D380" s="4">
        <v>42965</v>
      </c>
      <c r="E380" s="4">
        <v>43085</v>
      </c>
    </row>
    <row r="381" ht="15.800000000000001" hidden="1">
      <c r="A381">
        <v>100379</v>
      </c>
      <c r="B381">
        <v>737</v>
      </c>
      <c r="C381">
        <v>31</v>
      </c>
      <c r="D381" s="4">
        <v>42958</v>
      </c>
      <c r="E381" s="4">
        <v>42999</v>
      </c>
    </row>
    <row r="382" ht="15.800000000000001" hidden="1">
      <c r="A382">
        <v>100380</v>
      </c>
      <c r="B382">
        <v>238</v>
      </c>
      <c r="C382">
        <v>215</v>
      </c>
      <c r="D382" s="4">
        <v>42907</v>
      </c>
      <c r="E382" s="4">
        <v>43022</v>
      </c>
    </row>
    <row r="383" ht="15.800000000000001" hidden="1">
      <c r="A383">
        <v>100381</v>
      </c>
      <c r="B383">
        <v>419</v>
      </c>
      <c r="C383">
        <v>269</v>
      </c>
      <c r="D383" s="4">
        <v>42887</v>
      </c>
      <c r="E383" s="4">
        <v>43071</v>
      </c>
    </row>
    <row r="384" ht="15.800000000000001" hidden="1">
      <c r="A384">
        <v>100382</v>
      </c>
      <c r="B384">
        <v>52</v>
      </c>
      <c r="C384">
        <v>35</v>
      </c>
      <c r="D384" s="4">
        <v>42948</v>
      </c>
      <c r="E384" s="4">
        <v>43008</v>
      </c>
    </row>
    <row r="385" ht="15.800000000000001" hidden="1">
      <c r="A385">
        <v>100383</v>
      </c>
      <c r="B385">
        <v>701</v>
      </c>
      <c r="C385">
        <v>396</v>
      </c>
      <c r="D385" s="4">
        <v>42960</v>
      </c>
      <c r="E385" s="4">
        <v>43012</v>
      </c>
    </row>
    <row r="386" ht="15.800000000000001" hidden="1">
      <c r="A386">
        <v>100384</v>
      </c>
      <c r="B386">
        <v>1403</v>
      </c>
      <c r="C386">
        <v>9</v>
      </c>
      <c r="D386" s="4">
        <v>42909</v>
      </c>
      <c r="E386" s="4">
        <v>43041</v>
      </c>
    </row>
    <row r="387" ht="15.800000000000001" hidden="1">
      <c r="A387">
        <v>100385</v>
      </c>
      <c r="B387">
        <v>1156</v>
      </c>
      <c r="C387">
        <v>221</v>
      </c>
      <c r="D387" s="4">
        <v>42927</v>
      </c>
      <c r="E387" s="4">
        <v>42981</v>
      </c>
    </row>
    <row r="388" ht="15.800000000000001" hidden="1">
      <c r="A388">
        <v>100386</v>
      </c>
      <c r="B388">
        <v>1911</v>
      </c>
      <c r="C388">
        <v>426</v>
      </c>
      <c r="D388" s="4">
        <v>42906</v>
      </c>
      <c r="E388" s="4">
        <v>43014</v>
      </c>
    </row>
    <row r="389" ht="15.800000000000001" hidden="1">
      <c r="A389">
        <v>100387</v>
      </c>
      <c r="B389">
        <v>353</v>
      </c>
      <c r="C389">
        <v>463</v>
      </c>
      <c r="D389" s="4">
        <v>42925</v>
      </c>
      <c r="E389" s="4">
        <v>42995</v>
      </c>
    </row>
    <row r="390" ht="15.800000000000001" hidden="1">
      <c r="A390">
        <v>100388</v>
      </c>
      <c r="B390">
        <v>1231</v>
      </c>
      <c r="C390">
        <v>421</v>
      </c>
      <c r="D390" s="4">
        <v>42890</v>
      </c>
      <c r="E390" s="4">
        <v>43002</v>
      </c>
    </row>
    <row r="391" ht="15.800000000000001" hidden="1">
      <c r="A391">
        <v>100389</v>
      </c>
      <c r="B391">
        <v>555</v>
      </c>
      <c r="C391">
        <v>229</v>
      </c>
      <c r="D391" s="4">
        <v>42963</v>
      </c>
      <c r="E391" s="4">
        <v>43073</v>
      </c>
    </row>
    <row r="392" ht="15.800000000000001" hidden="1">
      <c r="A392">
        <v>100390</v>
      </c>
      <c r="B392">
        <v>1934</v>
      </c>
      <c r="C392">
        <v>9</v>
      </c>
      <c r="D392" s="4">
        <v>42889</v>
      </c>
      <c r="E392" s="4">
        <v>43059</v>
      </c>
    </row>
    <row r="393" ht="15.800000000000001" hidden="1">
      <c r="A393">
        <v>100391</v>
      </c>
      <c r="B393">
        <v>850</v>
      </c>
      <c r="C393">
        <v>238</v>
      </c>
      <c r="D393" s="4">
        <v>42905</v>
      </c>
      <c r="E393" s="4">
        <v>42979</v>
      </c>
    </row>
    <row r="394" ht="15.800000000000001" hidden="1">
      <c r="A394">
        <v>100392</v>
      </c>
      <c r="B394">
        <v>588</v>
      </c>
      <c r="C394">
        <v>241</v>
      </c>
      <c r="D394" s="4">
        <v>42938</v>
      </c>
      <c r="E394" s="4">
        <v>43047</v>
      </c>
    </row>
    <row r="395" ht="15.800000000000001" hidden="1">
      <c r="A395">
        <v>100393</v>
      </c>
      <c r="B395">
        <v>328</v>
      </c>
      <c r="C395">
        <v>131</v>
      </c>
      <c r="D395" s="4">
        <v>42892</v>
      </c>
      <c r="E395" s="4">
        <v>43040</v>
      </c>
    </row>
    <row r="396" ht="15.800000000000001" hidden="1">
      <c r="A396">
        <v>100394</v>
      </c>
      <c r="B396">
        <v>43</v>
      </c>
      <c r="C396">
        <v>286</v>
      </c>
      <c r="D396" s="4">
        <v>42962</v>
      </c>
      <c r="E396" s="4">
        <v>43040</v>
      </c>
    </row>
    <row r="397" ht="15.800000000000001" hidden="1">
      <c r="A397">
        <v>100395</v>
      </c>
      <c r="B397">
        <v>1751</v>
      </c>
      <c r="C397">
        <v>254</v>
      </c>
      <c r="D397" s="4">
        <v>42941</v>
      </c>
      <c r="E397" s="4">
        <v>42996</v>
      </c>
    </row>
    <row r="398" ht="15.800000000000001" hidden="1">
      <c r="A398">
        <v>100396</v>
      </c>
      <c r="B398">
        <v>1193</v>
      </c>
      <c r="C398">
        <v>9</v>
      </c>
      <c r="D398" s="4">
        <v>42923</v>
      </c>
      <c r="E398" s="4">
        <v>43059</v>
      </c>
    </row>
    <row r="399" ht="15.800000000000001" hidden="1">
      <c r="A399">
        <v>100397</v>
      </c>
      <c r="B399">
        <v>323</v>
      </c>
      <c r="C399">
        <v>56</v>
      </c>
      <c r="D399" s="4">
        <v>42966</v>
      </c>
      <c r="E399" s="4">
        <v>43063</v>
      </c>
    </row>
    <row r="400" ht="15.800000000000001" hidden="1">
      <c r="A400">
        <v>100398</v>
      </c>
      <c r="B400">
        <v>907</v>
      </c>
      <c r="C400">
        <v>416</v>
      </c>
      <c r="D400" s="4">
        <v>42944</v>
      </c>
      <c r="E400" s="4">
        <v>42982</v>
      </c>
    </row>
    <row r="401" ht="15.800000000000001" hidden="1">
      <c r="A401">
        <v>100399</v>
      </c>
      <c r="B401">
        <v>1422</v>
      </c>
      <c r="C401">
        <v>385</v>
      </c>
      <c r="D401" s="4">
        <v>42897</v>
      </c>
      <c r="E401" s="4">
        <v>43077</v>
      </c>
    </row>
    <row r="402" ht="15.800000000000001" hidden="1">
      <c r="A402">
        <v>100400</v>
      </c>
      <c r="B402">
        <v>248</v>
      </c>
      <c r="C402">
        <v>432</v>
      </c>
      <c r="D402" s="4">
        <v>42937</v>
      </c>
      <c r="E402" s="4">
        <v>43042</v>
      </c>
    </row>
    <row r="403" ht="15.800000000000001" hidden="1">
      <c r="A403">
        <v>100401</v>
      </c>
      <c r="B403">
        <v>1824</v>
      </c>
      <c r="C403">
        <v>125</v>
      </c>
      <c r="D403" s="4">
        <v>42923</v>
      </c>
      <c r="E403" s="4">
        <v>43026</v>
      </c>
    </row>
    <row r="404" ht="15.800000000000001" hidden="1">
      <c r="A404">
        <v>100402</v>
      </c>
      <c r="B404">
        <v>1960</v>
      </c>
      <c r="C404">
        <v>9</v>
      </c>
      <c r="D404" s="4">
        <v>42950</v>
      </c>
      <c r="E404" s="4">
        <v>43015</v>
      </c>
    </row>
    <row r="405" ht="15.800000000000001" hidden="1">
      <c r="A405">
        <v>100403</v>
      </c>
      <c r="B405">
        <v>1759</v>
      </c>
      <c r="C405">
        <v>130</v>
      </c>
      <c r="D405" s="4">
        <v>42887</v>
      </c>
      <c r="E405" s="4">
        <v>42989</v>
      </c>
    </row>
    <row r="406" ht="15.800000000000001" hidden="1">
      <c r="A406">
        <v>100404</v>
      </c>
      <c r="B406">
        <v>283</v>
      </c>
      <c r="C406">
        <v>315</v>
      </c>
      <c r="D406" s="4">
        <v>42944</v>
      </c>
      <c r="E406" s="4">
        <v>43010</v>
      </c>
    </row>
    <row r="407" ht="15.800000000000001" hidden="1">
      <c r="A407">
        <v>100405</v>
      </c>
      <c r="B407">
        <v>801</v>
      </c>
      <c r="C407">
        <v>5</v>
      </c>
      <c r="D407" s="4">
        <v>42963</v>
      </c>
      <c r="E407" s="4">
        <v>43075</v>
      </c>
    </row>
    <row r="408" ht="15.800000000000001" hidden="1">
      <c r="A408">
        <v>100406</v>
      </c>
      <c r="B408">
        <v>262</v>
      </c>
      <c r="C408">
        <v>371</v>
      </c>
      <c r="D408" s="4">
        <v>42960</v>
      </c>
      <c r="E408" s="4">
        <v>43032</v>
      </c>
    </row>
    <row r="409" ht="15.800000000000001" hidden="1">
      <c r="A409">
        <v>100407</v>
      </c>
      <c r="B409">
        <v>1469</v>
      </c>
      <c r="C409">
        <v>273</v>
      </c>
      <c r="D409" s="4">
        <v>42905</v>
      </c>
      <c r="E409" s="4">
        <v>43037</v>
      </c>
    </row>
    <row r="410" ht="15.800000000000001" hidden="1">
      <c r="A410">
        <v>100408</v>
      </c>
      <c r="B410">
        <v>946</v>
      </c>
      <c r="C410">
        <v>9</v>
      </c>
      <c r="D410" s="4">
        <v>42899</v>
      </c>
      <c r="E410" s="4">
        <v>43022</v>
      </c>
    </row>
    <row r="411" ht="15.800000000000001" hidden="1">
      <c r="A411">
        <v>100409</v>
      </c>
      <c r="B411">
        <v>272</v>
      </c>
      <c r="C411">
        <v>311</v>
      </c>
      <c r="D411" s="4">
        <v>42958</v>
      </c>
      <c r="E411" s="4">
        <v>43088</v>
      </c>
    </row>
    <row r="412" ht="15.800000000000001" hidden="1">
      <c r="A412">
        <v>100410</v>
      </c>
      <c r="B412">
        <v>610</v>
      </c>
      <c r="C412">
        <v>33</v>
      </c>
      <c r="D412" s="4">
        <v>42975</v>
      </c>
      <c r="E412" s="4">
        <v>43050</v>
      </c>
    </row>
    <row r="413" ht="15.800000000000001" hidden="1">
      <c r="A413">
        <v>100411</v>
      </c>
      <c r="B413">
        <v>1784</v>
      </c>
      <c r="C413">
        <v>9</v>
      </c>
      <c r="D413" s="4">
        <v>42919</v>
      </c>
      <c r="E413" s="4">
        <v>43033</v>
      </c>
    </row>
    <row r="414" ht="15.800000000000001" hidden="1">
      <c r="A414">
        <v>100412</v>
      </c>
      <c r="B414">
        <v>166</v>
      </c>
      <c r="C414">
        <v>454</v>
      </c>
      <c r="D414" s="4">
        <v>42906</v>
      </c>
      <c r="E414" s="4">
        <v>43057</v>
      </c>
    </row>
    <row r="415" ht="15.800000000000001" hidden="1">
      <c r="A415">
        <v>100413</v>
      </c>
      <c r="B415">
        <v>1851</v>
      </c>
      <c r="C415">
        <v>121</v>
      </c>
      <c r="D415" s="4">
        <v>42909</v>
      </c>
      <c r="E415" s="4">
        <v>43031</v>
      </c>
    </row>
    <row r="416" ht="15.800000000000001" hidden="1">
      <c r="A416">
        <v>100414</v>
      </c>
      <c r="B416">
        <v>1666</v>
      </c>
      <c r="C416">
        <v>9</v>
      </c>
      <c r="D416" s="4">
        <v>42944</v>
      </c>
      <c r="E416" s="4">
        <v>43067</v>
      </c>
    </row>
    <row r="417" ht="15.800000000000001" hidden="1">
      <c r="A417">
        <v>100415</v>
      </c>
      <c r="B417">
        <v>1814</v>
      </c>
      <c r="C417">
        <v>217</v>
      </c>
      <c r="D417" s="4">
        <v>42970</v>
      </c>
      <c r="E417" s="4">
        <v>43003</v>
      </c>
    </row>
    <row r="418" ht="15.800000000000001" hidden="1">
      <c r="A418">
        <v>100416</v>
      </c>
      <c r="B418">
        <v>335</v>
      </c>
      <c r="C418">
        <v>394</v>
      </c>
      <c r="D418" s="4">
        <v>42969</v>
      </c>
      <c r="E418" s="4">
        <v>43000</v>
      </c>
    </row>
    <row r="419" ht="15.800000000000001" hidden="1">
      <c r="A419">
        <v>100417</v>
      </c>
      <c r="B419">
        <v>707</v>
      </c>
      <c r="C419">
        <v>400</v>
      </c>
      <c r="D419" s="4">
        <v>42905</v>
      </c>
      <c r="E419" s="4">
        <v>43027</v>
      </c>
    </row>
    <row r="420" ht="15.800000000000001" hidden="1">
      <c r="A420">
        <v>100418</v>
      </c>
      <c r="B420">
        <v>280</v>
      </c>
      <c r="C420">
        <v>322</v>
      </c>
      <c r="D420" s="4">
        <v>42903</v>
      </c>
      <c r="E420" s="4">
        <v>43076</v>
      </c>
    </row>
    <row r="421" ht="15.800000000000001" hidden="1">
      <c r="A421">
        <v>100419</v>
      </c>
      <c r="B421">
        <v>938</v>
      </c>
      <c r="C421">
        <v>44</v>
      </c>
      <c r="D421" s="4">
        <v>42930</v>
      </c>
      <c r="E421" s="4">
        <v>43001</v>
      </c>
    </row>
    <row r="422" ht="15.800000000000001" hidden="1">
      <c r="A422">
        <v>100420</v>
      </c>
      <c r="B422">
        <v>1284</v>
      </c>
      <c r="C422">
        <v>9</v>
      </c>
      <c r="D422" s="4">
        <v>42887</v>
      </c>
      <c r="E422" s="4">
        <v>43068</v>
      </c>
    </row>
    <row r="423" ht="15.800000000000001" hidden="1">
      <c r="A423">
        <v>100421</v>
      </c>
      <c r="B423">
        <v>372</v>
      </c>
      <c r="C423">
        <v>47</v>
      </c>
      <c r="D423" s="4">
        <v>42916</v>
      </c>
      <c r="E423" s="4">
        <v>43032</v>
      </c>
    </row>
    <row r="424" ht="15.800000000000001" hidden="1">
      <c r="A424">
        <v>100422</v>
      </c>
      <c r="B424">
        <v>1346</v>
      </c>
      <c r="C424">
        <v>58</v>
      </c>
      <c r="D424" s="4">
        <v>42903</v>
      </c>
      <c r="E424" s="4">
        <v>43093</v>
      </c>
    </row>
    <row r="425" ht="15.800000000000001" hidden="1">
      <c r="A425">
        <v>100423</v>
      </c>
      <c r="B425">
        <v>1516</v>
      </c>
      <c r="C425">
        <v>37</v>
      </c>
      <c r="D425" s="4">
        <v>42940</v>
      </c>
      <c r="E425" s="4">
        <v>43059</v>
      </c>
    </row>
    <row r="426" ht="15.800000000000001" hidden="1">
      <c r="A426">
        <v>100424</v>
      </c>
      <c r="B426">
        <v>952</v>
      </c>
      <c r="C426">
        <v>192</v>
      </c>
      <c r="D426" s="4">
        <v>42924</v>
      </c>
      <c r="E426" s="4">
        <v>43011</v>
      </c>
    </row>
    <row r="427" ht="15.800000000000001" hidden="1">
      <c r="A427">
        <v>100425</v>
      </c>
      <c r="B427">
        <v>635</v>
      </c>
      <c r="C427">
        <v>345</v>
      </c>
      <c r="D427" s="4">
        <v>42927</v>
      </c>
      <c r="E427" s="4">
        <v>43025</v>
      </c>
    </row>
    <row r="428" ht="15.800000000000001" hidden="1">
      <c r="A428">
        <v>100426</v>
      </c>
      <c r="B428">
        <v>696</v>
      </c>
      <c r="C428">
        <v>9</v>
      </c>
      <c r="D428" s="4">
        <v>42902</v>
      </c>
      <c r="E428" s="4">
        <v>43080</v>
      </c>
    </row>
    <row r="429" ht="15.800000000000001" hidden="1">
      <c r="A429">
        <v>100427</v>
      </c>
      <c r="B429">
        <v>766</v>
      </c>
      <c r="C429">
        <v>154</v>
      </c>
      <c r="D429" s="4">
        <v>42948</v>
      </c>
      <c r="E429" s="4">
        <v>43069</v>
      </c>
    </row>
    <row r="430" ht="15.800000000000001" hidden="1">
      <c r="A430">
        <v>100428</v>
      </c>
      <c r="B430">
        <v>1320</v>
      </c>
      <c r="C430">
        <v>23</v>
      </c>
      <c r="D430" s="4">
        <v>42902</v>
      </c>
      <c r="E430" s="4">
        <v>43057</v>
      </c>
    </row>
    <row r="431" ht="15.800000000000001" hidden="1">
      <c r="A431">
        <v>100429</v>
      </c>
      <c r="B431">
        <v>1828</v>
      </c>
      <c r="C431">
        <v>424</v>
      </c>
      <c r="D431" s="4">
        <v>42951</v>
      </c>
      <c r="E431" s="4">
        <v>43091</v>
      </c>
    </row>
    <row r="432" ht="15.800000000000001" hidden="1">
      <c r="A432">
        <v>100430</v>
      </c>
      <c r="B432">
        <v>341</v>
      </c>
      <c r="C432">
        <v>420</v>
      </c>
      <c r="D432" s="4">
        <v>42960</v>
      </c>
      <c r="E432" s="4">
        <v>43092</v>
      </c>
    </row>
    <row r="433" ht="15.800000000000001" hidden="1">
      <c r="A433">
        <v>100431</v>
      </c>
      <c r="B433">
        <v>1460</v>
      </c>
      <c r="C433">
        <v>110</v>
      </c>
      <c r="D433" s="4">
        <v>42926</v>
      </c>
      <c r="E433" s="4">
        <v>42994</v>
      </c>
    </row>
    <row r="434" ht="15.800000000000001" hidden="1">
      <c r="A434">
        <v>100432</v>
      </c>
      <c r="B434">
        <v>1367</v>
      </c>
      <c r="C434">
        <v>9</v>
      </c>
      <c r="D434" s="4">
        <v>42888</v>
      </c>
      <c r="E434" s="4">
        <v>43083</v>
      </c>
    </row>
    <row r="435" ht="15.800000000000001" hidden="1">
      <c r="A435">
        <v>100433</v>
      </c>
      <c r="B435">
        <v>153</v>
      </c>
      <c r="C435">
        <v>22</v>
      </c>
      <c r="D435" s="4">
        <v>42924</v>
      </c>
      <c r="E435" s="4">
        <v>43063</v>
      </c>
    </row>
    <row r="436" ht="15.800000000000001" hidden="1">
      <c r="A436">
        <v>100434</v>
      </c>
      <c r="B436">
        <v>1846</v>
      </c>
      <c r="C436">
        <v>326</v>
      </c>
      <c r="D436" s="4">
        <v>42939</v>
      </c>
      <c r="E436" s="4">
        <v>43093</v>
      </c>
    </row>
    <row r="437" ht="15.800000000000001" hidden="1">
      <c r="A437">
        <v>100435</v>
      </c>
      <c r="B437">
        <v>1333</v>
      </c>
      <c r="C437">
        <v>139</v>
      </c>
      <c r="D437" s="4">
        <v>42924</v>
      </c>
      <c r="E437" s="4">
        <v>43096</v>
      </c>
    </row>
    <row r="438" ht="15.800000000000001" hidden="1">
      <c r="A438">
        <v>100436</v>
      </c>
      <c r="B438">
        <v>1822</v>
      </c>
      <c r="C438">
        <v>351</v>
      </c>
      <c r="D438" s="4">
        <v>42972</v>
      </c>
      <c r="E438" s="4">
        <v>43073</v>
      </c>
    </row>
    <row r="439" ht="15.800000000000001" hidden="1">
      <c r="A439">
        <v>100437</v>
      </c>
      <c r="B439">
        <v>1002</v>
      </c>
      <c r="C439">
        <v>187</v>
      </c>
      <c r="D439" s="4">
        <v>42938</v>
      </c>
      <c r="E439" s="4">
        <v>43064</v>
      </c>
    </row>
    <row r="440" ht="15.800000000000001" hidden="1">
      <c r="A440">
        <v>100438</v>
      </c>
      <c r="B440">
        <v>638</v>
      </c>
      <c r="C440">
        <v>9</v>
      </c>
      <c r="D440" s="4">
        <v>42955</v>
      </c>
      <c r="E440" s="4">
        <v>43014</v>
      </c>
    </row>
    <row r="441" ht="15.800000000000001" hidden="1">
      <c r="A441">
        <v>100439</v>
      </c>
      <c r="B441">
        <v>1872</v>
      </c>
      <c r="C441">
        <v>313</v>
      </c>
      <c r="D441" s="4">
        <v>42955</v>
      </c>
      <c r="E441" s="4">
        <v>43088</v>
      </c>
    </row>
    <row r="442" ht="15.800000000000001" hidden="1">
      <c r="A442">
        <v>100440</v>
      </c>
      <c r="B442">
        <v>1125</v>
      </c>
      <c r="C442">
        <v>68</v>
      </c>
      <c r="D442" s="4">
        <v>42966</v>
      </c>
      <c r="E442" s="4">
        <v>43020</v>
      </c>
    </row>
    <row r="443" ht="15.800000000000001" hidden="1">
      <c r="A443">
        <v>100441</v>
      </c>
      <c r="B443">
        <v>586</v>
      </c>
      <c r="C443">
        <v>165</v>
      </c>
      <c r="D443" s="4">
        <v>42964</v>
      </c>
      <c r="E443" s="4">
        <v>43091</v>
      </c>
    </row>
    <row r="444" ht="15.800000000000001" hidden="1">
      <c r="A444">
        <v>100442</v>
      </c>
      <c r="B444">
        <v>1120</v>
      </c>
      <c r="C444">
        <v>414</v>
      </c>
      <c r="D444" s="4">
        <v>42940</v>
      </c>
      <c r="E444" s="4">
        <v>43035</v>
      </c>
    </row>
    <row r="445" ht="15.800000000000001" hidden="1">
      <c r="A445">
        <v>100443</v>
      </c>
      <c r="B445">
        <v>1492</v>
      </c>
      <c r="C445">
        <v>293</v>
      </c>
      <c r="D445" s="4">
        <v>42891</v>
      </c>
      <c r="E445" s="4">
        <v>43029</v>
      </c>
    </row>
    <row r="446" ht="15.800000000000001" hidden="1">
      <c r="A446">
        <v>100444</v>
      </c>
      <c r="B446">
        <v>1363</v>
      </c>
      <c r="C446">
        <v>9</v>
      </c>
      <c r="D446" s="4">
        <v>42970</v>
      </c>
      <c r="E446" s="4">
        <v>43037</v>
      </c>
    </row>
    <row r="447" ht="15.800000000000001" hidden="1">
      <c r="A447">
        <v>100445</v>
      </c>
      <c r="B447">
        <v>259</v>
      </c>
      <c r="C447">
        <v>229</v>
      </c>
      <c r="D447" s="4">
        <v>42948</v>
      </c>
      <c r="E447" s="4">
        <v>42986</v>
      </c>
    </row>
    <row r="448" ht="15.800000000000001" hidden="1">
      <c r="A448">
        <v>100446</v>
      </c>
      <c r="B448">
        <v>1583</v>
      </c>
      <c r="C448">
        <v>438</v>
      </c>
      <c r="D448" s="4">
        <v>42921</v>
      </c>
      <c r="E448" s="4">
        <v>43077</v>
      </c>
    </row>
    <row r="449" ht="15.800000000000001" hidden="1">
      <c r="A449">
        <v>100447</v>
      </c>
      <c r="B449">
        <v>616</v>
      </c>
      <c r="C449">
        <v>206</v>
      </c>
      <c r="D449" s="4">
        <v>42970</v>
      </c>
      <c r="E449" s="4">
        <v>43070</v>
      </c>
    </row>
    <row r="450" ht="15.800000000000001" hidden="1">
      <c r="A450">
        <v>100448</v>
      </c>
      <c r="B450">
        <v>337</v>
      </c>
      <c r="C450">
        <v>65</v>
      </c>
      <c r="D450" s="4">
        <v>42930</v>
      </c>
      <c r="E450" s="4">
        <v>43079</v>
      </c>
    </row>
    <row r="451" ht="15.800000000000001" hidden="1">
      <c r="A451">
        <v>100449</v>
      </c>
      <c r="B451">
        <v>366</v>
      </c>
      <c r="C451">
        <v>441</v>
      </c>
      <c r="D451" s="4">
        <v>42913</v>
      </c>
      <c r="E451" s="4">
        <v>43019</v>
      </c>
    </row>
    <row r="452" ht="15.800000000000001" hidden="1">
      <c r="A452">
        <v>100450</v>
      </c>
      <c r="B452">
        <v>1580</v>
      </c>
      <c r="C452">
        <v>9</v>
      </c>
      <c r="D452" s="4">
        <v>42957</v>
      </c>
      <c r="E452" s="4">
        <v>43011</v>
      </c>
    </row>
    <row r="453" ht="15.800000000000001" hidden="1">
      <c r="A453">
        <v>100451</v>
      </c>
      <c r="B453">
        <v>1983</v>
      </c>
      <c r="C453">
        <v>390</v>
      </c>
      <c r="D453" s="4">
        <v>42896</v>
      </c>
      <c r="E453" s="4">
        <v>43041</v>
      </c>
    </row>
    <row r="454" ht="15.800000000000001" hidden="1">
      <c r="A454">
        <v>100452</v>
      </c>
      <c r="B454">
        <v>399</v>
      </c>
      <c r="C454">
        <v>397</v>
      </c>
      <c r="D454" s="4">
        <v>42914</v>
      </c>
      <c r="E454" s="4">
        <v>42994</v>
      </c>
    </row>
    <row r="455" ht="15.800000000000001" hidden="1">
      <c r="A455">
        <v>100453</v>
      </c>
      <c r="B455">
        <v>1551</v>
      </c>
      <c r="C455">
        <v>138</v>
      </c>
      <c r="D455" s="4">
        <v>42905</v>
      </c>
      <c r="E455" s="4">
        <v>43086</v>
      </c>
    </row>
    <row r="456" ht="15.800000000000001" hidden="1">
      <c r="A456">
        <v>100454</v>
      </c>
      <c r="B456">
        <v>1756</v>
      </c>
      <c r="C456">
        <v>393</v>
      </c>
      <c r="D456" s="4">
        <v>42959</v>
      </c>
      <c r="E456" s="4">
        <v>43047</v>
      </c>
    </row>
    <row r="457" ht="15.800000000000001" hidden="1">
      <c r="A457">
        <v>100455</v>
      </c>
      <c r="B457">
        <v>1022</v>
      </c>
      <c r="C457">
        <v>274</v>
      </c>
      <c r="D457" s="4">
        <v>42940</v>
      </c>
      <c r="E457" s="4">
        <v>43032</v>
      </c>
    </row>
    <row r="458" ht="15.800000000000001" hidden="1">
      <c r="A458">
        <v>100456</v>
      </c>
      <c r="B458">
        <v>144</v>
      </c>
      <c r="C458">
        <v>9</v>
      </c>
      <c r="D458" s="4">
        <v>42944</v>
      </c>
      <c r="E458" s="4">
        <v>43081</v>
      </c>
    </row>
    <row r="459" ht="15.800000000000001" hidden="1">
      <c r="A459">
        <v>100457</v>
      </c>
      <c r="B459">
        <v>548</v>
      </c>
      <c r="C459">
        <v>368</v>
      </c>
      <c r="D459" s="4">
        <v>42905</v>
      </c>
      <c r="E459" s="4">
        <v>42996</v>
      </c>
    </row>
    <row r="460" ht="15.800000000000001" hidden="1">
      <c r="A460">
        <v>100458</v>
      </c>
      <c r="B460">
        <v>1560</v>
      </c>
      <c r="C460">
        <v>10</v>
      </c>
      <c r="D460" s="4">
        <v>42950</v>
      </c>
      <c r="E460" s="4">
        <v>43035</v>
      </c>
    </row>
    <row r="461" ht="15.800000000000001" hidden="1">
      <c r="A461">
        <v>100459</v>
      </c>
      <c r="B461">
        <v>981</v>
      </c>
      <c r="C461">
        <v>321</v>
      </c>
      <c r="D461" s="4">
        <v>42921</v>
      </c>
      <c r="E461" s="4">
        <v>43068</v>
      </c>
    </row>
    <row r="462" ht="15.800000000000001" hidden="1">
      <c r="A462">
        <v>100460</v>
      </c>
      <c r="B462">
        <v>1976</v>
      </c>
      <c r="C462">
        <v>103</v>
      </c>
      <c r="D462" s="4">
        <v>42933</v>
      </c>
      <c r="E462" s="4">
        <v>43056</v>
      </c>
    </row>
    <row r="463" ht="15.800000000000001" hidden="1">
      <c r="A463">
        <v>100461</v>
      </c>
      <c r="B463">
        <v>237</v>
      </c>
      <c r="C463">
        <v>170</v>
      </c>
      <c r="D463" s="4">
        <v>42964</v>
      </c>
      <c r="E463" s="4">
        <v>43059</v>
      </c>
    </row>
    <row r="464" ht="15.800000000000001">
      <c r="A464">
        <v>100462</v>
      </c>
      <c r="B464">
        <v>1528</v>
      </c>
      <c r="C464">
        <v>9</v>
      </c>
      <c r="D464" s="4">
        <v>42918</v>
      </c>
      <c r="E464" s="4">
        <v>42983</v>
      </c>
      <c r="F464">
        <f>VLOOKUP(B464,Читатели!A:E,5,1)</f>
        <v>0</v>
      </c>
    </row>
    <row r="465" ht="15.800000000000001" hidden="1">
      <c r="A465">
        <v>100463</v>
      </c>
      <c r="B465">
        <v>1155</v>
      </c>
      <c r="C465">
        <v>115</v>
      </c>
      <c r="D465" s="4">
        <v>42941</v>
      </c>
      <c r="E465" s="4">
        <v>43068</v>
      </c>
    </row>
    <row r="466" ht="15.800000000000001" hidden="1">
      <c r="A466">
        <v>100464</v>
      </c>
      <c r="B466">
        <v>1303</v>
      </c>
      <c r="C466">
        <v>83</v>
      </c>
      <c r="D466" s="4">
        <v>42910</v>
      </c>
      <c r="E466" s="4">
        <v>43083</v>
      </c>
    </row>
    <row r="467" ht="15.800000000000001" hidden="1">
      <c r="A467">
        <v>100465</v>
      </c>
      <c r="B467">
        <v>1586</v>
      </c>
      <c r="C467">
        <v>267</v>
      </c>
      <c r="D467" s="4">
        <v>42940</v>
      </c>
      <c r="E467" s="4">
        <v>43097</v>
      </c>
    </row>
    <row r="468" ht="15.800000000000001" hidden="1">
      <c r="A468">
        <v>100466</v>
      </c>
      <c r="B468">
        <v>1327</v>
      </c>
      <c r="C468">
        <v>376</v>
      </c>
      <c r="D468" s="4">
        <v>42948</v>
      </c>
      <c r="E468" s="4">
        <v>43046</v>
      </c>
    </row>
    <row r="469" ht="15.800000000000001" hidden="1">
      <c r="A469">
        <v>100467</v>
      </c>
      <c r="B469">
        <v>719</v>
      </c>
      <c r="C469">
        <v>161</v>
      </c>
      <c r="D469" s="4">
        <v>42910</v>
      </c>
      <c r="E469" s="4">
        <v>42999</v>
      </c>
    </row>
    <row r="470" ht="15.800000000000001" hidden="1">
      <c r="A470">
        <v>100468</v>
      </c>
      <c r="B470">
        <v>471</v>
      </c>
      <c r="C470">
        <v>9</v>
      </c>
      <c r="D470" s="4">
        <v>42900</v>
      </c>
      <c r="E470" s="4">
        <v>43082</v>
      </c>
    </row>
    <row r="471" ht="15.800000000000001" hidden="1">
      <c r="A471">
        <v>100469</v>
      </c>
      <c r="B471">
        <v>504</v>
      </c>
      <c r="C471">
        <v>409</v>
      </c>
      <c r="D471" s="4">
        <v>42913</v>
      </c>
      <c r="E471" s="4">
        <v>43089</v>
      </c>
    </row>
    <row r="472" ht="15.800000000000001" hidden="1">
      <c r="A472">
        <v>100470</v>
      </c>
      <c r="B472">
        <v>1005</v>
      </c>
      <c r="C472">
        <v>339</v>
      </c>
      <c r="D472" s="4">
        <v>42908</v>
      </c>
      <c r="E472" s="4">
        <v>43051</v>
      </c>
    </row>
    <row r="473" ht="15.800000000000001" hidden="1">
      <c r="A473">
        <v>100471</v>
      </c>
      <c r="B473">
        <v>1897</v>
      </c>
      <c r="C473">
        <v>384</v>
      </c>
      <c r="D473" s="4">
        <v>42918</v>
      </c>
      <c r="E473" s="4">
        <v>43094</v>
      </c>
    </row>
    <row r="474" ht="15.800000000000001" hidden="1">
      <c r="A474">
        <v>100472</v>
      </c>
      <c r="B474">
        <v>626</v>
      </c>
      <c r="C474">
        <v>167</v>
      </c>
      <c r="D474" s="4">
        <v>42939</v>
      </c>
      <c r="E474" s="4">
        <v>43057</v>
      </c>
    </row>
    <row r="475" ht="15.800000000000001" hidden="1">
      <c r="A475">
        <v>100473</v>
      </c>
      <c r="B475">
        <v>630</v>
      </c>
      <c r="C475">
        <v>190</v>
      </c>
      <c r="D475" s="4">
        <v>42892</v>
      </c>
      <c r="E475" s="4">
        <v>43066</v>
      </c>
    </row>
    <row r="476" ht="15.800000000000001" hidden="1">
      <c r="A476">
        <v>100474</v>
      </c>
      <c r="B476">
        <v>1095</v>
      </c>
      <c r="C476">
        <v>9</v>
      </c>
      <c r="D476" s="4">
        <v>42937</v>
      </c>
      <c r="E476" s="4">
        <v>43004</v>
      </c>
      <c r="F476">
        <f>VLOOKUP(B476,Читатели!A:E,5,1)</f>
        <v>0</v>
      </c>
    </row>
    <row r="477" ht="15.800000000000001" hidden="1">
      <c r="A477">
        <v>100475</v>
      </c>
      <c r="B477">
        <v>300</v>
      </c>
      <c r="C477">
        <v>358</v>
      </c>
      <c r="D477" s="4">
        <v>42891</v>
      </c>
      <c r="E477" s="4">
        <v>43005</v>
      </c>
    </row>
    <row r="478" ht="15.800000000000001" hidden="1">
      <c r="A478">
        <v>100476</v>
      </c>
      <c r="B478">
        <v>1943</v>
      </c>
      <c r="C478">
        <v>416</v>
      </c>
      <c r="D478" s="4">
        <v>42936</v>
      </c>
      <c r="E478" s="4">
        <v>43044</v>
      </c>
    </row>
    <row r="479" ht="15.800000000000001" hidden="1">
      <c r="A479">
        <v>100477</v>
      </c>
      <c r="B479">
        <v>86</v>
      </c>
      <c r="C479">
        <v>290</v>
      </c>
      <c r="D479" s="4">
        <v>42935</v>
      </c>
      <c r="E479" s="4">
        <v>43028</v>
      </c>
    </row>
    <row r="480" ht="15.800000000000001" hidden="1">
      <c r="A480">
        <v>100478</v>
      </c>
      <c r="B480">
        <v>1907</v>
      </c>
      <c r="C480">
        <v>448</v>
      </c>
      <c r="D480" s="4">
        <v>42909</v>
      </c>
      <c r="E480" s="4">
        <v>43039</v>
      </c>
    </row>
    <row r="481" ht="15.800000000000001" hidden="1">
      <c r="A481">
        <v>100479</v>
      </c>
      <c r="B481">
        <v>1502</v>
      </c>
      <c r="C481">
        <v>423</v>
      </c>
      <c r="D481" s="4">
        <v>42910</v>
      </c>
      <c r="E481" s="4">
        <v>43063</v>
      </c>
    </row>
    <row r="482" ht="15.800000000000001" hidden="1">
      <c r="A482">
        <v>100480</v>
      </c>
      <c r="B482">
        <v>1198</v>
      </c>
      <c r="C482">
        <v>9</v>
      </c>
      <c r="D482" s="4">
        <v>42945</v>
      </c>
      <c r="E482" s="4">
        <v>43047</v>
      </c>
    </row>
    <row r="483" ht="15.800000000000001" hidden="1">
      <c r="A483">
        <v>100481</v>
      </c>
      <c r="B483">
        <v>570</v>
      </c>
      <c r="C483">
        <v>231</v>
      </c>
      <c r="D483" s="4">
        <v>42976</v>
      </c>
      <c r="E483" s="4">
        <v>43038</v>
      </c>
    </row>
    <row r="484" ht="15.800000000000001" hidden="1">
      <c r="A484">
        <v>100482</v>
      </c>
      <c r="B484">
        <v>920</v>
      </c>
      <c r="C484">
        <v>372</v>
      </c>
      <c r="D484" s="4">
        <v>42889</v>
      </c>
      <c r="E484" s="4">
        <v>43012</v>
      </c>
    </row>
    <row r="485" ht="15.800000000000001" hidden="1">
      <c r="A485">
        <v>100483</v>
      </c>
      <c r="B485">
        <v>1096</v>
      </c>
      <c r="C485">
        <v>5</v>
      </c>
      <c r="D485" s="4">
        <v>42917</v>
      </c>
      <c r="E485" s="4">
        <v>43036</v>
      </c>
    </row>
    <row r="486" ht="15.800000000000001" hidden="1">
      <c r="A486">
        <v>100484</v>
      </c>
      <c r="B486">
        <v>442</v>
      </c>
      <c r="C486">
        <v>19</v>
      </c>
      <c r="D486" s="4">
        <v>42951</v>
      </c>
      <c r="E486" s="4">
        <v>43075</v>
      </c>
    </row>
    <row r="487" ht="15.800000000000001" hidden="1">
      <c r="A487">
        <v>100485</v>
      </c>
      <c r="B487">
        <v>12</v>
      </c>
      <c r="C487">
        <v>195</v>
      </c>
      <c r="D487" s="4">
        <v>42965</v>
      </c>
      <c r="E487" s="4">
        <v>42980</v>
      </c>
    </row>
    <row r="488" ht="15.800000000000001" hidden="1">
      <c r="A488">
        <v>100486</v>
      </c>
      <c r="B488">
        <v>712</v>
      </c>
      <c r="C488">
        <v>9</v>
      </c>
      <c r="D488" s="4">
        <v>42894</v>
      </c>
      <c r="E488" s="4">
        <v>43086</v>
      </c>
    </row>
    <row r="489" ht="15.800000000000001" hidden="1">
      <c r="A489">
        <v>100487</v>
      </c>
      <c r="B489">
        <v>1594</v>
      </c>
      <c r="C489">
        <v>247</v>
      </c>
      <c r="D489" s="4">
        <v>42971</v>
      </c>
      <c r="E489" s="4">
        <v>43014</v>
      </c>
    </row>
    <row r="490" ht="15.800000000000001" hidden="1">
      <c r="A490">
        <v>100488</v>
      </c>
      <c r="B490">
        <v>1818</v>
      </c>
      <c r="C490">
        <v>404</v>
      </c>
      <c r="D490" s="4">
        <v>42925</v>
      </c>
      <c r="E490" s="4">
        <v>43037</v>
      </c>
    </row>
    <row r="491" ht="15.800000000000001" hidden="1">
      <c r="A491">
        <v>100489</v>
      </c>
      <c r="B491">
        <v>944</v>
      </c>
      <c r="C491">
        <v>206</v>
      </c>
      <c r="D491" s="4">
        <v>42896</v>
      </c>
      <c r="E491" s="4">
        <v>43061</v>
      </c>
    </row>
    <row r="492" ht="15.800000000000001" hidden="1">
      <c r="A492">
        <v>100490</v>
      </c>
      <c r="B492">
        <v>251</v>
      </c>
      <c r="C492">
        <v>355</v>
      </c>
      <c r="D492" s="4">
        <v>42900</v>
      </c>
      <c r="E492" s="4">
        <v>42988</v>
      </c>
    </row>
    <row r="493" ht="15.800000000000001" hidden="1">
      <c r="A493">
        <v>100491</v>
      </c>
      <c r="B493">
        <v>390</v>
      </c>
      <c r="C493">
        <v>121</v>
      </c>
      <c r="D493" s="4">
        <v>42893</v>
      </c>
      <c r="E493" s="4">
        <v>43081</v>
      </c>
    </row>
    <row r="494" ht="15.800000000000001" hidden="1">
      <c r="A494">
        <v>100492</v>
      </c>
      <c r="B494">
        <v>1351</v>
      </c>
      <c r="C494">
        <v>9</v>
      </c>
      <c r="D494" s="4">
        <v>42902</v>
      </c>
      <c r="E494" s="4">
        <v>42982</v>
      </c>
      <c r="F494">
        <f>VLOOKUP(B494,Читатели!A:E,5,1)</f>
        <v>0</v>
      </c>
    </row>
    <row r="495" ht="15.800000000000001" hidden="1">
      <c r="A495">
        <v>100493</v>
      </c>
      <c r="B495">
        <v>1430</v>
      </c>
      <c r="C495">
        <v>406</v>
      </c>
      <c r="D495" s="4">
        <v>42901</v>
      </c>
      <c r="E495" s="4">
        <v>43009</v>
      </c>
    </row>
    <row r="496" ht="15.800000000000001" hidden="1">
      <c r="A496">
        <v>100494</v>
      </c>
      <c r="B496">
        <v>1805</v>
      </c>
      <c r="C496">
        <v>41</v>
      </c>
      <c r="D496" s="4">
        <v>42930</v>
      </c>
      <c r="E496" s="4">
        <v>43067</v>
      </c>
    </row>
    <row r="497" ht="15.800000000000001" hidden="1">
      <c r="A497">
        <v>100495</v>
      </c>
      <c r="B497">
        <v>1856</v>
      </c>
      <c r="C497">
        <v>215</v>
      </c>
      <c r="D497" s="4">
        <v>42955</v>
      </c>
      <c r="E497" s="4">
        <v>43067</v>
      </c>
    </row>
    <row r="498" ht="15.800000000000001" hidden="1">
      <c r="A498">
        <v>100496</v>
      </c>
      <c r="B498">
        <v>1411</v>
      </c>
      <c r="C498">
        <v>5</v>
      </c>
      <c r="D498" s="4">
        <v>42937</v>
      </c>
      <c r="E498" s="4">
        <v>43074</v>
      </c>
    </row>
    <row r="499" ht="15.800000000000001" hidden="1">
      <c r="A499">
        <v>100497</v>
      </c>
      <c r="B499">
        <v>1254</v>
      </c>
      <c r="C499">
        <v>109</v>
      </c>
      <c r="D499" s="4">
        <v>42913</v>
      </c>
      <c r="E499" s="4">
        <v>43044</v>
      </c>
    </row>
    <row r="500" ht="15.800000000000001" hidden="1">
      <c r="A500">
        <v>100498</v>
      </c>
      <c r="B500">
        <v>1683</v>
      </c>
      <c r="C500">
        <v>9</v>
      </c>
      <c r="D500" s="4">
        <v>42963</v>
      </c>
      <c r="E500" s="4">
        <v>43020</v>
      </c>
    </row>
    <row r="501" ht="15.800000000000001" hidden="1">
      <c r="A501">
        <v>100499</v>
      </c>
      <c r="B501">
        <v>62</v>
      </c>
      <c r="C501">
        <v>151</v>
      </c>
      <c r="D501" s="4">
        <v>42957</v>
      </c>
      <c r="E501" s="4">
        <v>43034</v>
      </c>
    </row>
    <row r="502" ht="15.800000000000001" hidden="1">
      <c r="A502">
        <v>100500</v>
      </c>
      <c r="B502">
        <v>28</v>
      </c>
      <c r="C502">
        <v>354</v>
      </c>
      <c r="D502" s="4">
        <v>42919</v>
      </c>
      <c r="E502" s="4">
        <v>43071</v>
      </c>
    </row>
    <row r="503" ht="15.800000000000001" hidden="1">
      <c r="A503">
        <v>100501</v>
      </c>
      <c r="B503">
        <v>1266</v>
      </c>
      <c r="C503">
        <v>440</v>
      </c>
      <c r="D503" s="4">
        <v>42974</v>
      </c>
      <c r="E503" s="4">
        <v>43012</v>
      </c>
    </row>
    <row r="504" ht="15.800000000000001" hidden="1">
      <c r="A504">
        <v>100502</v>
      </c>
      <c r="B504">
        <v>392</v>
      </c>
      <c r="C504">
        <v>117</v>
      </c>
      <c r="D504" s="4">
        <v>42964</v>
      </c>
      <c r="E504" s="4">
        <v>43035</v>
      </c>
    </row>
    <row r="505" ht="15.800000000000001" hidden="1">
      <c r="A505">
        <v>100503</v>
      </c>
      <c r="B505">
        <v>1997</v>
      </c>
      <c r="C505">
        <v>19</v>
      </c>
      <c r="D505" s="4">
        <v>42916</v>
      </c>
      <c r="E505" s="4">
        <v>42983</v>
      </c>
    </row>
    <row r="506" ht="15.800000000000001" hidden="1">
      <c r="A506">
        <v>100504</v>
      </c>
      <c r="B506">
        <v>846</v>
      </c>
      <c r="C506">
        <v>9</v>
      </c>
      <c r="D506" s="4">
        <v>42960</v>
      </c>
      <c r="E506" s="4">
        <v>43006</v>
      </c>
      <c r="F506">
        <f>VLOOKUP(B506,Читатели!A:E,5,1)</f>
        <v>0</v>
      </c>
    </row>
    <row r="507" ht="15.800000000000001" hidden="1">
      <c r="A507">
        <v>100505</v>
      </c>
      <c r="B507">
        <v>145</v>
      </c>
      <c r="C507">
        <v>219</v>
      </c>
      <c r="D507" s="4">
        <v>42911</v>
      </c>
      <c r="E507" s="4">
        <v>43058</v>
      </c>
    </row>
    <row r="508" ht="15.800000000000001" hidden="1">
      <c r="A508">
        <v>100506</v>
      </c>
      <c r="B508">
        <v>81</v>
      </c>
      <c r="C508">
        <v>136</v>
      </c>
      <c r="D508" s="4">
        <v>42899</v>
      </c>
      <c r="E508" s="4">
        <v>42983</v>
      </c>
    </row>
    <row r="509" ht="15.800000000000001" hidden="1">
      <c r="A509">
        <v>100507</v>
      </c>
      <c r="B509">
        <v>70</v>
      </c>
      <c r="C509">
        <v>209</v>
      </c>
      <c r="D509" s="4">
        <v>42962</v>
      </c>
      <c r="E509" s="4">
        <v>43091</v>
      </c>
    </row>
    <row r="510" ht="15.800000000000001" hidden="1">
      <c r="A510">
        <v>100508</v>
      </c>
      <c r="B510">
        <v>421</v>
      </c>
      <c r="C510">
        <v>250</v>
      </c>
      <c r="D510" s="4">
        <v>42948</v>
      </c>
      <c r="E510" s="4">
        <v>43022</v>
      </c>
    </row>
    <row r="511" ht="15.800000000000001" hidden="1">
      <c r="A511">
        <v>100509</v>
      </c>
      <c r="B511">
        <v>904</v>
      </c>
      <c r="C511">
        <v>322</v>
      </c>
      <c r="D511" s="4">
        <v>42912</v>
      </c>
      <c r="E511" s="4">
        <v>43096</v>
      </c>
    </row>
    <row r="512" ht="15.800000000000001">
      <c r="A512">
        <v>100510</v>
      </c>
      <c r="B512">
        <v>1196</v>
      </c>
      <c r="C512">
        <v>9</v>
      </c>
      <c r="D512" s="4">
        <v>42887</v>
      </c>
      <c r="E512" s="4">
        <v>43001</v>
      </c>
      <c r="F512">
        <f>VLOOKUP(B512,Читатели!A:E,5,1)</f>
        <v>0</v>
      </c>
    </row>
    <row r="513" ht="15.800000000000001" hidden="1">
      <c r="A513">
        <v>100511</v>
      </c>
      <c r="B513">
        <v>354</v>
      </c>
      <c r="C513">
        <v>430</v>
      </c>
      <c r="D513" s="4">
        <v>42916</v>
      </c>
      <c r="E513" s="4">
        <v>42995</v>
      </c>
    </row>
    <row r="514" ht="15.800000000000001" hidden="1">
      <c r="A514">
        <v>100512</v>
      </c>
      <c r="B514">
        <v>1925</v>
      </c>
      <c r="C514">
        <v>221</v>
      </c>
      <c r="D514" s="4">
        <v>42928</v>
      </c>
      <c r="E514" s="4">
        <v>43094</v>
      </c>
    </row>
    <row r="515" ht="15.800000000000001" hidden="1">
      <c r="A515">
        <v>100513</v>
      </c>
      <c r="B515">
        <v>509</v>
      </c>
      <c r="C515">
        <v>324</v>
      </c>
      <c r="D515" s="4">
        <v>42926</v>
      </c>
      <c r="E515" s="4">
        <v>42991</v>
      </c>
    </row>
    <row r="516" ht="15.800000000000001" hidden="1">
      <c r="A516">
        <v>100514</v>
      </c>
      <c r="B516">
        <v>601</v>
      </c>
      <c r="C516">
        <v>298</v>
      </c>
      <c r="D516" s="4">
        <v>42971</v>
      </c>
      <c r="E516" s="4">
        <v>43023</v>
      </c>
    </row>
    <row r="517" ht="15.800000000000001" hidden="1">
      <c r="A517">
        <v>100515</v>
      </c>
      <c r="B517">
        <v>1209</v>
      </c>
      <c r="C517">
        <v>66</v>
      </c>
      <c r="D517" s="4">
        <v>42890</v>
      </c>
      <c r="E517" s="4">
        <v>43013</v>
      </c>
    </row>
    <row r="518" ht="15.800000000000001" hidden="1">
      <c r="A518">
        <v>100516</v>
      </c>
      <c r="B518">
        <v>1027</v>
      </c>
      <c r="C518">
        <v>9</v>
      </c>
      <c r="D518" s="4">
        <v>42943</v>
      </c>
      <c r="E518" s="4">
        <v>43030</v>
      </c>
    </row>
    <row r="519" ht="15.800000000000001" hidden="1">
      <c r="A519">
        <v>100517</v>
      </c>
      <c r="B519">
        <v>682</v>
      </c>
      <c r="C519">
        <v>339</v>
      </c>
      <c r="D519" s="4">
        <v>42892</v>
      </c>
      <c r="E519" s="4">
        <v>42980</v>
      </c>
    </row>
    <row r="520" ht="15.800000000000001" hidden="1">
      <c r="A520">
        <v>100518</v>
      </c>
      <c r="B520">
        <v>120</v>
      </c>
      <c r="C520">
        <v>176</v>
      </c>
      <c r="D520" s="4">
        <v>42912</v>
      </c>
      <c r="E520" s="4">
        <v>43016</v>
      </c>
    </row>
    <row r="521" ht="15.800000000000001" hidden="1">
      <c r="A521">
        <v>100519</v>
      </c>
      <c r="B521">
        <v>1891</v>
      </c>
      <c r="C521">
        <v>258</v>
      </c>
      <c r="D521" s="4">
        <v>42955</v>
      </c>
      <c r="E521" s="4">
        <v>42987</v>
      </c>
    </row>
    <row r="522" ht="15.800000000000001" hidden="1">
      <c r="A522">
        <v>100520</v>
      </c>
      <c r="B522">
        <v>1894</v>
      </c>
      <c r="C522">
        <v>288</v>
      </c>
      <c r="D522" s="4">
        <v>42967</v>
      </c>
      <c r="E522" s="4">
        <v>43072</v>
      </c>
    </row>
    <row r="523" ht="15.800000000000001" hidden="1">
      <c r="A523">
        <v>100521</v>
      </c>
      <c r="B523">
        <v>1359</v>
      </c>
      <c r="C523">
        <v>459</v>
      </c>
      <c r="D523" s="4">
        <v>42955</v>
      </c>
      <c r="E523" s="4">
        <v>43073</v>
      </c>
    </row>
    <row r="524" ht="15.800000000000001" hidden="1">
      <c r="A524">
        <v>100522</v>
      </c>
      <c r="B524">
        <v>269</v>
      </c>
      <c r="C524">
        <v>9</v>
      </c>
      <c r="D524" s="4">
        <v>42969</v>
      </c>
      <c r="E524" s="4">
        <v>43070</v>
      </c>
    </row>
    <row r="525" ht="15.800000000000001" hidden="1">
      <c r="A525">
        <v>100523</v>
      </c>
      <c r="B525">
        <v>1121</v>
      </c>
      <c r="C525">
        <v>389</v>
      </c>
      <c r="D525" s="4">
        <v>42955</v>
      </c>
      <c r="E525" s="4">
        <v>43077</v>
      </c>
    </row>
    <row r="526" ht="15.800000000000001" hidden="1">
      <c r="A526">
        <v>100524</v>
      </c>
      <c r="B526">
        <v>1989</v>
      </c>
      <c r="C526">
        <v>345</v>
      </c>
      <c r="D526" s="4">
        <v>42934</v>
      </c>
      <c r="E526" s="4">
        <v>42999</v>
      </c>
    </row>
    <row r="527" ht="15.800000000000001" hidden="1">
      <c r="A527">
        <v>100525</v>
      </c>
      <c r="B527">
        <v>1887</v>
      </c>
      <c r="C527">
        <v>311</v>
      </c>
      <c r="D527" s="4">
        <v>42926</v>
      </c>
      <c r="E527" s="4">
        <v>43060</v>
      </c>
    </row>
    <row r="528" ht="15.800000000000001" hidden="1">
      <c r="A528">
        <v>100526</v>
      </c>
      <c r="B528">
        <v>945</v>
      </c>
      <c r="C528">
        <v>435</v>
      </c>
      <c r="D528" s="4">
        <v>42942</v>
      </c>
      <c r="E528" s="4">
        <v>43021</v>
      </c>
    </row>
    <row r="529" ht="15.800000000000001" hidden="1">
      <c r="A529">
        <v>100527</v>
      </c>
      <c r="B529">
        <v>449</v>
      </c>
      <c r="C529">
        <v>290</v>
      </c>
      <c r="D529" s="4">
        <v>42893</v>
      </c>
      <c r="E529" s="4">
        <v>43069</v>
      </c>
    </row>
    <row r="530" ht="15.800000000000001" hidden="1">
      <c r="A530">
        <v>100528</v>
      </c>
      <c r="B530">
        <v>1365</v>
      </c>
      <c r="C530">
        <v>9</v>
      </c>
      <c r="D530" s="4">
        <v>42942</v>
      </c>
      <c r="E530" s="4">
        <v>43049</v>
      </c>
    </row>
    <row r="531" ht="15.800000000000001" hidden="1">
      <c r="A531">
        <v>100529</v>
      </c>
      <c r="B531">
        <v>1966</v>
      </c>
      <c r="C531">
        <v>159</v>
      </c>
      <c r="D531" s="4">
        <v>42912</v>
      </c>
      <c r="E531" s="4">
        <v>43084</v>
      </c>
    </row>
    <row r="532" ht="15.800000000000001" hidden="1">
      <c r="A532">
        <v>100530</v>
      </c>
      <c r="B532">
        <v>440</v>
      </c>
      <c r="C532">
        <v>414</v>
      </c>
      <c r="D532" s="4">
        <v>42948</v>
      </c>
      <c r="E532" s="4">
        <v>43007</v>
      </c>
    </row>
    <row r="533" ht="15.800000000000001" hidden="1">
      <c r="A533">
        <v>100531</v>
      </c>
      <c r="B533">
        <v>1437</v>
      </c>
      <c r="C533">
        <v>429</v>
      </c>
      <c r="D533" s="4">
        <v>42975</v>
      </c>
      <c r="E533" s="4">
        <v>43042</v>
      </c>
    </row>
    <row r="534" ht="15.800000000000001" hidden="1">
      <c r="A534">
        <v>100532</v>
      </c>
      <c r="B534">
        <v>288</v>
      </c>
      <c r="C534">
        <v>445</v>
      </c>
      <c r="D534" s="4">
        <v>42960</v>
      </c>
      <c r="E534" s="4">
        <v>42986</v>
      </c>
    </row>
    <row r="535" ht="15.800000000000001" hidden="1">
      <c r="A535">
        <v>100533</v>
      </c>
      <c r="B535">
        <v>456</v>
      </c>
      <c r="C535">
        <v>162</v>
      </c>
      <c r="D535" s="4">
        <v>42972</v>
      </c>
      <c r="E535" s="4">
        <v>43071</v>
      </c>
    </row>
    <row r="536" ht="15.800000000000001" hidden="1">
      <c r="A536">
        <v>100534</v>
      </c>
      <c r="B536">
        <v>921</v>
      </c>
      <c r="C536">
        <v>9</v>
      </c>
      <c r="D536" s="4">
        <v>42907</v>
      </c>
      <c r="E536" s="4">
        <v>43007</v>
      </c>
      <c r="F536">
        <f>VLOOKUP(B536,Читатели!A:E,5,1)</f>
        <v>0</v>
      </c>
    </row>
    <row r="537" ht="15.800000000000001" hidden="1">
      <c r="A537">
        <v>100535</v>
      </c>
      <c r="B537">
        <v>349</v>
      </c>
      <c r="C537">
        <v>432</v>
      </c>
      <c r="D537" s="4">
        <v>42939</v>
      </c>
      <c r="E537" s="4">
        <v>43029</v>
      </c>
    </row>
    <row r="538" ht="15.800000000000001" hidden="1">
      <c r="A538">
        <v>100536</v>
      </c>
      <c r="B538">
        <v>1035</v>
      </c>
      <c r="C538">
        <v>126</v>
      </c>
      <c r="D538" s="4">
        <v>42909</v>
      </c>
      <c r="E538" s="4">
        <v>43002</v>
      </c>
    </row>
    <row r="539" ht="15.800000000000001" hidden="1">
      <c r="A539">
        <v>100537</v>
      </c>
      <c r="B539">
        <v>527</v>
      </c>
      <c r="C539">
        <v>355</v>
      </c>
      <c r="D539" s="4">
        <v>42910</v>
      </c>
      <c r="E539" s="4">
        <v>43095</v>
      </c>
    </row>
    <row r="540" ht="15.800000000000001" hidden="1">
      <c r="A540">
        <v>100538</v>
      </c>
      <c r="B540">
        <v>484</v>
      </c>
      <c r="C540">
        <v>334</v>
      </c>
      <c r="D540" s="4">
        <v>42936</v>
      </c>
      <c r="E540" s="4">
        <v>42993</v>
      </c>
    </row>
    <row r="541" ht="15.800000000000001" hidden="1">
      <c r="A541">
        <v>100539</v>
      </c>
      <c r="B541">
        <v>1918</v>
      </c>
      <c r="C541">
        <v>57</v>
      </c>
      <c r="D541" s="4">
        <v>42975</v>
      </c>
      <c r="E541" s="4">
        <v>43057</v>
      </c>
    </row>
    <row r="542" ht="15.800000000000001" hidden="1">
      <c r="A542">
        <v>100540</v>
      </c>
      <c r="B542">
        <v>1649</v>
      </c>
      <c r="C542">
        <v>9</v>
      </c>
      <c r="D542" s="4">
        <v>42922</v>
      </c>
      <c r="E542" s="4">
        <v>43044</v>
      </c>
    </row>
    <row r="543" ht="15.800000000000001" hidden="1">
      <c r="A543">
        <v>100541</v>
      </c>
      <c r="B543">
        <v>1396</v>
      </c>
      <c r="C543">
        <v>25</v>
      </c>
      <c r="D543" s="4">
        <v>42938</v>
      </c>
      <c r="E543" s="4">
        <v>43059</v>
      </c>
    </row>
    <row r="544" ht="15.800000000000001" hidden="1">
      <c r="A544">
        <v>100542</v>
      </c>
      <c r="B544">
        <v>218</v>
      </c>
      <c r="C544">
        <v>5</v>
      </c>
      <c r="D544" s="4">
        <v>42934</v>
      </c>
      <c r="E544" s="4">
        <v>43067</v>
      </c>
    </row>
    <row r="545" ht="15.800000000000001" hidden="1">
      <c r="A545">
        <v>100543</v>
      </c>
      <c r="B545">
        <v>1265</v>
      </c>
      <c r="C545">
        <v>393</v>
      </c>
      <c r="D545" s="4">
        <v>42919</v>
      </c>
      <c r="E545" s="4">
        <v>43054</v>
      </c>
    </row>
    <row r="546" ht="15.800000000000001" hidden="1">
      <c r="A546">
        <v>100544</v>
      </c>
      <c r="B546">
        <v>896</v>
      </c>
      <c r="C546">
        <v>103</v>
      </c>
      <c r="D546" s="4">
        <v>42973</v>
      </c>
      <c r="E546" s="4">
        <v>43054</v>
      </c>
    </row>
    <row r="547" ht="15.800000000000001" hidden="1">
      <c r="A547">
        <v>100545</v>
      </c>
      <c r="B547">
        <v>1413</v>
      </c>
      <c r="C547">
        <v>355</v>
      </c>
      <c r="D547" s="4">
        <v>42971</v>
      </c>
      <c r="E547" s="4">
        <v>43005</v>
      </c>
    </row>
    <row r="548" ht="15.800000000000001" hidden="1">
      <c r="A548">
        <v>100546</v>
      </c>
      <c r="B548">
        <v>1389</v>
      </c>
      <c r="C548">
        <v>9</v>
      </c>
      <c r="D548" s="4">
        <v>42955</v>
      </c>
      <c r="E548" s="4">
        <v>43044</v>
      </c>
    </row>
    <row r="549" ht="15.800000000000001" hidden="1">
      <c r="A549">
        <v>100547</v>
      </c>
      <c r="B549">
        <v>1716</v>
      </c>
      <c r="C549">
        <v>337</v>
      </c>
      <c r="D549" s="4">
        <v>42887</v>
      </c>
      <c r="E549" s="4">
        <v>42983</v>
      </c>
    </row>
    <row r="550" ht="15.800000000000001" hidden="1">
      <c r="A550">
        <v>100548</v>
      </c>
      <c r="B550">
        <v>1771</v>
      </c>
      <c r="C550">
        <v>120</v>
      </c>
      <c r="D550" s="4">
        <v>42907</v>
      </c>
      <c r="E550" s="4">
        <v>43098</v>
      </c>
    </row>
    <row r="551" ht="15.800000000000001" hidden="1">
      <c r="A551">
        <v>100549</v>
      </c>
      <c r="B551">
        <v>1728</v>
      </c>
      <c r="C551">
        <v>111</v>
      </c>
      <c r="D551" s="4">
        <v>42959</v>
      </c>
      <c r="E551" s="4">
        <v>43057</v>
      </c>
    </row>
    <row r="552" ht="15.800000000000001" hidden="1">
      <c r="A552">
        <v>100550</v>
      </c>
      <c r="B552">
        <v>1106</v>
      </c>
      <c r="C552">
        <v>411</v>
      </c>
      <c r="D552" s="4">
        <v>42917</v>
      </c>
      <c r="E552" s="4">
        <v>43000</v>
      </c>
    </row>
    <row r="553" ht="15.800000000000001" hidden="1">
      <c r="A553">
        <v>100551</v>
      </c>
      <c r="B553">
        <v>549</v>
      </c>
      <c r="C553">
        <v>145</v>
      </c>
      <c r="D553" s="4">
        <v>42958</v>
      </c>
      <c r="E553" s="4">
        <v>42996</v>
      </c>
    </row>
    <row r="554" ht="15.800000000000001" hidden="1">
      <c r="A554">
        <v>100552</v>
      </c>
      <c r="B554">
        <v>740</v>
      </c>
      <c r="C554">
        <v>9</v>
      </c>
      <c r="D554" s="4">
        <v>42942</v>
      </c>
      <c r="E554" s="4">
        <v>43033</v>
      </c>
    </row>
    <row r="555" ht="15.800000000000001" hidden="1">
      <c r="A555">
        <v>100553</v>
      </c>
      <c r="B555">
        <v>1858</v>
      </c>
      <c r="C555">
        <v>334</v>
      </c>
      <c r="D555" s="4">
        <v>42930</v>
      </c>
      <c r="E555" s="4">
        <v>43002</v>
      </c>
    </row>
    <row r="556" ht="15.800000000000001" hidden="1">
      <c r="A556">
        <v>100554</v>
      </c>
      <c r="B556">
        <v>1788</v>
      </c>
      <c r="C556">
        <v>326</v>
      </c>
      <c r="D556" s="4">
        <v>42925</v>
      </c>
      <c r="E556" s="4">
        <v>43069</v>
      </c>
    </row>
    <row r="557" ht="15.800000000000001" hidden="1">
      <c r="A557">
        <v>100555</v>
      </c>
      <c r="B557">
        <v>1545</v>
      </c>
      <c r="C557">
        <v>27</v>
      </c>
      <c r="D557" s="4">
        <v>42974</v>
      </c>
      <c r="E557" s="4">
        <v>43030</v>
      </c>
    </row>
    <row r="558" ht="15.800000000000001" hidden="1">
      <c r="A558">
        <v>100556</v>
      </c>
      <c r="B558">
        <v>173</v>
      </c>
      <c r="C558">
        <v>143</v>
      </c>
      <c r="D558" s="4">
        <v>42941</v>
      </c>
      <c r="E558" s="4">
        <v>43018</v>
      </c>
    </row>
    <row r="559" ht="15.800000000000001" hidden="1">
      <c r="A559">
        <v>100557</v>
      </c>
      <c r="B559">
        <v>559</v>
      </c>
      <c r="C559">
        <v>172</v>
      </c>
      <c r="D559" s="4">
        <v>42922</v>
      </c>
      <c r="E559" s="4">
        <v>43011</v>
      </c>
    </row>
    <row r="560" ht="15.800000000000001" hidden="1">
      <c r="A560">
        <v>100558</v>
      </c>
      <c r="B560">
        <v>502</v>
      </c>
      <c r="C560">
        <v>9</v>
      </c>
      <c r="D560" s="4">
        <v>42956</v>
      </c>
      <c r="E560" s="4">
        <v>43064</v>
      </c>
    </row>
    <row r="561" ht="15.800000000000001" hidden="1">
      <c r="A561">
        <v>100559</v>
      </c>
      <c r="B561">
        <v>699</v>
      </c>
      <c r="C561">
        <v>66</v>
      </c>
      <c r="D561" s="4">
        <v>42903</v>
      </c>
      <c r="E561" s="4">
        <v>42999</v>
      </c>
    </row>
    <row r="562" ht="15.800000000000001" hidden="1">
      <c r="A562">
        <v>100560</v>
      </c>
      <c r="B562">
        <v>1450</v>
      </c>
      <c r="C562">
        <v>8</v>
      </c>
      <c r="D562" s="4">
        <v>42955</v>
      </c>
      <c r="E562" s="4">
        <v>43032</v>
      </c>
    </row>
    <row r="563" ht="15.800000000000001" hidden="1">
      <c r="A563">
        <v>100561</v>
      </c>
      <c r="B563">
        <v>183</v>
      </c>
      <c r="C563">
        <v>100</v>
      </c>
      <c r="D563" s="4">
        <v>42955</v>
      </c>
      <c r="E563" s="4">
        <v>43056</v>
      </c>
    </row>
    <row r="564" ht="15.800000000000001" hidden="1">
      <c r="A564">
        <v>100562</v>
      </c>
      <c r="B564">
        <v>1643</v>
      </c>
      <c r="C564">
        <v>17</v>
      </c>
      <c r="D564" s="4">
        <v>42918</v>
      </c>
      <c r="E564" s="4">
        <v>43029</v>
      </c>
    </row>
    <row r="565" ht="15.800000000000001" hidden="1">
      <c r="A565">
        <v>100563</v>
      </c>
      <c r="B565">
        <v>1886</v>
      </c>
      <c r="C565">
        <v>364</v>
      </c>
      <c r="D565" s="4">
        <v>42902</v>
      </c>
      <c r="E565" s="4">
        <v>43053</v>
      </c>
    </row>
    <row r="566" ht="15.800000000000001" hidden="1">
      <c r="A566">
        <v>100564</v>
      </c>
      <c r="B566">
        <v>1454</v>
      </c>
      <c r="C566">
        <v>9</v>
      </c>
      <c r="D566" s="4">
        <v>42972</v>
      </c>
      <c r="E566" s="4">
        <v>42988</v>
      </c>
      <c r="F566">
        <f>VLOOKUP(B566,Читатели!A:E,5,1)</f>
        <v>0</v>
      </c>
    </row>
    <row r="567" ht="15.800000000000001" hidden="1">
      <c r="A567">
        <v>100565</v>
      </c>
      <c r="B567">
        <v>319</v>
      </c>
      <c r="C567">
        <v>463</v>
      </c>
      <c r="D567" s="4">
        <v>42960</v>
      </c>
      <c r="E567" s="4">
        <v>43042</v>
      </c>
    </row>
    <row r="568" ht="15.800000000000001" hidden="1">
      <c r="A568">
        <v>100566</v>
      </c>
      <c r="B568">
        <v>763</v>
      </c>
      <c r="C568">
        <v>425</v>
      </c>
      <c r="D568" s="4">
        <v>42897</v>
      </c>
      <c r="E568" s="4">
        <v>43033</v>
      </c>
    </row>
    <row r="569" ht="15.800000000000001" hidden="1">
      <c r="A569">
        <v>100567</v>
      </c>
      <c r="B569">
        <v>725</v>
      </c>
      <c r="C569">
        <v>323</v>
      </c>
      <c r="D569" s="4">
        <v>42967</v>
      </c>
      <c r="E569" s="4">
        <v>42986</v>
      </c>
    </row>
    <row r="570" ht="15.800000000000001" hidden="1">
      <c r="A570">
        <v>100568</v>
      </c>
      <c r="B570">
        <v>855</v>
      </c>
      <c r="C570">
        <v>33</v>
      </c>
      <c r="D570" s="4">
        <v>42958</v>
      </c>
      <c r="E570" s="4">
        <v>43012</v>
      </c>
    </row>
    <row r="571" ht="15.800000000000001" hidden="1">
      <c r="A571">
        <v>100569</v>
      </c>
      <c r="B571">
        <v>1807</v>
      </c>
      <c r="C571">
        <v>337</v>
      </c>
      <c r="D571" s="4">
        <v>42934</v>
      </c>
      <c r="E571" s="4">
        <v>43051</v>
      </c>
    </row>
    <row r="572" ht="15.800000000000001" hidden="1">
      <c r="A572">
        <v>100570</v>
      </c>
      <c r="B572">
        <v>1257</v>
      </c>
      <c r="C572">
        <v>9</v>
      </c>
      <c r="D572" s="4">
        <v>42953</v>
      </c>
      <c r="E572" s="4">
        <v>42985</v>
      </c>
      <c r="F572">
        <f>VLOOKUP(B572,Читатели!A:E,5,1)</f>
        <v>0</v>
      </c>
    </row>
    <row r="573" ht="15.800000000000001" hidden="1">
      <c r="A573">
        <v>100571</v>
      </c>
      <c r="B573">
        <v>1981</v>
      </c>
      <c r="C573">
        <v>305</v>
      </c>
      <c r="D573" s="4">
        <v>42940</v>
      </c>
      <c r="E573" s="4">
        <v>43033</v>
      </c>
    </row>
    <row r="574" ht="15.800000000000001" hidden="1">
      <c r="A574">
        <v>100572</v>
      </c>
      <c r="B574">
        <v>1708</v>
      </c>
      <c r="C574">
        <v>57</v>
      </c>
      <c r="D574" s="4">
        <v>42888</v>
      </c>
      <c r="E574" s="4">
        <v>43045</v>
      </c>
    </row>
    <row r="575" ht="15.800000000000001" hidden="1">
      <c r="A575">
        <v>100573</v>
      </c>
      <c r="B575">
        <v>1053</v>
      </c>
      <c r="C575">
        <v>113</v>
      </c>
      <c r="D575" s="4">
        <v>42936</v>
      </c>
      <c r="E575" s="4">
        <v>43065</v>
      </c>
    </row>
    <row r="576" ht="15.800000000000001" hidden="1">
      <c r="A576">
        <v>100574</v>
      </c>
      <c r="B576">
        <v>811</v>
      </c>
      <c r="C576">
        <v>290</v>
      </c>
      <c r="D576" s="4">
        <v>42965</v>
      </c>
      <c r="E576" s="4">
        <v>43094</v>
      </c>
    </row>
    <row r="577" ht="15.800000000000001" hidden="1">
      <c r="A577">
        <v>100575</v>
      </c>
      <c r="B577">
        <v>302</v>
      </c>
      <c r="C577">
        <v>251</v>
      </c>
      <c r="D577" s="4">
        <v>42921</v>
      </c>
      <c r="E577" s="4">
        <v>42994</v>
      </c>
    </row>
    <row r="578" ht="15.800000000000001" hidden="1">
      <c r="A578">
        <v>100576</v>
      </c>
      <c r="B578">
        <v>383</v>
      </c>
      <c r="C578">
        <v>9</v>
      </c>
      <c r="D578" s="4">
        <v>42901</v>
      </c>
      <c r="E578" s="4">
        <v>43051</v>
      </c>
    </row>
    <row r="579" ht="15.800000000000001" hidden="1">
      <c r="A579">
        <v>100577</v>
      </c>
      <c r="B579">
        <v>379</v>
      </c>
      <c r="C579">
        <v>394</v>
      </c>
      <c r="D579" s="4">
        <v>42947</v>
      </c>
      <c r="E579" s="4">
        <v>43034</v>
      </c>
    </row>
    <row r="580" ht="15.800000000000001" hidden="1">
      <c r="A580">
        <v>100578</v>
      </c>
      <c r="B580">
        <v>1179</v>
      </c>
      <c r="C580">
        <v>365</v>
      </c>
      <c r="D580" s="4">
        <v>42956</v>
      </c>
      <c r="E580" s="4">
        <v>43046</v>
      </c>
    </row>
    <row r="581" ht="15.800000000000001" hidden="1">
      <c r="A581">
        <v>100579</v>
      </c>
      <c r="B581">
        <v>1871</v>
      </c>
      <c r="C581">
        <v>191</v>
      </c>
      <c r="D581" s="4">
        <v>42910</v>
      </c>
      <c r="E581" s="4">
        <v>43090</v>
      </c>
    </row>
    <row r="582" ht="15.800000000000001" hidden="1">
      <c r="A582">
        <v>100580</v>
      </c>
      <c r="B582">
        <v>1974</v>
      </c>
      <c r="C582">
        <v>203</v>
      </c>
      <c r="D582" s="4">
        <v>42896</v>
      </c>
      <c r="E582" s="4">
        <v>43001</v>
      </c>
    </row>
    <row r="583" ht="15.800000000000001" hidden="1">
      <c r="A583">
        <v>100581</v>
      </c>
      <c r="B583">
        <v>73</v>
      </c>
      <c r="C583">
        <v>86</v>
      </c>
      <c r="D583" s="4">
        <v>42921</v>
      </c>
      <c r="E583" s="4">
        <v>43000</v>
      </c>
    </row>
    <row r="584" ht="15.800000000000001" hidden="1">
      <c r="A584">
        <v>100582</v>
      </c>
      <c r="B584">
        <v>914</v>
      </c>
      <c r="C584">
        <v>9</v>
      </c>
      <c r="D584" s="4">
        <v>42889</v>
      </c>
      <c r="E584" s="4">
        <v>43093</v>
      </c>
    </row>
    <row r="585" ht="15.800000000000001" hidden="1">
      <c r="A585">
        <v>100583</v>
      </c>
      <c r="B585">
        <v>1449</v>
      </c>
      <c r="C585">
        <v>374</v>
      </c>
      <c r="D585" s="4">
        <v>42958</v>
      </c>
      <c r="E585" s="4">
        <v>43083</v>
      </c>
    </row>
    <row r="586" ht="15.800000000000001" hidden="1">
      <c r="A586">
        <v>100584</v>
      </c>
      <c r="B586">
        <v>1722</v>
      </c>
      <c r="C586">
        <v>144</v>
      </c>
      <c r="D586" s="4">
        <v>42908</v>
      </c>
      <c r="E586" s="4">
        <v>43042</v>
      </c>
    </row>
    <row r="587" ht="15.800000000000001" hidden="1">
      <c r="A587">
        <v>100585</v>
      </c>
      <c r="B587">
        <v>1200</v>
      </c>
      <c r="C587">
        <v>170</v>
      </c>
      <c r="D587" s="4">
        <v>42907</v>
      </c>
      <c r="E587" s="4">
        <v>43022</v>
      </c>
    </row>
    <row r="588" ht="15.800000000000001" hidden="1">
      <c r="A588">
        <v>100586</v>
      </c>
      <c r="B588">
        <v>472</v>
      </c>
      <c r="C588">
        <v>287</v>
      </c>
      <c r="D588" s="4">
        <v>42945</v>
      </c>
      <c r="E588" s="4">
        <v>43022</v>
      </c>
    </row>
    <row r="589" ht="15.800000000000001" hidden="1">
      <c r="A589">
        <v>100587</v>
      </c>
      <c r="B589">
        <v>1191</v>
      </c>
      <c r="C589">
        <v>182</v>
      </c>
      <c r="D589" s="4">
        <v>42898</v>
      </c>
      <c r="E589" s="4">
        <v>43055</v>
      </c>
    </row>
    <row r="590" ht="15.800000000000001" hidden="1">
      <c r="A590">
        <v>100588</v>
      </c>
      <c r="B590">
        <v>1385</v>
      </c>
      <c r="C590">
        <v>9</v>
      </c>
      <c r="D590" s="4">
        <v>42950</v>
      </c>
      <c r="E590" s="4">
        <v>43005</v>
      </c>
      <c r="F590">
        <f>VLOOKUP(B590,Читатели!A:E,5,1)</f>
        <v>0</v>
      </c>
    </row>
    <row r="591" ht="15.800000000000001" hidden="1">
      <c r="A591">
        <v>100589</v>
      </c>
      <c r="B591">
        <v>1589</v>
      </c>
      <c r="C591">
        <v>422</v>
      </c>
      <c r="D591" s="4">
        <v>42950</v>
      </c>
      <c r="E591" s="4">
        <v>43069</v>
      </c>
    </row>
    <row r="592" ht="15.800000000000001" hidden="1">
      <c r="A592">
        <v>100590</v>
      </c>
      <c r="B592">
        <v>75</v>
      </c>
      <c r="C592">
        <v>412</v>
      </c>
      <c r="D592" s="4">
        <v>42909</v>
      </c>
      <c r="E592" s="4">
        <v>43013</v>
      </c>
    </row>
    <row r="593" ht="15.800000000000001" hidden="1">
      <c r="A593">
        <v>100591</v>
      </c>
      <c r="B593">
        <v>459</v>
      </c>
      <c r="C593">
        <v>82</v>
      </c>
      <c r="D593" s="4">
        <v>42902</v>
      </c>
      <c r="E593" s="4">
        <v>43069</v>
      </c>
    </row>
    <row r="594" ht="15.800000000000001" hidden="1">
      <c r="A594">
        <v>100592</v>
      </c>
      <c r="B594">
        <v>189</v>
      </c>
      <c r="C594">
        <v>156</v>
      </c>
      <c r="D594" s="4">
        <v>42935</v>
      </c>
      <c r="E594" s="4">
        <v>42991</v>
      </c>
    </row>
    <row r="595" ht="15.800000000000001" hidden="1">
      <c r="A595">
        <v>100593</v>
      </c>
      <c r="B595">
        <v>177</v>
      </c>
      <c r="C595">
        <v>199</v>
      </c>
      <c r="D595" s="4">
        <v>42926</v>
      </c>
      <c r="E595" s="4">
        <v>43053</v>
      </c>
    </row>
    <row r="596" ht="15.800000000000001" hidden="1">
      <c r="A596">
        <v>100594</v>
      </c>
      <c r="B596">
        <v>1068</v>
      </c>
      <c r="C596">
        <v>9</v>
      </c>
      <c r="D596" s="4">
        <v>42898</v>
      </c>
      <c r="E596" s="4">
        <v>43074</v>
      </c>
    </row>
    <row r="597" ht="15.800000000000001" hidden="1">
      <c r="A597">
        <v>100595</v>
      </c>
      <c r="B597">
        <v>355</v>
      </c>
      <c r="C597">
        <v>188</v>
      </c>
      <c r="D597" s="4">
        <v>42891</v>
      </c>
      <c r="E597" s="4">
        <v>43085</v>
      </c>
    </row>
    <row r="598" ht="15.800000000000001" hidden="1">
      <c r="A598">
        <v>100596</v>
      </c>
      <c r="B598">
        <v>1335</v>
      </c>
      <c r="C598">
        <v>360</v>
      </c>
      <c r="D598" s="4">
        <v>42928</v>
      </c>
      <c r="E598" s="4">
        <v>43010</v>
      </c>
    </row>
    <row r="599" ht="15.800000000000001" hidden="1">
      <c r="A599">
        <v>100597</v>
      </c>
      <c r="B599">
        <v>911</v>
      </c>
      <c r="C599">
        <v>135</v>
      </c>
      <c r="D599" s="4">
        <v>42923</v>
      </c>
      <c r="E599" s="4">
        <v>43001</v>
      </c>
    </row>
    <row r="600" ht="15.800000000000001" hidden="1">
      <c r="A600">
        <v>100598</v>
      </c>
      <c r="B600">
        <v>833</v>
      </c>
      <c r="C600">
        <v>401</v>
      </c>
      <c r="D600" s="4">
        <v>42916</v>
      </c>
      <c r="E600" s="4">
        <v>43079</v>
      </c>
    </row>
    <row r="601" ht="15.800000000000001" hidden="1">
      <c r="A601">
        <v>100599</v>
      </c>
      <c r="B601">
        <v>727</v>
      </c>
      <c r="C601">
        <v>135</v>
      </c>
      <c r="D601" s="4">
        <v>42914</v>
      </c>
      <c r="E601" s="4">
        <v>42988</v>
      </c>
    </row>
    <row r="602" ht="15.800000000000001" hidden="1">
      <c r="A602">
        <v>100600</v>
      </c>
      <c r="B602">
        <v>1164</v>
      </c>
      <c r="C602">
        <v>9</v>
      </c>
      <c r="D602" s="4">
        <v>42966</v>
      </c>
      <c r="E602" s="4">
        <v>43077</v>
      </c>
    </row>
    <row r="603" ht="15.800000000000001" hidden="1">
      <c r="A603">
        <v>100601</v>
      </c>
      <c r="B603">
        <v>193</v>
      </c>
      <c r="C603">
        <v>231</v>
      </c>
      <c r="D603" s="4">
        <v>42935</v>
      </c>
      <c r="E603" s="4">
        <v>43046</v>
      </c>
    </row>
    <row r="604" ht="15.800000000000001" hidden="1">
      <c r="A604">
        <v>100602</v>
      </c>
      <c r="B604">
        <v>150</v>
      </c>
      <c r="C604">
        <v>229</v>
      </c>
      <c r="D604" s="4">
        <v>42968</v>
      </c>
      <c r="E604" s="4">
        <v>42983</v>
      </c>
    </row>
    <row r="605" ht="15.800000000000001" hidden="1">
      <c r="A605">
        <v>100603</v>
      </c>
      <c r="B605">
        <v>1337</v>
      </c>
      <c r="C605">
        <v>403</v>
      </c>
      <c r="D605" s="4">
        <v>42892</v>
      </c>
      <c r="E605" s="4">
        <v>43057</v>
      </c>
    </row>
    <row r="606" ht="15.800000000000001" hidden="1">
      <c r="A606">
        <v>100604</v>
      </c>
      <c r="B606">
        <v>394</v>
      </c>
      <c r="C606">
        <v>35</v>
      </c>
      <c r="D606" s="4">
        <v>42895</v>
      </c>
      <c r="E606" s="4">
        <v>42995</v>
      </c>
    </row>
    <row r="607" ht="15.800000000000001" hidden="1">
      <c r="A607">
        <v>100605</v>
      </c>
      <c r="B607">
        <v>1642</v>
      </c>
      <c r="C607">
        <v>101</v>
      </c>
      <c r="D607" s="4">
        <v>42968</v>
      </c>
      <c r="E607" s="4">
        <v>43085</v>
      </c>
    </row>
    <row r="608" ht="15.800000000000001" hidden="1">
      <c r="A608">
        <v>100606</v>
      </c>
      <c r="B608">
        <v>1282</v>
      </c>
      <c r="C608">
        <v>9</v>
      </c>
      <c r="D608" s="4">
        <v>42942</v>
      </c>
      <c r="E608" s="4">
        <v>43097</v>
      </c>
    </row>
    <row r="609" ht="15.800000000000001" hidden="1">
      <c r="A609">
        <v>100607</v>
      </c>
      <c r="B609">
        <v>1382</v>
      </c>
      <c r="C609">
        <v>64</v>
      </c>
      <c r="D609" s="4">
        <v>42973</v>
      </c>
      <c r="E609" s="4">
        <v>43095</v>
      </c>
    </row>
    <row r="610" ht="15.800000000000001" hidden="1">
      <c r="A610">
        <v>100608</v>
      </c>
      <c r="B610">
        <v>1636</v>
      </c>
      <c r="C610">
        <v>64</v>
      </c>
      <c r="D610" s="4">
        <v>42951</v>
      </c>
      <c r="E610" s="4">
        <v>43018</v>
      </c>
    </row>
    <row r="611" ht="15.800000000000001" hidden="1">
      <c r="A611">
        <v>100609</v>
      </c>
      <c r="B611">
        <v>880</v>
      </c>
      <c r="C611">
        <v>266</v>
      </c>
      <c r="D611" s="4">
        <v>42936</v>
      </c>
      <c r="E611" s="4">
        <v>43011</v>
      </c>
    </row>
    <row r="612" ht="15.800000000000001" hidden="1">
      <c r="A612">
        <v>100610</v>
      </c>
      <c r="B612">
        <v>1647</v>
      </c>
      <c r="C612">
        <v>427</v>
      </c>
      <c r="D612" s="4">
        <v>42958</v>
      </c>
      <c r="E612" s="4">
        <v>43065</v>
      </c>
    </row>
    <row r="613" ht="15.800000000000001" hidden="1">
      <c r="A613">
        <v>100611</v>
      </c>
      <c r="B613">
        <v>1131</v>
      </c>
      <c r="C613">
        <v>50</v>
      </c>
      <c r="D613" s="4">
        <v>42939</v>
      </c>
      <c r="E613" s="4">
        <v>42997</v>
      </c>
    </row>
    <row r="614" ht="15.800000000000001" hidden="1">
      <c r="A614">
        <v>100612</v>
      </c>
      <c r="B614">
        <v>1681</v>
      </c>
      <c r="C614">
        <v>9</v>
      </c>
      <c r="D614" s="4">
        <v>42950</v>
      </c>
      <c r="E614" s="4">
        <v>43009</v>
      </c>
    </row>
    <row r="615" ht="15.800000000000001" hidden="1">
      <c r="A615">
        <v>100613</v>
      </c>
      <c r="B615">
        <v>935</v>
      </c>
      <c r="C615">
        <v>89</v>
      </c>
      <c r="D615" s="4">
        <v>42947</v>
      </c>
      <c r="E615" s="4">
        <v>42988</v>
      </c>
    </row>
    <row r="616" ht="15.800000000000001" hidden="1">
      <c r="A616">
        <v>100614</v>
      </c>
      <c r="B616">
        <v>1634</v>
      </c>
      <c r="C616">
        <v>126</v>
      </c>
      <c r="D616" s="4">
        <v>42930</v>
      </c>
      <c r="E616" s="4">
        <v>43072</v>
      </c>
    </row>
    <row r="617" ht="15.800000000000001" hidden="1">
      <c r="A617">
        <v>100615</v>
      </c>
      <c r="B617">
        <v>31</v>
      </c>
      <c r="C617">
        <v>432</v>
      </c>
      <c r="D617" s="4">
        <v>42950</v>
      </c>
      <c r="E617" s="4">
        <v>42997</v>
      </c>
    </row>
    <row r="618" ht="15.800000000000001" hidden="1">
      <c r="A618">
        <v>100616</v>
      </c>
      <c r="B618">
        <v>386</v>
      </c>
      <c r="C618">
        <v>338</v>
      </c>
      <c r="D618" s="4">
        <v>42960</v>
      </c>
      <c r="E618" s="4">
        <v>43058</v>
      </c>
    </row>
    <row r="619" ht="15.800000000000001" hidden="1">
      <c r="A619">
        <v>100617</v>
      </c>
      <c r="B619">
        <v>1503</v>
      </c>
      <c r="C619">
        <v>408</v>
      </c>
      <c r="D619" s="4">
        <v>42918</v>
      </c>
      <c r="E619" s="4">
        <v>43060</v>
      </c>
    </row>
    <row r="620" ht="15.800000000000001" hidden="1">
      <c r="A620">
        <v>100618</v>
      </c>
      <c r="B620">
        <v>1991</v>
      </c>
      <c r="C620">
        <v>9</v>
      </c>
      <c r="D620" s="4">
        <v>42957</v>
      </c>
      <c r="E620" s="4">
        <v>43040</v>
      </c>
    </row>
    <row r="621" ht="15.800000000000001" hidden="1">
      <c r="A621">
        <v>100619</v>
      </c>
      <c r="B621">
        <v>655</v>
      </c>
      <c r="C621">
        <v>357</v>
      </c>
      <c r="D621" s="4">
        <v>42928</v>
      </c>
      <c r="E621" s="4">
        <v>42997</v>
      </c>
    </row>
    <row r="622" ht="15.800000000000001" hidden="1">
      <c r="A622">
        <v>100620</v>
      </c>
      <c r="B622">
        <v>408</v>
      </c>
      <c r="C622">
        <v>249</v>
      </c>
      <c r="D622" s="4">
        <v>42887</v>
      </c>
      <c r="E622" s="4">
        <v>43010</v>
      </c>
    </row>
    <row r="623" ht="15.800000000000001" hidden="1">
      <c r="A623">
        <v>100621</v>
      </c>
      <c r="B623">
        <v>1787</v>
      </c>
      <c r="C623">
        <v>319</v>
      </c>
      <c r="D623" s="4">
        <v>42918</v>
      </c>
      <c r="E623" s="4">
        <v>43000</v>
      </c>
    </row>
    <row r="624" ht="15.800000000000001" hidden="1">
      <c r="A624">
        <v>100622</v>
      </c>
      <c r="B624">
        <v>219</v>
      </c>
      <c r="C624">
        <v>179</v>
      </c>
      <c r="D624" s="4">
        <v>42936</v>
      </c>
      <c r="E624" s="4">
        <v>43012</v>
      </c>
    </row>
    <row r="625" ht="15.800000000000001" hidden="1">
      <c r="A625">
        <v>100623</v>
      </c>
      <c r="B625">
        <v>1206</v>
      </c>
      <c r="C625">
        <v>74</v>
      </c>
      <c r="D625" s="4">
        <v>42923</v>
      </c>
      <c r="E625" s="4">
        <v>42994</v>
      </c>
    </row>
    <row r="626" ht="15.800000000000001">
      <c r="A626">
        <v>100624</v>
      </c>
      <c r="B626">
        <v>856</v>
      </c>
      <c r="C626">
        <v>9</v>
      </c>
      <c r="D626" s="4">
        <v>42912</v>
      </c>
      <c r="E626" s="4">
        <v>42985</v>
      </c>
      <c r="F626">
        <f>VLOOKUP(B626,Читатели!A:E,5,1)</f>
        <v>0</v>
      </c>
    </row>
    <row r="627" ht="15.800000000000001" hidden="1">
      <c r="A627">
        <v>100625</v>
      </c>
      <c r="B627">
        <v>1588</v>
      </c>
      <c r="C627">
        <v>47</v>
      </c>
      <c r="D627" s="4">
        <v>42936</v>
      </c>
      <c r="E627" s="4">
        <v>43088</v>
      </c>
    </row>
    <row r="628" ht="15.800000000000001" hidden="1">
      <c r="A628">
        <v>100626</v>
      </c>
      <c r="B628">
        <v>665</v>
      </c>
      <c r="C628">
        <v>303</v>
      </c>
      <c r="D628" s="4">
        <v>42973</v>
      </c>
      <c r="E628" s="4">
        <v>43007</v>
      </c>
    </row>
    <row r="629" ht="15.800000000000001" hidden="1">
      <c r="A629">
        <v>100627</v>
      </c>
      <c r="B629">
        <v>316</v>
      </c>
      <c r="C629">
        <v>210</v>
      </c>
      <c r="D629" s="4">
        <v>42908</v>
      </c>
      <c r="E629" s="4">
        <v>43016</v>
      </c>
    </row>
    <row r="630" ht="15.800000000000001" hidden="1">
      <c r="A630">
        <v>100628</v>
      </c>
      <c r="B630">
        <v>1995</v>
      </c>
      <c r="C630">
        <v>135</v>
      </c>
      <c r="D630" s="4">
        <v>42962</v>
      </c>
      <c r="E630" s="4">
        <v>42984</v>
      </c>
    </row>
    <row r="631" ht="15.800000000000001" hidden="1">
      <c r="A631">
        <v>100629</v>
      </c>
      <c r="B631">
        <v>841</v>
      </c>
      <c r="C631">
        <v>175</v>
      </c>
      <c r="D631" s="4">
        <v>42938</v>
      </c>
      <c r="E631" s="4">
        <v>43008</v>
      </c>
    </row>
    <row r="632" ht="15.800000000000001" hidden="1">
      <c r="A632">
        <v>100630</v>
      </c>
      <c r="B632">
        <v>327</v>
      </c>
      <c r="C632">
        <v>9</v>
      </c>
      <c r="D632" s="4">
        <v>42973</v>
      </c>
      <c r="E632" s="4">
        <v>43022</v>
      </c>
    </row>
    <row r="633" ht="15.800000000000001" hidden="1">
      <c r="A633">
        <v>100631</v>
      </c>
      <c r="B633">
        <v>133</v>
      </c>
      <c r="C633">
        <v>153</v>
      </c>
      <c r="D633" s="4">
        <v>42933</v>
      </c>
      <c r="E633" s="4">
        <v>43031</v>
      </c>
    </row>
    <row r="634" ht="15.800000000000001" hidden="1">
      <c r="A634">
        <v>100632</v>
      </c>
      <c r="B634">
        <v>653</v>
      </c>
      <c r="C634">
        <v>144</v>
      </c>
      <c r="D634" s="4">
        <v>42921</v>
      </c>
      <c r="E634" s="4">
        <v>43081</v>
      </c>
    </row>
    <row r="635" ht="15.800000000000001" hidden="1">
      <c r="A635">
        <v>100633</v>
      </c>
      <c r="B635">
        <v>729</v>
      </c>
      <c r="C635">
        <v>358</v>
      </c>
      <c r="D635" s="4">
        <v>42913</v>
      </c>
      <c r="E635" s="4">
        <v>43001</v>
      </c>
    </row>
    <row r="636" ht="15.800000000000001" hidden="1">
      <c r="A636">
        <v>100634</v>
      </c>
      <c r="B636">
        <v>1184</v>
      </c>
      <c r="C636">
        <v>299</v>
      </c>
      <c r="D636" s="4">
        <v>42918</v>
      </c>
      <c r="E636" s="4">
        <v>42980</v>
      </c>
    </row>
    <row r="637" ht="15.800000000000001" hidden="1">
      <c r="A637">
        <v>100635</v>
      </c>
      <c r="B637">
        <v>1425</v>
      </c>
      <c r="C637">
        <v>3</v>
      </c>
      <c r="D637" s="4">
        <v>42889</v>
      </c>
      <c r="E637" s="4">
        <v>43060</v>
      </c>
    </row>
    <row r="638" ht="15.800000000000001" hidden="1">
      <c r="A638">
        <v>100636</v>
      </c>
      <c r="B638">
        <v>1238</v>
      </c>
      <c r="C638">
        <v>9</v>
      </c>
      <c r="D638" s="4">
        <v>42913</v>
      </c>
      <c r="E638" s="4">
        <v>43017</v>
      </c>
    </row>
    <row r="639" ht="15.800000000000001" hidden="1">
      <c r="A639">
        <v>100637</v>
      </c>
      <c r="B639">
        <v>1214</v>
      </c>
      <c r="C639">
        <v>315</v>
      </c>
      <c r="D639" s="4">
        <v>42893</v>
      </c>
      <c r="E639" s="4">
        <v>43009</v>
      </c>
    </row>
    <row r="640" ht="15.800000000000001" hidden="1">
      <c r="A640">
        <v>100638</v>
      </c>
      <c r="B640">
        <v>1146</v>
      </c>
      <c r="C640">
        <v>252</v>
      </c>
      <c r="D640" s="4">
        <v>42888</v>
      </c>
      <c r="E640" s="4">
        <v>43088</v>
      </c>
    </row>
    <row r="641" ht="15.800000000000001" hidden="1">
      <c r="A641">
        <v>100639</v>
      </c>
      <c r="B641">
        <v>1630</v>
      </c>
      <c r="C641">
        <v>56</v>
      </c>
      <c r="D641" s="4">
        <v>42945</v>
      </c>
      <c r="E641" s="4">
        <v>43015</v>
      </c>
    </row>
    <row r="642" ht="15.800000000000001" hidden="1">
      <c r="A642">
        <v>100640</v>
      </c>
      <c r="B642">
        <v>523</v>
      </c>
      <c r="C642">
        <v>393</v>
      </c>
      <c r="D642" s="4">
        <v>42926</v>
      </c>
      <c r="E642" s="4">
        <v>43085</v>
      </c>
    </row>
    <row r="643" ht="15.800000000000001" hidden="1">
      <c r="A643">
        <v>100641</v>
      </c>
      <c r="B643">
        <v>1101</v>
      </c>
      <c r="C643">
        <v>150</v>
      </c>
      <c r="D643" s="4">
        <v>42937</v>
      </c>
      <c r="E643" s="4">
        <v>43042</v>
      </c>
    </row>
    <row r="644" ht="15.800000000000001" hidden="1">
      <c r="A644">
        <v>100642</v>
      </c>
      <c r="B644">
        <v>605</v>
      </c>
      <c r="C644">
        <v>9</v>
      </c>
      <c r="D644" s="4">
        <v>42951</v>
      </c>
      <c r="E644" s="4">
        <v>43017</v>
      </c>
    </row>
    <row r="645" ht="15.800000000000001" hidden="1">
      <c r="A645">
        <v>100643</v>
      </c>
      <c r="B645">
        <v>1345</v>
      </c>
      <c r="C645">
        <v>118</v>
      </c>
      <c r="D645" s="4">
        <v>42930</v>
      </c>
      <c r="E645" s="4">
        <v>43012</v>
      </c>
    </row>
    <row r="646" ht="15.800000000000001" hidden="1">
      <c r="A646">
        <v>100644</v>
      </c>
      <c r="B646">
        <v>208</v>
      </c>
      <c r="C646">
        <v>128</v>
      </c>
      <c r="D646" s="4">
        <v>42893</v>
      </c>
      <c r="E646" s="4">
        <v>43088</v>
      </c>
    </row>
    <row r="647" ht="15.800000000000001" hidden="1">
      <c r="A647">
        <v>100645</v>
      </c>
      <c r="B647">
        <v>1408</v>
      </c>
      <c r="C647">
        <v>29</v>
      </c>
      <c r="D647" s="4">
        <v>42890</v>
      </c>
      <c r="E647" s="4">
        <v>43008</v>
      </c>
    </row>
    <row r="648" ht="15.800000000000001" hidden="1">
      <c r="A648">
        <v>100646</v>
      </c>
      <c r="B648">
        <v>1958</v>
      </c>
      <c r="C648">
        <v>407</v>
      </c>
      <c r="D648" s="4">
        <v>42914</v>
      </c>
      <c r="E648" s="4">
        <v>43008</v>
      </c>
    </row>
    <row r="649" ht="15.800000000000001" hidden="1">
      <c r="A649">
        <v>100647</v>
      </c>
      <c r="B649">
        <v>357</v>
      </c>
      <c r="C649">
        <v>321</v>
      </c>
      <c r="D649" s="4">
        <v>42930</v>
      </c>
      <c r="E649" s="4">
        <v>43068</v>
      </c>
    </row>
    <row r="650" ht="15.800000000000001" hidden="1">
      <c r="A650">
        <v>100648</v>
      </c>
      <c r="B650">
        <v>293</v>
      </c>
      <c r="C650">
        <v>9</v>
      </c>
      <c r="D650" s="4">
        <v>42958</v>
      </c>
      <c r="E650" s="4">
        <v>43053</v>
      </c>
    </row>
    <row r="651" ht="15.800000000000001" hidden="1">
      <c r="A651">
        <v>100649</v>
      </c>
      <c r="B651">
        <v>37</v>
      </c>
      <c r="C651">
        <v>378</v>
      </c>
      <c r="D651" s="4">
        <v>42964</v>
      </c>
      <c r="E651" s="4">
        <v>43038</v>
      </c>
    </row>
    <row r="652" ht="15.800000000000001" hidden="1">
      <c r="A652">
        <v>100650</v>
      </c>
      <c r="B652">
        <v>985</v>
      </c>
      <c r="C652">
        <v>191</v>
      </c>
      <c r="D652" s="4">
        <v>42917</v>
      </c>
      <c r="E652" s="4">
        <v>42988</v>
      </c>
    </row>
    <row r="653" ht="15.800000000000001" hidden="1">
      <c r="A653">
        <v>100651</v>
      </c>
      <c r="B653">
        <v>1962</v>
      </c>
      <c r="C653">
        <v>433</v>
      </c>
      <c r="D653" s="4">
        <v>42889</v>
      </c>
      <c r="E653" s="4">
        <v>43069</v>
      </c>
    </row>
    <row r="654" ht="15.800000000000001" hidden="1">
      <c r="A654">
        <v>100652</v>
      </c>
      <c r="B654">
        <v>1250</v>
      </c>
      <c r="C654">
        <v>101</v>
      </c>
      <c r="D654" s="4">
        <v>42938</v>
      </c>
      <c r="E654" s="4">
        <v>43047</v>
      </c>
    </row>
    <row r="655" ht="15.800000000000001" hidden="1">
      <c r="A655">
        <v>100653</v>
      </c>
      <c r="B655">
        <v>1869</v>
      </c>
      <c r="C655">
        <v>311</v>
      </c>
      <c r="D655" s="4">
        <v>42967</v>
      </c>
      <c r="E655" s="4">
        <v>43047</v>
      </c>
    </row>
    <row r="656" ht="15.800000000000001" hidden="1">
      <c r="A656">
        <v>100654</v>
      </c>
      <c r="B656">
        <v>44</v>
      </c>
      <c r="C656">
        <v>9</v>
      </c>
      <c r="D656" s="4">
        <v>42949</v>
      </c>
      <c r="E656" s="4">
        <v>43060</v>
      </c>
    </row>
    <row r="657" ht="15.800000000000001" hidden="1">
      <c r="A657">
        <v>100655</v>
      </c>
      <c r="B657">
        <v>19</v>
      </c>
      <c r="C657">
        <v>43</v>
      </c>
      <c r="D657" s="4">
        <v>42976</v>
      </c>
      <c r="E657" s="4">
        <v>42994</v>
      </c>
    </row>
    <row r="658" ht="15.800000000000001" hidden="1">
      <c r="A658">
        <v>100656</v>
      </c>
      <c r="B658">
        <v>352</v>
      </c>
      <c r="C658">
        <v>129</v>
      </c>
      <c r="D658" s="4">
        <v>42968</v>
      </c>
      <c r="E658" s="4">
        <v>43015</v>
      </c>
    </row>
    <row r="659" ht="15.800000000000001" hidden="1">
      <c r="A659">
        <v>100657</v>
      </c>
      <c r="B659">
        <v>127</v>
      </c>
      <c r="C659">
        <v>295</v>
      </c>
      <c r="D659" s="4">
        <v>42943</v>
      </c>
      <c r="E659" s="4">
        <v>43061</v>
      </c>
    </row>
    <row r="660" ht="15.800000000000001" hidden="1">
      <c r="A660">
        <v>100658</v>
      </c>
      <c r="B660">
        <v>842</v>
      </c>
      <c r="C660">
        <v>21</v>
      </c>
      <c r="D660" s="4">
        <v>42955</v>
      </c>
      <c r="E660" s="4">
        <v>43057</v>
      </c>
    </row>
    <row r="661" ht="15.800000000000001" hidden="1">
      <c r="A661">
        <v>100659</v>
      </c>
      <c r="B661">
        <v>681</v>
      </c>
      <c r="C661">
        <v>83</v>
      </c>
      <c r="D661" s="4">
        <v>42938</v>
      </c>
      <c r="E661" s="4">
        <v>43047</v>
      </c>
    </row>
    <row r="662" ht="15.800000000000001" hidden="1">
      <c r="A662">
        <v>100660</v>
      </c>
      <c r="B662">
        <v>190</v>
      </c>
      <c r="C662">
        <v>9</v>
      </c>
      <c r="D662" s="4">
        <v>42895</v>
      </c>
      <c r="E662" s="4">
        <v>43001</v>
      </c>
      <c r="F662">
        <f>VLOOKUP(B662,Читатели!A:E,5,1)</f>
        <v>0</v>
      </c>
    </row>
    <row r="663" ht="15.800000000000001" hidden="1">
      <c r="A663">
        <v>100661</v>
      </c>
      <c r="B663">
        <v>804</v>
      </c>
      <c r="C663">
        <v>217</v>
      </c>
      <c r="D663" s="4">
        <v>42934</v>
      </c>
      <c r="E663" s="4">
        <v>43031</v>
      </c>
    </row>
    <row r="664" ht="15.800000000000001" hidden="1">
      <c r="A664">
        <v>100662</v>
      </c>
      <c r="B664">
        <v>1128</v>
      </c>
      <c r="C664">
        <v>399</v>
      </c>
      <c r="D664" s="4">
        <v>42954</v>
      </c>
      <c r="E664" s="4">
        <v>43039</v>
      </c>
    </row>
    <row r="665" ht="15.800000000000001" hidden="1">
      <c r="A665">
        <v>100663</v>
      </c>
      <c r="B665">
        <v>964</v>
      </c>
      <c r="C665">
        <v>166</v>
      </c>
      <c r="D665" s="4">
        <v>42916</v>
      </c>
      <c r="E665" s="4">
        <v>43079</v>
      </c>
    </row>
    <row r="666" ht="15.800000000000001" hidden="1">
      <c r="A666">
        <v>100664</v>
      </c>
      <c r="B666">
        <v>1036</v>
      </c>
      <c r="C666">
        <v>344</v>
      </c>
      <c r="D666" s="4">
        <v>42970</v>
      </c>
      <c r="E666" s="4">
        <v>43040</v>
      </c>
    </row>
    <row r="667" ht="15.800000000000001" hidden="1">
      <c r="A667">
        <v>100665</v>
      </c>
      <c r="B667">
        <v>1660</v>
      </c>
      <c r="C667">
        <v>57</v>
      </c>
      <c r="D667" s="4">
        <v>42918</v>
      </c>
      <c r="E667" s="4">
        <v>43073</v>
      </c>
    </row>
    <row r="668" ht="15.800000000000001" hidden="1">
      <c r="A668">
        <v>100666</v>
      </c>
      <c r="B668">
        <v>1525</v>
      </c>
      <c r="C668">
        <v>9</v>
      </c>
      <c r="D668" s="4">
        <v>42953</v>
      </c>
      <c r="E668" s="4">
        <v>42996</v>
      </c>
      <c r="F668">
        <f>VLOOKUP(B668,Читатели!A:E,5,1)</f>
        <v>0</v>
      </c>
    </row>
    <row r="669" ht="15.800000000000001" hidden="1">
      <c r="A669">
        <v>100667</v>
      </c>
      <c r="B669">
        <v>1481</v>
      </c>
      <c r="C669">
        <v>354</v>
      </c>
      <c r="D669" s="4">
        <v>42952</v>
      </c>
      <c r="E669" s="4">
        <v>43080</v>
      </c>
    </row>
    <row r="670" ht="15.800000000000001" hidden="1">
      <c r="A670">
        <v>100668</v>
      </c>
      <c r="B670">
        <v>1317</v>
      </c>
      <c r="C670">
        <v>456</v>
      </c>
      <c r="D670" s="4">
        <v>42906</v>
      </c>
      <c r="E670" s="4">
        <v>43043</v>
      </c>
    </row>
    <row r="671" ht="15.800000000000001" hidden="1">
      <c r="A671">
        <v>100669</v>
      </c>
      <c r="B671">
        <v>1844</v>
      </c>
      <c r="C671">
        <v>55</v>
      </c>
      <c r="D671" s="4">
        <v>42957</v>
      </c>
      <c r="E671" s="4">
        <v>43026</v>
      </c>
    </row>
    <row r="672" ht="15.800000000000001" hidden="1">
      <c r="A672">
        <v>100670</v>
      </c>
      <c r="B672">
        <v>1047</v>
      </c>
      <c r="C672">
        <v>241</v>
      </c>
      <c r="D672" s="4">
        <v>42964</v>
      </c>
      <c r="E672" s="4">
        <v>43015</v>
      </c>
    </row>
    <row r="673" ht="15.800000000000001" hidden="1">
      <c r="A673">
        <v>100671</v>
      </c>
      <c r="B673">
        <v>297</v>
      </c>
      <c r="C673">
        <v>224</v>
      </c>
      <c r="D673" s="4">
        <v>42927</v>
      </c>
      <c r="E673" s="4">
        <v>43074</v>
      </c>
    </row>
    <row r="674" ht="15.800000000000001" hidden="1">
      <c r="A674">
        <v>100672</v>
      </c>
      <c r="B674">
        <v>299</v>
      </c>
      <c r="C674">
        <v>9</v>
      </c>
      <c r="D674" s="4">
        <v>42890</v>
      </c>
      <c r="E674" s="4">
        <v>43015</v>
      </c>
    </row>
    <row r="675" ht="15.800000000000001" hidden="1">
      <c r="A675">
        <v>100673</v>
      </c>
      <c r="B675">
        <v>344</v>
      </c>
      <c r="C675">
        <v>83</v>
      </c>
      <c r="D675" s="4">
        <v>42965</v>
      </c>
      <c r="E675" s="4">
        <v>43046</v>
      </c>
    </row>
    <row r="676" ht="15.800000000000001" hidden="1">
      <c r="A676">
        <v>100674</v>
      </c>
      <c r="B676">
        <v>1485</v>
      </c>
      <c r="C676">
        <v>40</v>
      </c>
      <c r="D676" s="4">
        <v>42976</v>
      </c>
      <c r="E676" s="4">
        <v>43073</v>
      </c>
    </row>
    <row r="677" ht="15.800000000000001" hidden="1">
      <c r="A677">
        <v>100675</v>
      </c>
      <c r="B677">
        <v>1821</v>
      </c>
      <c r="C677">
        <v>168</v>
      </c>
      <c r="D677" s="4">
        <v>42903</v>
      </c>
      <c r="E677" s="4">
        <v>42990</v>
      </c>
    </row>
    <row r="678" ht="15.800000000000001" hidden="1">
      <c r="A678">
        <v>100676</v>
      </c>
      <c r="B678">
        <v>315</v>
      </c>
      <c r="C678">
        <v>323</v>
      </c>
      <c r="D678" s="4">
        <v>42968</v>
      </c>
      <c r="E678" s="4">
        <v>42980</v>
      </c>
    </row>
    <row r="679" ht="15.800000000000001" hidden="1">
      <c r="A679">
        <v>100677</v>
      </c>
      <c r="B679">
        <v>1397</v>
      </c>
      <c r="C679">
        <v>257</v>
      </c>
      <c r="D679" s="4">
        <v>42905</v>
      </c>
      <c r="E679" s="4">
        <v>42986</v>
      </c>
    </row>
    <row r="680" ht="15.800000000000001" hidden="1">
      <c r="A680">
        <v>100678</v>
      </c>
      <c r="B680">
        <v>931</v>
      </c>
      <c r="C680">
        <v>9</v>
      </c>
      <c r="D680" s="4">
        <v>42930</v>
      </c>
      <c r="E680" s="4">
        <v>43094</v>
      </c>
    </row>
    <row r="681" ht="15.800000000000001" hidden="1">
      <c r="A681">
        <v>100679</v>
      </c>
      <c r="B681">
        <v>551</v>
      </c>
      <c r="C681">
        <v>448</v>
      </c>
      <c r="D681" s="4">
        <v>42959</v>
      </c>
      <c r="E681" s="4">
        <v>42996</v>
      </c>
    </row>
    <row r="682" ht="15.800000000000001" hidden="1">
      <c r="A682">
        <v>100680</v>
      </c>
      <c r="B682">
        <v>773</v>
      </c>
      <c r="C682">
        <v>147</v>
      </c>
      <c r="D682" s="4">
        <v>42970</v>
      </c>
      <c r="E682" s="4">
        <v>42992</v>
      </c>
    </row>
    <row r="683" ht="15.800000000000001" hidden="1">
      <c r="A683">
        <v>100681</v>
      </c>
      <c r="B683">
        <v>155</v>
      </c>
      <c r="C683">
        <v>430</v>
      </c>
      <c r="D683" s="4">
        <v>42971</v>
      </c>
      <c r="E683" s="4">
        <v>43051</v>
      </c>
    </row>
    <row r="684" ht="15.800000000000001" hidden="1">
      <c r="A684">
        <v>100682</v>
      </c>
      <c r="B684">
        <v>330</v>
      </c>
      <c r="C684">
        <v>114</v>
      </c>
      <c r="D684" s="4">
        <v>42898</v>
      </c>
      <c r="E684" s="4">
        <v>42999</v>
      </c>
    </row>
    <row r="685" ht="15.800000000000001" hidden="1">
      <c r="A685">
        <v>100683</v>
      </c>
      <c r="B685">
        <v>1311</v>
      </c>
      <c r="C685">
        <v>131</v>
      </c>
      <c r="D685" s="4">
        <v>42920</v>
      </c>
      <c r="E685" s="4">
        <v>43070</v>
      </c>
    </row>
    <row r="686" ht="15.800000000000001" hidden="1">
      <c r="A686">
        <v>100684</v>
      </c>
      <c r="B686">
        <v>1923</v>
      </c>
      <c r="C686">
        <v>9</v>
      </c>
      <c r="D686" s="4">
        <v>42928</v>
      </c>
      <c r="E686" s="4">
        <v>43021</v>
      </c>
    </row>
    <row r="687" ht="15.800000000000001" hidden="1">
      <c r="A687">
        <v>100685</v>
      </c>
      <c r="B687">
        <v>968</v>
      </c>
      <c r="C687">
        <v>155</v>
      </c>
      <c r="D687" s="4">
        <v>42893</v>
      </c>
      <c r="E687" s="4">
        <v>43079</v>
      </c>
    </row>
    <row r="688" ht="15.800000000000001" hidden="1">
      <c r="A688">
        <v>100686</v>
      </c>
      <c r="B688">
        <v>1941</v>
      </c>
      <c r="C688">
        <v>356</v>
      </c>
      <c r="D688" s="4">
        <v>42905</v>
      </c>
      <c r="E688" s="4">
        <v>43014</v>
      </c>
    </row>
    <row r="689" ht="15.800000000000001" hidden="1">
      <c r="A689">
        <v>100687</v>
      </c>
      <c r="B689">
        <v>511</v>
      </c>
      <c r="C689">
        <v>57</v>
      </c>
      <c r="D689" s="4">
        <v>42939</v>
      </c>
      <c r="E689" s="4">
        <v>43026</v>
      </c>
    </row>
    <row r="690" ht="15.800000000000001" hidden="1">
      <c r="A690">
        <v>100688</v>
      </c>
      <c r="B690">
        <v>1598</v>
      </c>
      <c r="C690">
        <v>284</v>
      </c>
      <c r="D690" s="4">
        <v>42889</v>
      </c>
      <c r="E690" s="4">
        <v>43075</v>
      </c>
    </row>
    <row r="691" ht="15.800000000000001" hidden="1">
      <c r="A691">
        <v>100689</v>
      </c>
      <c r="B691">
        <v>1261</v>
      </c>
      <c r="C691">
        <v>141</v>
      </c>
      <c r="D691" s="4">
        <v>42954</v>
      </c>
      <c r="E691" s="4">
        <v>43038</v>
      </c>
    </row>
    <row r="692" ht="15.800000000000001" hidden="1">
      <c r="A692">
        <v>100690</v>
      </c>
      <c r="B692">
        <v>367</v>
      </c>
      <c r="C692">
        <v>9</v>
      </c>
      <c r="D692" s="4">
        <v>42949</v>
      </c>
      <c r="E692" s="4">
        <v>43087</v>
      </c>
    </row>
    <row r="693" ht="15.800000000000001" hidden="1">
      <c r="A693">
        <v>100691</v>
      </c>
      <c r="B693">
        <v>1840</v>
      </c>
      <c r="C693">
        <v>137</v>
      </c>
      <c r="D693" s="4">
        <v>42967</v>
      </c>
      <c r="E693" s="4">
        <v>43018</v>
      </c>
    </row>
    <row r="694" ht="15.800000000000001" hidden="1">
      <c r="A694">
        <v>100692</v>
      </c>
      <c r="B694">
        <v>1051</v>
      </c>
      <c r="C694">
        <v>407</v>
      </c>
      <c r="D694" s="4">
        <v>42909</v>
      </c>
      <c r="E694" s="4">
        <v>42987</v>
      </c>
    </row>
    <row r="695" ht="15.800000000000001" hidden="1">
      <c r="A695">
        <v>100693</v>
      </c>
      <c r="B695">
        <v>932</v>
      </c>
      <c r="C695">
        <v>2</v>
      </c>
      <c r="D695" s="4">
        <v>42946</v>
      </c>
      <c r="E695" s="4">
        <v>43095</v>
      </c>
    </row>
    <row r="696" ht="15.800000000000001" hidden="1">
      <c r="A696">
        <v>100694</v>
      </c>
      <c r="B696">
        <v>1204</v>
      </c>
      <c r="C696">
        <v>18</v>
      </c>
      <c r="D696" s="4">
        <v>42891</v>
      </c>
      <c r="E696" s="4">
        <v>43020</v>
      </c>
    </row>
    <row r="697" ht="15.800000000000001" hidden="1">
      <c r="A697">
        <v>100695</v>
      </c>
      <c r="B697">
        <v>371</v>
      </c>
      <c r="C697">
        <v>198</v>
      </c>
      <c r="D697" s="4">
        <v>42925</v>
      </c>
      <c r="E697" s="4">
        <v>43019</v>
      </c>
    </row>
    <row r="698" ht="15.800000000000001" hidden="1">
      <c r="A698">
        <v>100696</v>
      </c>
      <c r="B698">
        <v>1272</v>
      </c>
      <c r="C698">
        <v>9</v>
      </c>
      <c r="D698" s="4">
        <v>42932</v>
      </c>
      <c r="E698" s="4">
        <v>43046</v>
      </c>
    </row>
    <row r="699" ht="15.800000000000001" hidden="1">
      <c r="A699">
        <v>100697</v>
      </c>
      <c r="B699">
        <v>203</v>
      </c>
      <c r="C699">
        <v>256</v>
      </c>
      <c r="D699" s="4">
        <v>42974</v>
      </c>
      <c r="E699" s="4">
        <v>43086</v>
      </c>
    </row>
    <row r="700" ht="15.800000000000001" hidden="1">
      <c r="A700">
        <v>100698</v>
      </c>
      <c r="B700">
        <v>1405</v>
      </c>
      <c r="C700">
        <v>276</v>
      </c>
      <c r="D700" s="4">
        <v>42940</v>
      </c>
      <c r="E700" s="4">
        <v>42998</v>
      </c>
    </row>
    <row r="701" ht="15.800000000000001" hidden="1">
      <c r="A701">
        <v>100699</v>
      </c>
      <c r="B701">
        <v>808</v>
      </c>
      <c r="C701">
        <v>71</v>
      </c>
      <c r="D701" s="4">
        <v>42948</v>
      </c>
      <c r="E701" s="4">
        <v>43014</v>
      </c>
    </row>
    <row r="702" ht="15.800000000000001" hidden="1">
      <c r="A702">
        <v>100700</v>
      </c>
      <c r="B702">
        <v>1929</v>
      </c>
      <c r="C702">
        <v>400</v>
      </c>
      <c r="D702" s="4">
        <v>42909</v>
      </c>
      <c r="E702" s="4">
        <v>43013</v>
      </c>
    </row>
    <row r="703" ht="15.800000000000001" hidden="1">
      <c r="A703">
        <v>100701</v>
      </c>
      <c r="B703">
        <v>1696</v>
      </c>
      <c r="C703">
        <v>286</v>
      </c>
      <c r="D703" s="4">
        <v>42890</v>
      </c>
      <c r="E703" s="4">
        <v>42981</v>
      </c>
    </row>
    <row r="704" ht="15.800000000000001">
      <c r="A704">
        <v>100702</v>
      </c>
      <c r="B704">
        <v>4</v>
      </c>
      <c r="C704">
        <v>9</v>
      </c>
      <c r="D704" s="4">
        <v>42922</v>
      </c>
      <c r="E704" s="4">
        <v>42983</v>
      </c>
      <c r="F704">
        <f>VLOOKUP(B704,Читатели!A:E,5,1)</f>
        <v>0</v>
      </c>
    </row>
    <row r="705" ht="15.800000000000001" hidden="1">
      <c r="A705">
        <v>100703</v>
      </c>
      <c r="B705">
        <v>709</v>
      </c>
      <c r="C705">
        <v>273</v>
      </c>
      <c r="D705" s="4">
        <v>42969</v>
      </c>
      <c r="E705" s="4">
        <v>43085</v>
      </c>
    </row>
    <row r="706" ht="15.800000000000001" hidden="1">
      <c r="A706">
        <v>100704</v>
      </c>
      <c r="B706">
        <v>1799</v>
      </c>
      <c r="C706">
        <v>326</v>
      </c>
      <c r="D706" s="4">
        <v>42899</v>
      </c>
      <c r="E706" s="4">
        <v>43057</v>
      </c>
    </row>
    <row r="707" ht="15.800000000000001" hidden="1">
      <c r="A707">
        <v>100705</v>
      </c>
      <c r="B707">
        <v>1604</v>
      </c>
      <c r="C707">
        <v>347</v>
      </c>
      <c r="D707" s="4">
        <v>42966</v>
      </c>
      <c r="E707" s="4">
        <v>43078</v>
      </c>
    </row>
    <row r="708" ht="15.800000000000001" hidden="1">
      <c r="A708">
        <v>100706</v>
      </c>
      <c r="B708">
        <v>342</v>
      </c>
      <c r="C708">
        <v>421</v>
      </c>
      <c r="D708" s="4">
        <v>42954</v>
      </c>
      <c r="E708" s="4">
        <v>43063</v>
      </c>
    </row>
    <row r="709" ht="15.800000000000001" hidden="1">
      <c r="A709">
        <v>100707</v>
      </c>
      <c r="B709">
        <v>1429</v>
      </c>
      <c r="C709">
        <v>204</v>
      </c>
      <c r="D709" s="4">
        <v>42935</v>
      </c>
      <c r="E709" s="4">
        <v>42987</v>
      </c>
    </row>
    <row r="710" ht="15.800000000000001" hidden="1">
      <c r="A710">
        <v>100708</v>
      </c>
      <c r="B710">
        <v>991</v>
      </c>
      <c r="C710">
        <v>9</v>
      </c>
      <c r="D710" s="4">
        <v>42897</v>
      </c>
      <c r="E710" s="4">
        <v>43001</v>
      </c>
      <c r="F710">
        <f>VLOOKUP(B710,Читатели!A:E,5,1)</f>
        <v>0</v>
      </c>
    </row>
    <row r="711" ht="15.800000000000001" hidden="1">
      <c r="A711">
        <v>100709</v>
      </c>
      <c r="B711">
        <v>192</v>
      </c>
      <c r="C711">
        <v>385</v>
      </c>
      <c r="D711" s="4">
        <v>42970</v>
      </c>
      <c r="E711" s="4">
        <v>42998</v>
      </c>
    </row>
    <row r="712" ht="15.800000000000001" hidden="1">
      <c r="A712">
        <v>100710</v>
      </c>
      <c r="B712">
        <v>1946</v>
      </c>
      <c r="C712">
        <v>77</v>
      </c>
      <c r="D712" s="4">
        <v>42938</v>
      </c>
      <c r="E712" s="4">
        <v>43098</v>
      </c>
    </row>
    <row r="713" ht="15.800000000000001" hidden="1">
      <c r="A713">
        <v>100711</v>
      </c>
      <c r="B713">
        <v>757</v>
      </c>
      <c r="C713">
        <v>333</v>
      </c>
      <c r="D713" s="4">
        <v>42972</v>
      </c>
      <c r="E713" s="4">
        <v>43016</v>
      </c>
    </row>
    <row r="714" ht="15.800000000000001" hidden="1">
      <c r="A714">
        <v>100712</v>
      </c>
      <c r="B714">
        <v>1632</v>
      </c>
      <c r="C714">
        <v>366</v>
      </c>
      <c r="D714" s="4">
        <v>42893</v>
      </c>
      <c r="E714" s="4">
        <v>43044</v>
      </c>
    </row>
    <row r="715" ht="15.800000000000001" hidden="1">
      <c r="A715">
        <v>100713</v>
      </c>
      <c r="B715">
        <v>776</v>
      </c>
      <c r="C715">
        <v>392</v>
      </c>
      <c r="D715" s="4">
        <v>42923</v>
      </c>
      <c r="E715" s="4">
        <v>43042</v>
      </c>
    </row>
    <row r="716" ht="15.800000000000001" hidden="1">
      <c r="A716">
        <v>100714</v>
      </c>
      <c r="B716">
        <v>1532</v>
      </c>
      <c r="C716">
        <v>9</v>
      </c>
      <c r="D716" s="4">
        <v>42950</v>
      </c>
      <c r="E716" s="4">
        <v>43009</v>
      </c>
    </row>
    <row r="717" ht="15.800000000000001" hidden="1">
      <c r="A717">
        <v>100715</v>
      </c>
      <c r="B717">
        <v>470</v>
      </c>
      <c r="C717">
        <v>403</v>
      </c>
      <c r="D717" s="4">
        <v>42973</v>
      </c>
      <c r="E717" s="4">
        <v>42999</v>
      </c>
    </row>
    <row r="718" ht="15.800000000000001" hidden="1">
      <c r="A718">
        <v>100716</v>
      </c>
      <c r="B718">
        <v>430</v>
      </c>
      <c r="C718">
        <v>95</v>
      </c>
      <c r="D718" s="4">
        <v>42888</v>
      </c>
      <c r="E718" s="4">
        <v>43056</v>
      </c>
    </row>
    <row r="719" ht="15.800000000000001" hidden="1">
      <c r="A719">
        <v>100717</v>
      </c>
      <c r="B719">
        <v>1199</v>
      </c>
      <c r="C719">
        <v>137</v>
      </c>
      <c r="D719" s="4">
        <v>42938</v>
      </c>
      <c r="E719" s="4">
        <v>42987</v>
      </c>
    </row>
    <row r="720" ht="15.800000000000001" hidden="1">
      <c r="A720">
        <v>100718</v>
      </c>
      <c r="B720">
        <v>97</v>
      </c>
      <c r="C720">
        <v>379</v>
      </c>
      <c r="D720" s="4">
        <v>42924</v>
      </c>
      <c r="E720" s="4">
        <v>43030</v>
      </c>
    </row>
    <row r="721" ht="15.800000000000001" hidden="1">
      <c r="A721">
        <v>100719</v>
      </c>
      <c r="B721">
        <v>785</v>
      </c>
      <c r="C721">
        <v>193</v>
      </c>
      <c r="D721" s="4">
        <v>42910</v>
      </c>
      <c r="E721" s="4">
        <v>43004</v>
      </c>
    </row>
    <row r="722" ht="15.800000000000001" hidden="1">
      <c r="A722">
        <v>100720</v>
      </c>
      <c r="B722">
        <v>96</v>
      </c>
      <c r="C722">
        <v>9</v>
      </c>
      <c r="D722" s="4">
        <v>42905</v>
      </c>
      <c r="E722" s="4">
        <v>43094</v>
      </c>
    </row>
    <row r="723" ht="15.800000000000001" hidden="1">
      <c r="A723">
        <v>100721</v>
      </c>
      <c r="B723">
        <v>836</v>
      </c>
      <c r="C723">
        <v>77</v>
      </c>
      <c r="D723" s="4">
        <v>42911</v>
      </c>
      <c r="E723" s="4">
        <v>43058</v>
      </c>
    </row>
    <row r="724" ht="15.800000000000001" hidden="1">
      <c r="A724">
        <v>100722</v>
      </c>
      <c r="B724">
        <v>692</v>
      </c>
      <c r="C724">
        <v>366</v>
      </c>
      <c r="D724" s="4">
        <v>42920</v>
      </c>
      <c r="E724" s="4">
        <v>43082</v>
      </c>
    </row>
    <row r="725" ht="15.800000000000001" hidden="1">
      <c r="A725">
        <v>100723</v>
      </c>
      <c r="B725">
        <v>1442</v>
      </c>
      <c r="C725">
        <v>18</v>
      </c>
      <c r="D725" s="4">
        <v>42955</v>
      </c>
      <c r="E725" s="4">
        <v>43005</v>
      </c>
    </row>
    <row r="726" ht="15.800000000000001" hidden="1">
      <c r="A726">
        <v>100724</v>
      </c>
      <c r="B726">
        <v>267</v>
      </c>
      <c r="C726">
        <v>53</v>
      </c>
      <c r="D726" s="4">
        <v>42923</v>
      </c>
      <c r="E726" s="4">
        <v>43092</v>
      </c>
    </row>
    <row r="727" ht="15.800000000000001" hidden="1">
      <c r="A727">
        <v>100725</v>
      </c>
      <c r="B727">
        <v>1954</v>
      </c>
      <c r="C727">
        <v>457</v>
      </c>
      <c r="D727" s="4">
        <v>42959</v>
      </c>
      <c r="E727" s="4">
        <v>43029</v>
      </c>
    </row>
    <row r="728" ht="15.800000000000001" hidden="1">
      <c r="A728">
        <v>100726</v>
      </c>
      <c r="B728">
        <v>724</v>
      </c>
      <c r="C728">
        <v>9</v>
      </c>
      <c r="D728" s="4">
        <v>42949</v>
      </c>
      <c r="E728" s="4">
        <v>43079</v>
      </c>
    </row>
    <row r="729" ht="15.800000000000001" hidden="1">
      <c r="A729">
        <v>100727</v>
      </c>
      <c r="B729">
        <v>1236</v>
      </c>
      <c r="C729">
        <v>445</v>
      </c>
      <c r="D729" s="4">
        <v>42964</v>
      </c>
      <c r="E729" s="4">
        <v>43039</v>
      </c>
    </row>
    <row r="730" ht="15.800000000000001" hidden="1">
      <c r="A730">
        <v>100728</v>
      </c>
      <c r="B730">
        <v>1290</v>
      </c>
      <c r="C730">
        <v>314</v>
      </c>
      <c r="D730" s="4">
        <v>42906</v>
      </c>
      <c r="E730" s="4">
        <v>43027</v>
      </c>
    </row>
    <row r="731" ht="15.800000000000001" hidden="1">
      <c r="A731">
        <v>100729</v>
      </c>
      <c r="B731">
        <v>1234</v>
      </c>
      <c r="C731">
        <v>305</v>
      </c>
      <c r="D731" s="4">
        <v>42942</v>
      </c>
      <c r="E731" s="4">
        <v>43008</v>
      </c>
    </row>
    <row r="732" ht="15.800000000000001" hidden="1">
      <c r="A732">
        <v>100730</v>
      </c>
      <c r="B732">
        <v>826</v>
      </c>
      <c r="C732">
        <v>269</v>
      </c>
      <c r="D732" s="4">
        <v>42944</v>
      </c>
      <c r="E732" s="4">
        <v>43005</v>
      </c>
    </row>
    <row r="733" ht="15.800000000000001" hidden="1">
      <c r="A733">
        <v>100731</v>
      </c>
      <c r="B733">
        <v>838</v>
      </c>
      <c r="C733">
        <v>444</v>
      </c>
      <c r="D733" s="4">
        <v>42975</v>
      </c>
      <c r="E733" s="4">
        <v>43089</v>
      </c>
    </row>
    <row r="734" ht="15.800000000000001" hidden="1">
      <c r="A734">
        <v>100732</v>
      </c>
      <c r="B734">
        <v>1654</v>
      </c>
      <c r="C734">
        <v>9</v>
      </c>
      <c r="D734" s="4">
        <v>42919</v>
      </c>
      <c r="E734" s="4">
        <v>43074</v>
      </c>
    </row>
    <row r="735" ht="15.800000000000001" hidden="1">
      <c r="A735">
        <v>100733</v>
      </c>
      <c r="B735">
        <v>802</v>
      </c>
      <c r="C735">
        <v>414</v>
      </c>
      <c r="D735" s="4">
        <v>42929</v>
      </c>
      <c r="E735" s="4">
        <v>42992</v>
      </c>
    </row>
    <row r="736" ht="15.800000000000001" hidden="1">
      <c r="A736">
        <v>100734</v>
      </c>
      <c r="B736">
        <v>1878</v>
      </c>
      <c r="C736">
        <v>87</v>
      </c>
      <c r="D736" s="4">
        <v>42911</v>
      </c>
      <c r="E736" s="4">
        <v>43007</v>
      </c>
    </row>
    <row r="737" ht="15.800000000000001" hidden="1">
      <c r="A737">
        <v>100735</v>
      </c>
      <c r="B737">
        <v>1883</v>
      </c>
      <c r="C737">
        <v>164</v>
      </c>
      <c r="D737" s="4">
        <v>42901</v>
      </c>
      <c r="E737" s="4">
        <v>43070</v>
      </c>
    </row>
    <row r="738" ht="15.800000000000001" hidden="1">
      <c r="A738">
        <v>100736</v>
      </c>
      <c r="B738">
        <v>168</v>
      </c>
      <c r="C738">
        <v>182</v>
      </c>
      <c r="D738" s="4">
        <v>42950</v>
      </c>
      <c r="E738" s="4">
        <v>43022</v>
      </c>
    </row>
    <row r="739" ht="15.800000000000001" hidden="1">
      <c r="A739">
        <v>100737</v>
      </c>
      <c r="B739">
        <v>1404</v>
      </c>
      <c r="C739">
        <v>47</v>
      </c>
      <c r="D739" s="4">
        <v>42961</v>
      </c>
      <c r="E739" s="4">
        <v>43052</v>
      </c>
    </row>
    <row r="740" ht="15.800000000000001" hidden="1">
      <c r="A740">
        <v>100738</v>
      </c>
      <c r="B740">
        <v>16</v>
      </c>
      <c r="C740">
        <v>9</v>
      </c>
      <c r="D740" s="4">
        <v>42956</v>
      </c>
      <c r="E740" s="4">
        <v>43046</v>
      </c>
    </row>
    <row r="741" ht="15.800000000000001" hidden="1">
      <c r="A741">
        <v>100739</v>
      </c>
      <c r="B741">
        <v>454</v>
      </c>
      <c r="C741">
        <v>318</v>
      </c>
      <c r="D741" s="4">
        <v>42911</v>
      </c>
      <c r="E741" s="4">
        <v>43001</v>
      </c>
    </row>
    <row r="742" ht="15.800000000000001" hidden="1">
      <c r="A742">
        <v>100740</v>
      </c>
      <c r="B742">
        <v>220</v>
      </c>
      <c r="C742">
        <v>276</v>
      </c>
      <c r="D742" s="4">
        <v>42949</v>
      </c>
      <c r="E742" s="4">
        <v>42979</v>
      </c>
    </row>
    <row r="743" ht="15.800000000000001" hidden="1">
      <c r="A743">
        <v>100741</v>
      </c>
      <c r="B743">
        <v>518</v>
      </c>
      <c r="C743">
        <v>26</v>
      </c>
      <c r="D743" s="4">
        <v>42938</v>
      </c>
      <c r="E743" s="4">
        <v>43032</v>
      </c>
    </row>
    <row r="744" ht="15.800000000000001" hidden="1">
      <c r="A744">
        <v>100742</v>
      </c>
      <c r="B744">
        <v>74</v>
      </c>
      <c r="C744">
        <v>339</v>
      </c>
      <c r="D744" s="4">
        <v>42918</v>
      </c>
      <c r="E744" s="4">
        <v>42984</v>
      </c>
    </row>
    <row r="745" ht="15.800000000000001" hidden="1">
      <c r="A745">
        <v>100743</v>
      </c>
      <c r="B745">
        <v>806</v>
      </c>
      <c r="C745">
        <v>59</v>
      </c>
      <c r="D745" s="4">
        <v>42975</v>
      </c>
      <c r="E745" s="4">
        <v>43089</v>
      </c>
    </row>
    <row r="746" ht="15.800000000000001" hidden="1">
      <c r="A746">
        <v>100744</v>
      </c>
      <c r="B746">
        <v>525</v>
      </c>
      <c r="C746">
        <v>9</v>
      </c>
      <c r="D746" s="4">
        <v>42902</v>
      </c>
      <c r="E746" s="4">
        <v>43081</v>
      </c>
    </row>
    <row r="747" ht="15.800000000000001" hidden="1">
      <c r="A747">
        <v>100745</v>
      </c>
      <c r="B747">
        <v>764</v>
      </c>
      <c r="C747">
        <v>247</v>
      </c>
      <c r="D747" s="4">
        <v>42971</v>
      </c>
      <c r="E747" s="4">
        <v>43051</v>
      </c>
    </row>
    <row r="748" ht="15.800000000000001" hidden="1">
      <c r="A748">
        <v>100746</v>
      </c>
      <c r="B748">
        <v>976</v>
      </c>
      <c r="C748">
        <v>292</v>
      </c>
      <c r="D748" s="4">
        <v>42961</v>
      </c>
      <c r="E748" s="4">
        <v>43062</v>
      </c>
    </row>
    <row r="749" ht="15.800000000000001" hidden="1">
      <c r="A749">
        <v>100747</v>
      </c>
      <c r="B749">
        <v>1730</v>
      </c>
      <c r="C749">
        <v>117</v>
      </c>
      <c r="D749" s="4">
        <v>42887</v>
      </c>
      <c r="E749" s="4">
        <v>43080</v>
      </c>
    </row>
    <row r="750" ht="15.800000000000001" hidden="1">
      <c r="A750">
        <v>100748</v>
      </c>
      <c r="B750">
        <v>126</v>
      </c>
      <c r="C750">
        <v>438</v>
      </c>
      <c r="D750" s="4">
        <v>42962</v>
      </c>
      <c r="E750" s="4">
        <v>43067</v>
      </c>
    </row>
    <row r="751" ht="15.800000000000001" hidden="1">
      <c r="A751">
        <v>100749</v>
      </c>
      <c r="B751">
        <v>1443</v>
      </c>
      <c r="C751">
        <v>464</v>
      </c>
      <c r="D751" s="4">
        <v>42927</v>
      </c>
      <c r="E751" s="4">
        <v>43028</v>
      </c>
    </row>
    <row r="752" ht="15.800000000000001" hidden="1">
      <c r="A752">
        <v>100750</v>
      </c>
      <c r="B752">
        <v>636</v>
      </c>
      <c r="C752">
        <v>9</v>
      </c>
      <c r="D752" s="4">
        <v>42942</v>
      </c>
      <c r="E752" s="4">
        <v>43064</v>
      </c>
    </row>
    <row r="753" ht="15.800000000000001" hidden="1">
      <c r="A753">
        <v>100751</v>
      </c>
      <c r="B753">
        <v>197</v>
      </c>
      <c r="C753">
        <v>189</v>
      </c>
      <c r="D753" s="4">
        <v>42952</v>
      </c>
      <c r="E753" s="4">
        <v>43037</v>
      </c>
    </row>
    <row r="754" ht="15.800000000000001" hidden="1">
      <c r="A754">
        <v>100752</v>
      </c>
      <c r="B754">
        <v>1369</v>
      </c>
      <c r="C754">
        <v>16</v>
      </c>
      <c r="D754" s="4">
        <v>42902</v>
      </c>
      <c r="E754" s="4">
        <v>43072</v>
      </c>
    </row>
    <row r="755" ht="15.800000000000001" hidden="1">
      <c r="A755">
        <v>100753</v>
      </c>
      <c r="B755">
        <v>282</v>
      </c>
      <c r="C755">
        <v>105</v>
      </c>
      <c r="D755" s="4">
        <v>42918</v>
      </c>
      <c r="E755" s="4">
        <v>43026</v>
      </c>
    </row>
    <row r="756" ht="15.800000000000001" hidden="1">
      <c r="A756">
        <v>100754</v>
      </c>
      <c r="B756">
        <v>695</v>
      </c>
      <c r="C756">
        <v>423</v>
      </c>
      <c r="D756" s="4">
        <v>42917</v>
      </c>
      <c r="E756" s="4">
        <v>43021</v>
      </c>
    </row>
    <row r="757" ht="15.800000000000001" hidden="1">
      <c r="A757">
        <v>100755</v>
      </c>
      <c r="B757">
        <v>207</v>
      </c>
      <c r="C757">
        <v>400</v>
      </c>
      <c r="D757" s="4">
        <v>42931</v>
      </c>
      <c r="E757" s="4">
        <v>43034</v>
      </c>
    </row>
    <row r="758" ht="15.800000000000001" hidden="1">
      <c r="A758">
        <v>100756</v>
      </c>
      <c r="B758">
        <v>1590</v>
      </c>
      <c r="C758">
        <v>9</v>
      </c>
      <c r="D758" s="4">
        <v>42934</v>
      </c>
      <c r="E758" s="4">
        <v>42993</v>
      </c>
      <c r="F758">
        <f>VLOOKUP(B758,Читатели!A:E,5,1)</f>
        <v>0</v>
      </c>
    </row>
    <row r="759" ht="15.800000000000001" hidden="1">
      <c r="A759">
        <v>100757</v>
      </c>
      <c r="B759">
        <v>1561</v>
      </c>
      <c r="C759">
        <v>222</v>
      </c>
      <c r="D759" s="4">
        <v>42934</v>
      </c>
      <c r="E759" s="4">
        <v>42981</v>
      </c>
    </row>
    <row r="760" ht="15.800000000000001" hidden="1">
      <c r="A760">
        <v>100758</v>
      </c>
      <c r="B760">
        <v>1614</v>
      </c>
      <c r="C760">
        <v>107</v>
      </c>
      <c r="D760" s="4">
        <v>42909</v>
      </c>
      <c r="E760" s="4">
        <v>43001</v>
      </c>
    </row>
    <row r="761" ht="15.800000000000001" hidden="1">
      <c r="A761">
        <v>100759</v>
      </c>
      <c r="B761">
        <v>202</v>
      </c>
      <c r="C761">
        <v>339</v>
      </c>
      <c r="D761" s="4">
        <v>42972</v>
      </c>
      <c r="E761" s="4">
        <v>43070</v>
      </c>
    </row>
    <row r="762" ht="15.800000000000001" hidden="1">
      <c r="A762">
        <v>100760</v>
      </c>
      <c r="B762">
        <v>621</v>
      </c>
      <c r="C762">
        <v>194</v>
      </c>
      <c r="D762" s="4">
        <v>42945</v>
      </c>
      <c r="E762" s="4">
        <v>43073</v>
      </c>
    </row>
    <row r="763" ht="15.800000000000001" hidden="1">
      <c r="A763">
        <v>100761</v>
      </c>
      <c r="B763">
        <v>363</v>
      </c>
      <c r="C763">
        <v>31</v>
      </c>
      <c r="D763" s="4">
        <v>42965</v>
      </c>
      <c r="E763" s="4">
        <v>43047</v>
      </c>
    </row>
    <row r="764" ht="15.800000000000001" hidden="1">
      <c r="A764">
        <v>100762</v>
      </c>
      <c r="B764">
        <v>691</v>
      </c>
      <c r="C764">
        <v>9</v>
      </c>
      <c r="D764" s="4">
        <v>42895</v>
      </c>
      <c r="E764" s="4">
        <v>42998</v>
      </c>
      <c r="F764">
        <f>VLOOKUP(B764,Читатели!A:E,5,1)</f>
        <v>0</v>
      </c>
    </row>
    <row r="765" ht="15.800000000000001" hidden="1">
      <c r="A765">
        <v>100763</v>
      </c>
      <c r="B765">
        <v>703</v>
      </c>
      <c r="C765">
        <v>136</v>
      </c>
      <c r="D765" s="4">
        <v>42894</v>
      </c>
      <c r="E765" s="4">
        <v>42983</v>
      </c>
    </row>
    <row r="766" ht="15.800000000000001" hidden="1">
      <c r="A766">
        <v>100764</v>
      </c>
      <c r="B766">
        <v>1811</v>
      </c>
      <c r="C766">
        <v>28</v>
      </c>
      <c r="D766" s="4">
        <v>42950</v>
      </c>
      <c r="E766" s="4">
        <v>43018</v>
      </c>
    </row>
    <row r="767" ht="15.800000000000001" hidden="1">
      <c r="A767">
        <v>100765</v>
      </c>
      <c r="B767">
        <v>1381</v>
      </c>
      <c r="C767">
        <v>292</v>
      </c>
      <c r="D767" s="4">
        <v>42908</v>
      </c>
      <c r="E767" s="4">
        <v>42993</v>
      </c>
    </row>
    <row r="768" ht="15.800000000000001" hidden="1">
      <c r="A768">
        <v>100766</v>
      </c>
      <c r="B768">
        <v>1136</v>
      </c>
      <c r="C768">
        <v>264</v>
      </c>
      <c r="D768" s="4">
        <v>42955</v>
      </c>
      <c r="E768" s="4">
        <v>43000</v>
      </c>
    </row>
    <row r="769" ht="15.800000000000001" hidden="1">
      <c r="A769">
        <v>100767</v>
      </c>
      <c r="B769">
        <v>1276</v>
      </c>
      <c r="C769">
        <v>313</v>
      </c>
      <c r="D769" s="4">
        <v>42943</v>
      </c>
      <c r="E769" s="4">
        <v>43082</v>
      </c>
    </row>
    <row r="770" ht="15.800000000000001" hidden="1">
      <c r="A770">
        <v>100768</v>
      </c>
      <c r="B770">
        <v>1153</v>
      </c>
      <c r="C770">
        <v>9</v>
      </c>
      <c r="D770" s="4">
        <v>42955</v>
      </c>
      <c r="E770" s="4">
        <v>43007</v>
      </c>
      <c r="F770">
        <f>VLOOKUP(B770,Читатели!A:E,5,1)</f>
        <v>0</v>
      </c>
    </row>
    <row r="771" ht="15.800000000000001" hidden="1">
      <c r="A771">
        <v>100769</v>
      </c>
      <c r="B771">
        <v>909</v>
      </c>
      <c r="C771">
        <v>26</v>
      </c>
      <c r="D771" s="4">
        <v>42959</v>
      </c>
      <c r="E771" s="4">
        <v>43060</v>
      </c>
    </row>
    <row r="772" ht="15.800000000000001" hidden="1">
      <c r="A772">
        <v>100770</v>
      </c>
      <c r="B772">
        <v>82</v>
      </c>
      <c r="C772">
        <v>203</v>
      </c>
      <c r="D772" s="4">
        <v>42929</v>
      </c>
      <c r="E772" s="4">
        <v>43090</v>
      </c>
    </row>
    <row r="773" ht="15.800000000000001" hidden="1">
      <c r="A773">
        <v>100771</v>
      </c>
      <c r="B773">
        <v>1820</v>
      </c>
      <c r="C773">
        <v>322</v>
      </c>
      <c r="D773" s="4">
        <v>42938</v>
      </c>
      <c r="E773" s="4">
        <v>42994</v>
      </c>
    </row>
    <row r="774" ht="15.800000000000001" hidden="1">
      <c r="A774">
        <v>100772</v>
      </c>
      <c r="B774">
        <v>41</v>
      </c>
      <c r="C774">
        <v>264</v>
      </c>
      <c r="D774" s="4">
        <v>42921</v>
      </c>
      <c r="E774" s="4">
        <v>43009</v>
      </c>
    </row>
    <row r="775" ht="15.800000000000001" hidden="1">
      <c r="A775">
        <v>100773</v>
      </c>
      <c r="B775">
        <v>1306</v>
      </c>
      <c r="C775">
        <v>389</v>
      </c>
      <c r="D775" s="4">
        <v>42926</v>
      </c>
      <c r="E775" s="4">
        <v>43012</v>
      </c>
    </row>
    <row r="776" ht="15.800000000000001" hidden="1">
      <c r="A776">
        <v>100774</v>
      </c>
      <c r="B776">
        <v>1171</v>
      </c>
      <c r="C776">
        <v>9</v>
      </c>
      <c r="D776" s="4">
        <v>42961</v>
      </c>
      <c r="E776" s="4">
        <v>43090</v>
      </c>
    </row>
    <row r="777" ht="15.800000000000001" hidden="1">
      <c r="A777">
        <v>100775</v>
      </c>
      <c r="B777">
        <v>970</v>
      </c>
      <c r="C777">
        <v>313</v>
      </c>
      <c r="D777" s="4">
        <v>42892</v>
      </c>
      <c r="E777" s="4">
        <v>42994</v>
      </c>
    </row>
    <row r="778" ht="15.800000000000001" hidden="1">
      <c r="A778">
        <v>100776</v>
      </c>
      <c r="B778">
        <v>919</v>
      </c>
      <c r="C778">
        <v>67</v>
      </c>
      <c r="D778" s="4">
        <v>42903</v>
      </c>
      <c r="E778" s="4">
        <v>42988</v>
      </c>
    </row>
    <row r="779" ht="15.800000000000001" hidden="1">
      <c r="A779">
        <v>100777</v>
      </c>
      <c r="B779">
        <v>579</v>
      </c>
      <c r="C779">
        <v>92</v>
      </c>
      <c r="D779" s="4">
        <v>42915</v>
      </c>
      <c r="E779" s="4">
        <v>42999</v>
      </c>
    </row>
    <row r="780" ht="15.800000000000001" hidden="1">
      <c r="A780">
        <v>100778</v>
      </c>
      <c r="B780">
        <v>774</v>
      </c>
      <c r="C780">
        <v>149</v>
      </c>
      <c r="D780" s="4">
        <v>42892</v>
      </c>
      <c r="E780" s="4">
        <v>43039</v>
      </c>
    </row>
    <row r="781" ht="15.800000000000001" hidden="1">
      <c r="A781">
        <v>100779</v>
      </c>
      <c r="B781">
        <v>1392</v>
      </c>
      <c r="C781">
        <v>420</v>
      </c>
      <c r="D781" s="4">
        <v>42943</v>
      </c>
      <c r="E781" s="4">
        <v>43050</v>
      </c>
    </row>
    <row r="782" ht="15.800000000000001" hidden="1">
      <c r="A782">
        <v>100780</v>
      </c>
      <c r="B782">
        <v>1839</v>
      </c>
      <c r="C782">
        <v>9</v>
      </c>
      <c r="D782" s="4">
        <v>42953</v>
      </c>
      <c r="E782" s="4">
        <v>43069</v>
      </c>
    </row>
    <row r="783" ht="15.800000000000001" hidden="1">
      <c r="A783">
        <v>100781</v>
      </c>
      <c r="B783">
        <v>1670</v>
      </c>
      <c r="C783">
        <v>205</v>
      </c>
      <c r="D783" s="4">
        <v>42936</v>
      </c>
      <c r="E783" s="4">
        <v>42989</v>
      </c>
    </row>
    <row r="784" ht="15.800000000000001" hidden="1">
      <c r="A784">
        <v>100782</v>
      </c>
      <c r="B784">
        <v>263</v>
      </c>
      <c r="C784">
        <v>192</v>
      </c>
      <c r="D784" s="4">
        <v>42916</v>
      </c>
      <c r="E784" s="4">
        <v>43026</v>
      </c>
    </row>
    <row r="785" ht="15.800000000000001" hidden="1">
      <c r="A785">
        <v>100783</v>
      </c>
      <c r="B785">
        <v>1544</v>
      </c>
      <c r="C785">
        <v>132</v>
      </c>
      <c r="D785" s="4">
        <v>42964</v>
      </c>
      <c r="E785" s="4">
        <v>43007</v>
      </c>
    </row>
    <row r="786" ht="15.800000000000001" hidden="1">
      <c r="A786">
        <v>100784</v>
      </c>
      <c r="B786">
        <v>175</v>
      </c>
      <c r="C786">
        <v>24</v>
      </c>
      <c r="D786" s="4">
        <v>42948</v>
      </c>
      <c r="E786" s="4">
        <v>43046</v>
      </c>
    </row>
    <row r="787" ht="15.800000000000001" hidden="1">
      <c r="A787">
        <v>100785</v>
      </c>
      <c r="B787">
        <v>93</v>
      </c>
      <c r="C787">
        <v>75</v>
      </c>
      <c r="D787" s="4">
        <v>42897</v>
      </c>
      <c r="E787" s="4">
        <v>43083</v>
      </c>
    </row>
    <row r="788" ht="15.800000000000001" hidden="1">
      <c r="A788">
        <v>100786</v>
      </c>
      <c r="B788">
        <v>1479</v>
      </c>
      <c r="C788">
        <v>9</v>
      </c>
      <c r="D788" s="4">
        <v>42908</v>
      </c>
      <c r="E788" s="4">
        <v>42998</v>
      </c>
      <c r="F788">
        <f>VLOOKUP(B788,Читатели!A:E,5,1)</f>
        <v>0</v>
      </c>
    </row>
    <row r="789" ht="15.800000000000001" hidden="1">
      <c r="A789">
        <v>100787</v>
      </c>
      <c r="B789">
        <v>1509</v>
      </c>
      <c r="C789">
        <v>24</v>
      </c>
      <c r="D789" s="4">
        <v>42890</v>
      </c>
      <c r="E789" s="4">
        <v>43055</v>
      </c>
    </row>
    <row r="790" ht="15.800000000000001" hidden="1">
      <c r="A790">
        <v>100788</v>
      </c>
      <c r="B790">
        <v>1119</v>
      </c>
      <c r="C790">
        <v>216</v>
      </c>
      <c r="D790" s="4">
        <v>42961</v>
      </c>
      <c r="E790" s="4">
        <v>43023</v>
      </c>
    </row>
    <row r="791" ht="15.800000000000001" hidden="1">
      <c r="A791">
        <v>100789</v>
      </c>
      <c r="B791">
        <v>1673</v>
      </c>
      <c r="C791">
        <v>79</v>
      </c>
      <c r="D791" s="4">
        <v>42957</v>
      </c>
      <c r="E791" s="4">
        <v>43079</v>
      </c>
    </row>
    <row r="792" ht="15.800000000000001" hidden="1">
      <c r="A792">
        <v>100790</v>
      </c>
      <c r="B792">
        <v>861</v>
      </c>
      <c r="C792">
        <v>203</v>
      </c>
      <c r="D792" s="4">
        <v>42933</v>
      </c>
      <c r="E792" s="4">
        <v>43031</v>
      </c>
    </row>
    <row r="793" ht="15.800000000000001" hidden="1">
      <c r="A793">
        <v>100791</v>
      </c>
      <c r="B793">
        <v>1523</v>
      </c>
      <c r="C793">
        <v>358</v>
      </c>
      <c r="D793" s="4">
        <v>42917</v>
      </c>
      <c r="E793" s="4">
        <v>43056</v>
      </c>
    </row>
    <row r="794" ht="15.800000000000001" hidden="1">
      <c r="A794">
        <v>100792</v>
      </c>
      <c r="B794">
        <v>972</v>
      </c>
      <c r="C794">
        <v>9</v>
      </c>
      <c r="D794" s="4">
        <v>42930</v>
      </c>
      <c r="E794" s="4">
        <v>43061</v>
      </c>
    </row>
    <row r="795" ht="15.800000000000001" hidden="1">
      <c r="A795">
        <v>100793</v>
      </c>
      <c r="B795">
        <v>334</v>
      </c>
      <c r="C795">
        <v>430</v>
      </c>
      <c r="D795" s="4">
        <v>42955</v>
      </c>
      <c r="E795" s="4">
        <v>43035</v>
      </c>
    </row>
    <row r="796" ht="15.800000000000001" hidden="1">
      <c r="A796">
        <v>100794</v>
      </c>
      <c r="B796">
        <v>1920</v>
      </c>
      <c r="C796">
        <v>103</v>
      </c>
      <c r="D796" s="4">
        <v>42904</v>
      </c>
      <c r="E796" s="4">
        <v>43014</v>
      </c>
    </row>
    <row r="797" ht="15.800000000000001" hidden="1">
      <c r="A797">
        <v>100795</v>
      </c>
      <c r="B797">
        <v>1554</v>
      </c>
      <c r="C797">
        <v>101</v>
      </c>
      <c r="D797" s="4">
        <v>42961</v>
      </c>
      <c r="E797" s="4">
        <v>42990</v>
      </c>
    </row>
    <row r="798" ht="15.800000000000001" hidden="1">
      <c r="A798">
        <v>100796</v>
      </c>
      <c r="B798">
        <v>462</v>
      </c>
      <c r="C798">
        <v>344</v>
      </c>
      <c r="D798" s="4">
        <v>42950</v>
      </c>
      <c r="E798" s="4">
        <v>43037</v>
      </c>
    </row>
    <row r="799" ht="15.800000000000001" hidden="1">
      <c r="A799">
        <v>100797</v>
      </c>
      <c r="B799">
        <v>1399</v>
      </c>
      <c r="C799">
        <v>21</v>
      </c>
      <c r="D799" s="4">
        <v>42964</v>
      </c>
      <c r="E799" s="4">
        <v>43074</v>
      </c>
    </row>
    <row r="800" ht="15.800000000000001" hidden="1">
      <c r="A800">
        <v>100798</v>
      </c>
      <c r="B800">
        <v>583</v>
      </c>
      <c r="C800">
        <v>9</v>
      </c>
      <c r="D800" s="4">
        <v>42959</v>
      </c>
      <c r="E800" s="4">
        <v>43093</v>
      </c>
    </row>
    <row r="801" ht="15.800000000000001" hidden="1">
      <c r="A801">
        <v>100799</v>
      </c>
      <c r="B801">
        <v>278</v>
      </c>
      <c r="C801">
        <v>199</v>
      </c>
      <c r="D801" s="4">
        <v>42951</v>
      </c>
      <c r="E801" s="4">
        <v>43000</v>
      </c>
    </row>
    <row r="802" ht="15.800000000000001" hidden="1">
      <c r="A802">
        <v>100800</v>
      </c>
      <c r="B802">
        <v>1638</v>
      </c>
      <c r="C802">
        <v>336</v>
      </c>
      <c r="D802" s="4">
        <v>42900</v>
      </c>
      <c r="E802" s="4">
        <v>43058</v>
      </c>
    </row>
    <row r="803" ht="15.800000000000001" hidden="1">
      <c r="A803">
        <v>100801</v>
      </c>
      <c r="B803">
        <v>121</v>
      </c>
      <c r="C803">
        <v>183</v>
      </c>
      <c r="D803" s="4">
        <v>42898</v>
      </c>
      <c r="E803" s="4">
        <v>43056</v>
      </c>
    </row>
    <row r="804" ht="15.800000000000001" hidden="1">
      <c r="A804">
        <v>100802</v>
      </c>
      <c r="B804">
        <v>1815</v>
      </c>
      <c r="C804">
        <v>278</v>
      </c>
      <c r="D804" s="4">
        <v>42894</v>
      </c>
      <c r="E804" s="4">
        <v>43020</v>
      </c>
    </row>
    <row r="805" ht="15.800000000000001" hidden="1">
      <c r="A805">
        <v>100803</v>
      </c>
      <c r="B805">
        <v>83</v>
      </c>
      <c r="C805">
        <v>131</v>
      </c>
      <c r="D805" s="4">
        <v>42926</v>
      </c>
      <c r="E805" s="4">
        <v>43072</v>
      </c>
    </row>
    <row r="806" ht="15.800000000000001" hidden="1">
      <c r="A806">
        <v>100804</v>
      </c>
      <c r="B806">
        <v>1213</v>
      </c>
      <c r="C806">
        <v>9</v>
      </c>
      <c r="D806" s="4">
        <v>42961</v>
      </c>
      <c r="E806" s="4">
        <v>42999</v>
      </c>
      <c r="F806">
        <f>VLOOKUP(B806,Читатели!A:E,5,1)</f>
        <v>0</v>
      </c>
    </row>
    <row r="807" ht="15.800000000000001" hidden="1">
      <c r="A807">
        <v>100805</v>
      </c>
      <c r="B807">
        <v>1283</v>
      </c>
      <c r="C807">
        <v>297</v>
      </c>
      <c r="D807" s="4">
        <v>42955</v>
      </c>
      <c r="E807" s="4">
        <v>43008</v>
      </c>
    </row>
    <row r="808" ht="15.800000000000001" hidden="1">
      <c r="A808">
        <v>100806</v>
      </c>
      <c r="B808">
        <v>1275</v>
      </c>
      <c r="C808">
        <v>76</v>
      </c>
      <c r="D808" s="4">
        <v>42937</v>
      </c>
      <c r="E808" s="4">
        <v>43037</v>
      </c>
    </row>
    <row r="809" ht="15.800000000000001" hidden="1">
      <c r="A809">
        <v>100807</v>
      </c>
      <c r="B809">
        <v>160</v>
      </c>
      <c r="C809">
        <v>275</v>
      </c>
      <c r="D809" s="4">
        <v>42945</v>
      </c>
      <c r="E809" s="4">
        <v>43063</v>
      </c>
    </row>
    <row r="810" ht="15.800000000000001" hidden="1">
      <c r="A810">
        <v>100808</v>
      </c>
      <c r="B810">
        <v>311</v>
      </c>
      <c r="C810">
        <v>210</v>
      </c>
      <c r="D810" s="4">
        <v>42964</v>
      </c>
      <c r="E810" s="4">
        <v>43083</v>
      </c>
    </row>
    <row r="811" ht="15.800000000000001" hidden="1">
      <c r="A811">
        <v>100809</v>
      </c>
      <c r="B811">
        <v>1358</v>
      </c>
      <c r="C811">
        <v>167</v>
      </c>
      <c r="D811" s="4">
        <v>42917</v>
      </c>
      <c r="E811" s="4">
        <v>43061</v>
      </c>
    </row>
    <row r="812" ht="15.800000000000001" hidden="1">
      <c r="A812">
        <v>100810</v>
      </c>
      <c r="B812">
        <v>346</v>
      </c>
      <c r="C812">
        <v>9</v>
      </c>
      <c r="D812" s="4">
        <v>42900</v>
      </c>
      <c r="E812" s="4">
        <v>43086</v>
      </c>
    </row>
    <row r="813" ht="15.800000000000001" hidden="1">
      <c r="A813">
        <v>100811</v>
      </c>
      <c r="B813">
        <v>1791</v>
      </c>
      <c r="C813">
        <v>196</v>
      </c>
      <c r="D813" s="4">
        <v>42888</v>
      </c>
      <c r="E813" s="4">
        <v>43074</v>
      </c>
    </row>
    <row r="814" ht="15.800000000000001" hidden="1">
      <c r="A814">
        <v>100812</v>
      </c>
      <c r="B814">
        <v>617</v>
      </c>
      <c r="C814">
        <v>120</v>
      </c>
      <c r="D814" s="4">
        <v>42940</v>
      </c>
      <c r="E814" s="4">
        <v>43014</v>
      </c>
    </row>
    <row r="815" ht="15.800000000000001" hidden="1">
      <c r="A815">
        <v>100813</v>
      </c>
      <c r="B815">
        <v>1456</v>
      </c>
      <c r="C815">
        <v>451</v>
      </c>
      <c r="D815" s="4">
        <v>42904</v>
      </c>
      <c r="E815" s="4">
        <v>43017</v>
      </c>
    </row>
    <row r="816" ht="15.800000000000001" hidden="1">
      <c r="A816">
        <v>100814</v>
      </c>
      <c r="B816">
        <v>899</v>
      </c>
      <c r="C816">
        <v>91</v>
      </c>
      <c r="D816" s="4">
        <v>42899</v>
      </c>
      <c r="E816" s="4">
        <v>42997</v>
      </c>
    </row>
    <row r="817" ht="15.800000000000001" hidden="1">
      <c r="A817">
        <v>100815</v>
      </c>
      <c r="B817">
        <v>728</v>
      </c>
      <c r="C817">
        <v>70</v>
      </c>
      <c r="D817" s="4">
        <v>42923</v>
      </c>
      <c r="E817" s="4">
        <v>43088</v>
      </c>
    </row>
    <row r="818" ht="15.800000000000001" hidden="1">
      <c r="A818">
        <v>100816</v>
      </c>
      <c r="B818">
        <v>415</v>
      </c>
      <c r="C818">
        <v>9</v>
      </c>
      <c r="D818" s="4">
        <v>42976</v>
      </c>
      <c r="E818" s="4">
        <v>43042</v>
      </c>
    </row>
    <row r="819" ht="15.800000000000001" hidden="1">
      <c r="A819">
        <v>100817</v>
      </c>
      <c r="B819">
        <v>1094</v>
      </c>
      <c r="C819">
        <v>210</v>
      </c>
      <c r="D819" s="4">
        <v>42890</v>
      </c>
      <c r="E819" s="4">
        <v>43015</v>
      </c>
    </row>
    <row r="820" ht="15.800000000000001" hidden="1">
      <c r="A820">
        <v>100818</v>
      </c>
      <c r="B820">
        <v>520</v>
      </c>
      <c r="C820">
        <v>245</v>
      </c>
      <c r="D820" s="4">
        <v>42888</v>
      </c>
      <c r="E820" s="4">
        <v>43083</v>
      </c>
    </row>
    <row r="821" ht="15.800000000000001" hidden="1">
      <c r="A821">
        <v>100819</v>
      </c>
      <c r="B821">
        <v>1648</v>
      </c>
      <c r="C821">
        <v>172</v>
      </c>
      <c r="D821" s="4">
        <v>42915</v>
      </c>
      <c r="E821" s="4">
        <v>43068</v>
      </c>
    </row>
    <row r="822" ht="15.800000000000001" hidden="1">
      <c r="A822">
        <v>100820</v>
      </c>
      <c r="B822">
        <v>461</v>
      </c>
      <c r="C822">
        <v>352</v>
      </c>
      <c r="D822" s="4">
        <v>42902</v>
      </c>
      <c r="E822" s="4">
        <v>43097</v>
      </c>
    </row>
    <row r="823" ht="15.800000000000001" hidden="1">
      <c r="A823">
        <v>100821</v>
      </c>
      <c r="B823">
        <v>1913</v>
      </c>
      <c r="C823">
        <v>348</v>
      </c>
      <c r="D823" s="4">
        <v>42913</v>
      </c>
      <c r="E823" s="4">
        <v>43047</v>
      </c>
    </row>
    <row r="824" ht="15.800000000000001" hidden="1">
      <c r="A824">
        <v>100822</v>
      </c>
      <c r="B824">
        <v>912</v>
      </c>
      <c r="C824">
        <v>9</v>
      </c>
      <c r="D824" s="4">
        <v>42914</v>
      </c>
      <c r="E824" s="4">
        <v>43023</v>
      </c>
    </row>
    <row r="825" ht="15.800000000000001" hidden="1">
      <c r="A825">
        <v>100823</v>
      </c>
      <c r="B825">
        <v>654</v>
      </c>
      <c r="C825">
        <v>197</v>
      </c>
      <c r="D825" s="4">
        <v>42907</v>
      </c>
      <c r="E825" s="4">
        <v>43040</v>
      </c>
    </row>
    <row r="826" ht="15.800000000000001" hidden="1">
      <c r="A826">
        <v>100824</v>
      </c>
      <c r="B826">
        <v>1677</v>
      </c>
      <c r="C826">
        <v>320</v>
      </c>
      <c r="D826" s="4">
        <v>42924</v>
      </c>
      <c r="E826" s="4">
        <v>42987</v>
      </c>
    </row>
    <row r="827" ht="15.800000000000001" hidden="1">
      <c r="A827">
        <v>100825</v>
      </c>
      <c r="B827">
        <v>544</v>
      </c>
      <c r="C827">
        <v>210</v>
      </c>
      <c r="D827" s="4">
        <v>42889</v>
      </c>
      <c r="E827" s="4">
        <v>43013</v>
      </c>
    </row>
    <row r="828" ht="15.800000000000001" hidden="1">
      <c r="A828">
        <v>100826</v>
      </c>
      <c r="B828">
        <v>644</v>
      </c>
      <c r="C828">
        <v>415</v>
      </c>
      <c r="D828" s="4">
        <v>42893</v>
      </c>
      <c r="E828" s="4">
        <v>43050</v>
      </c>
    </row>
    <row r="829" ht="15.800000000000001" hidden="1">
      <c r="A829">
        <v>100827</v>
      </c>
      <c r="B829">
        <v>1107</v>
      </c>
      <c r="C829">
        <v>31</v>
      </c>
      <c r="D829" s="4">
        <v>42975</v>
      </c>
      <c r="E829" s="4">
        <v>42990</v>
      </c>
    </row>
    <row r="830" ht="15.800000000000001" hidden="1">
      <c r="A830">
        <v>100828</v>
      </c>
      <c r="B830">
        <v>1827</v>
      </c>
      <c r="C830">
        <v>9</v>
      </c>
      <c r="D830" s="4">
        <v>42892</v>
      </c>
      <c r="E830" s="4">
        <v>43063</v>
      </c>
    </row>
    <row r="831" ht="15.800000000000001" hidden="1">
      <c r="A831">
        <v>100829</v>
      </c>
      <c r="B831">
        <v>398</v>
      </c>
      <c r="C831">
        <v>435</v>
      </c>
      <c r="D831" s="4">
        <v>42891</v>
      </c>
      <c r="E831" s="4">
        <v>43045</v>
      </c>
    </row>
    <row r="832" ht="15.800000000000001" hidden="1">
      <c r="A832">
        <v>100830</v>
      </c>
      <c r="B832">
        <v>1157</v>
      </c>
      <c r="C832">
        <v>375</v>
      </c>
      <c r="D832" s="4">
        <v>42966</v>
      </c>
      <c r="E832" s="4">
        <v>43090</v>
      </c>
    </row>
    <row r="833" ht="15.800000000000001" hidden="1">
      <c r="A833">
        <v>100831</v>
      </c>
      <c r="B833">
        <v>694</v>
      </c>
      <c r="C833">
        <v>430</v>
      </c>
      <c r="D833" s="4">
        <v>42955</v>
      </c>
      <c r="E833" s="4">
        <v>43082</v>
      </c>
    </row>
    <row r="834" ht="15.800000000000001" hidden="1">
      <c r="A834">
        <v>100832</v>
      </c>
      <c r="B834">
        <v>1219</v>
      </c>
      <c r="C834">
        <v>99</v>
      </c>
      <c r="D834" s="4">
        <v>42889</v>
      </c>
      <c r="E834" s="4">
        <v>43007</v>
      </c>
    </row>
    <row r="835" ht="15.800000000000001" hidden="1">
      <c r="A835">
        <v>100833</v>
      </c>
      <c r="B835">
        <v>956</v>
      </c>
      <c r="C835">
        <v>302</v>
      </c>
      <c r="D835" s="4">
        <v>42922</v>
      </c>
      <c r="E835" s="4">
        <v>43069</v>
      </c>
    </row>
    <row r="836" ht="15.800000000000001" hidden="1">
      <c r="A836">
        <v>100834</v>
      </c>
      <c r="B836">
        <v>9</v>
      </c>
      <c r="C836">
        <v>9</v>
      </c>
      <c r="D836" s="4">
        <v>42969</v>
      </c>
      <c r="E836" s="4">
        <v>43005</v>
      </c>
      <c r="F836">
        <f>VLOOKUP(B836,Читатели!A:E,5,1)</f>
        <v>0</v>
      </c>
    </row>
    <row r="837" ht="15.800000000000001" hidden="1">
      <c r="A837">
        <v>100835</v>
      </c>
      <c r="B837">
        <v>661</v>
      </c>
      <c r="C837">
        <v>233</v>
      </c>
      <c r="D837" s="4">
        <v>42918</v>
      </c>
      <c r="E837" s="4">
        <v>43049</v>
      </c>
    </row>
    <row r="838" ht="15.800000000000001" hidden="1">
      <c r="A838">
        <v>100836</v>
      </c>
      <c r="B838">
        <v>273</v>
      </c>
      <c r="C838">
        <v>444</v>
      </c>
      <c r="D838" s="4">
        <v>42905</v>
      </c>
      <c r="E838" s="4">
        <v>43051</v>
      </c>
    </row>
    <row r="839" ht="15.800000000000001" hidden="1">
      <c r="A839">
        <v>100837</v>
      </c>
      <c r="B839">
        <v>318</v>
      </c>
      <c r="C839">
        <v>159</v>
      </c>
      <c r="D839" s="4">
        <v>42965</v>
      </c>
      <c r="E839" s="4">
        <v>43007</v>
      </c>
    </row>
    <row r="840" ht="15.800000000000001" hidden="1">
      <c r="A840">
        <v>100838</v>
      </c>
      <c r="B840">
        <v>726</v>
      </c>
      <c r="C840">
        <v>384</v>
      </c>
      <c r="D840" s="4">
        <v>42937</v>
      </c>
      <c r="E840" s="4">
        <v>43071</v>
      </c>
    </row>
    <row r="841" ht="15.800000000000001" hidden="1">
      <c r="A841">
        <v>100839</v>
      </c>
      <c r="B841">
        <v>751</v>
      </c>
      <c r="C841">
        <v>372</v>
      </c>
      <c r="D841" s="4">
        <v>42951</v>
      </c>
      <c r="E841" s="4">
        <v>43038</v>
      </c>
    </row>
    <row r="842" ht="15.800000000000001" hidden="1">
      <c r="A842">
        <v>100840</v>
      </c>
      <c r="B842">
        <v>229</v>
      </c>
      <c r="C842">
        <v>9</v>
      </c>
      <c r="D842" s="4">
        <v>42958</v>
      </c>
      <c r="E842" s="4">
        <v>42987</v>
      </c>
      <c r="F842">
        <f>VLOOKUP(B842,Читатели!A:E,5,1)</f>
        <v>0</v>
      </c>
    </row>
    <row r="843" ht="15.800000000000001" hidden="1">
      <c r="A843">
        <v>100841</v>
      </c>
      <c r="B843">
        <v>79</v>
      </c>
      <c r="C843">
        <v>39</v>
      </c>
      <c r="D843" s="4">
        <v>42964</v>
      </c>
      <c r="E843" s="4">
        <v>43073</v>
      </c>
    </row>
    <row r="844" ht="15.800000000000001" hidden="1">
      <c r="A844">
        <v>100842</v>
      </c>
      <c r="B844">
        <v>882</v>
      </c>
      <c r="C844">
        <v>441</v>
      </c>
      <c r="D844" s="4">
        <v>42944</v>
      </c>
      <c r="E844" s="4">
        <v>43094</v>
      </c>
    </row>
    <row r="845" ht="15.800000000000001" hidden="1">
      <c r="A845">
        <v>100843</v>
      </c>
      <c r="B845">
        <v>1117</v>
      </c>
      <c r="C845">
        <v>310</v>
      </c>
      <c r="D845" s="4">
        <v>42958</v>
      </c>
      <c r="E845" s="4">
        <v>43097</v>
      </c>
    </row>
    <row r="846" ht="15.800000000000001" hidden="1">
      <c r="A846">
        <v>100844</v>
      </c>
      <c r="B846">
        <v>1750</v>
      </c>
      <c r="C846">
        <v>189</v>
      </c>
      <c r="D846" s="4">
        <v>42969</v>
      </c>
      <c r="E846" s="4">
        <v>43026</v>
      </c>
    </row>
    <row r="847" ht="15.800000000000001" hidden="1">
      <c r="A847">
        <v>100845</v>
      </c>
      <c r="B847">
        <v>747</v>
      </c>
      <c r="C847">
        <v>130</v>
      </c>
      <c r="D847" s="4">
        <v>42917</v>
      </c>
      <c r="E847" s="4">
        <v>43086</v>
      </c>
    </row>
    <row r="848" ht="15.800000000000001" hidden="1">
      <c r="A848">
        <v>100846</v>
      </c>
      <c r="B848">
        <v>1388</v>
      </c>
      <c r="C848">
        <v>9</v>
      </c>
      <c r="D848" s="4">
        <v>42922</v>
      </c>
      <c r="E848" s="4">
        <v>43051</v>
      </c>
    </row>
    <row r="849" ht="15.800000000000001" hidden="1">
      <c r="A849">
        <v>100847</v>
      </c>
      <c r="B849">
        <v>451</v>
      </c>
      <c r="C849">
        <v>3</v>
      </c>
      <c r="D849" s="4">
        <v>42907</v>
      </c>
      <c r="E849" s="4">
        <v>43041</v>
      </c>
    </row>
    <row r="850" ht="15.800000000000001" hidden="1">
      <c r="A850">
        <v>100848</v>
      </c>
      <c r="B850">
        <v>191</v>
      </c>
      <c r="C850">
        <v>210</v>
      </c>
      <c r="D850" s="4">
        <v>42975</v>
      </c>
      <c r="E850" s="4">
        <v>43007</v>
      </c>
    </row>
    <row r="851" ht="15.800000000000001" hidden="1">
      <c r="A851">
        <v>100849</v>
      </c>
      <c r="B851">
        <v>1625</v>
      </c>
      <c r="C851">
        <v>423</v>
      </c>
      <c r="D851" s="4">
        <v>42938</v>
      </c>
      <c r="E851" s="4">
        <v>43092</v>
      </c>
    </row>
    <row r="852" ht="15.800000000000001" hidden="1">
      <c r="A852">
        <v>100850</v>
      </c>
      <c r="B852">
        <v>425</v>
      </c>
      <c r="C852">
        <v>92</v>
      </c>
      <c r="D852" s="4">
        <v>42943</v>
      </c>
      <c r="E852" s="4">
        <v>43041</v>
      </c>
    </row>
    <row r="853" ht="15.800000000000001" hidden="1">
      <c r="A853">
        <v>100851</v>
      </c>
      <c r="B853">
        <v>1881</v>
      </c>
      <c r="C853">
        <v>118</v>
      </c>
      <c r="D853" s="4">
        <v>42891</v>
      </c>
      <c r="E853" s="4">
        <v>43033</v>
      </c>
    </row>
    <row r="854" ht="15.800000000000001" hidden="1">
      <c r="A854">
        <v>100852</v>
      </c>
      <c r="B854">
        <v>476</v>
      </c>
      <c r="C854">
        <v>9</v>
      </c>
      <c r="D854" s="4">
        <v>42892</v>
      </c>
      <c r="E854" s="4">
        <v>43073</v>
      </c>
    </row>
    <row r="855" ht="15.800000000000001" hidden="1">
      <c r="A855">
        <v>100853</v>
      </c>
      <c r="B855">
        <v>633</v>
      </c>
      <c r="C855">
        <v>188</v>
      </c>
      <c r="D855" s="4">
        <v>42955</v>
      </c>
      <c r="E855" s="4">
        <v>43042</v>
      </c>
    </row>
    <row r="856" ht="15.800000000000001" hidden="1">
      <c r="A856">
        <v>100854</v>
      </c>
      <c r="B856">
        <v>324</v>
      </c>
      <c r="C856">
        <v>150</v>
      </c>
      <c r="D856" s="4">
        <v>42937</v>
      </c>
      <c r="E856" s="4">
        <v>42993</v>
      </c>
    </row>
    <row r="857" ht="15.800000000000001" hidden="1">
      <c r="A857">
        <v>100855</v>
      </c>
      <c r="B857">
        <v>1760</v>
      </c>
      <c r="C857">
        <v>432</v>
      </c>
      <c r="D857" s="4">
        <v>42930</v>
      </c>
      <c r="E857" s="4">
        <v>43037</v>
      </c>
    </row>
    <row r="858" ht="15.800000000000001" hidden="1">
      <c r="A858">
        <v>100856</v>
      </c>
      <c r="B858">
        <v>1511</v>
      </c>
      <c r="C858">
        <v>229</v>
      </c>
      <c r="D858" s="4">
        <v>42960</v>
      </c>
      <c r="E858" s="4">
        <v>43009</v>
      </c>
    </row>
    <row r="859" ht="15.800000000000001" hidden="1">
      <c r="A859">
        <v>100857</v>
      </c>
      <c r="B859">
        <v>642</v>
      </c>
      <c r="C859">
        <v>173</v>
      </c>
      <c r="D859" s="4">
        <v>42922</v>
      </c>
      <c r="E859" s="4">
        <v>43019</v>
      </c>
    </row>
    <row r="860" ht="15.800000000000001" hidden="1">
      <c r="A860">
        <v>100858</v>
      </c>
      <c r="B860">
        <v>517</v>
      </c>
      <c r="C860">
        <v>9</v>
      </c>
      <c r="D860" s="4">
        <v>42909</v>
      </c>
      <c r="E860" s="4">
        <v>43013</v>
      </c>
    </row>
    <row r="861" ht="15.800000000000001" hidden="1">
      <c r="A861">
        <v>100859</v>
      </c>
      <c r="B861">
        <v>1377</v>
      </c>
      <c r="C861">
        <v>372</v>
      </c>
      <c r="D861" s="4">
        <v>42890</v>
      </c>
      <c r="E861" s="4">
        <v>43049</v>
      </c>
    </row>
    <row r="862" ht="15.800000000000001" hidden="1">
      <c r="A862">
        <v>100860</v>
      </c>
      <c r="B862">
        <v>1902</v>
      </c>
      <c r="C862">
        <v>442</v>
      </c>
      <c r="D862" s="4">
        <v>42953</v>
      </c>
      <c r="E862" s="4">
        <v>43062</v>
      </c>
    </row>
    <row r="863" ht="15.800000000000001" hidden="1">
      <c r="A863">
        <v>100861</v>
      </c>
      <c r="B863">
        <v>317</v>
      </c>
      <c r="C863">
        <v>186</v>
      </c>
      <c r="D863" s="4">
        <v>42887</v>
      </c>
      <c r="E863" s="4">
        <v>43013</v>
      </c>
    </row>
    <row r="864" ht="15.800000000000001" hidden="1">
      <c r="A864">
        <v>100862</v>
      </c>
      <c r="B864">
        <v>980</v>
      </c>
      <c r="C864">
        <v>203</v>
      </c>
      <c r="D864" s="4">
        <v>42923</v>
      </c>
      <c r="E864" s="4">
        <v>43066</v>
      </c>
    </row>
    <row r="865" ht="15.800000000000001" hidden="1">
      <c r="A865">
        <v>100863</v>
      </c>
      <c r="B865">
        <v>1640</v>
      </c>
      <c r="C865">
        <v>206</v>
      </c>
      <c r="D865" s="4">
        <v>42961</v>
      </c>
      <c r="E865" s="4">
        <v>43023</v>
      </c>
    </row>
    <row r="866" ht="15.800000000000001" hidden="1">
      <c r="A866">
        <v>100864</v>
      </c>
      <c r="B866">
        <v>710</v>
      </c>
      <c r="C866">
        <v>9</v>
      </c>
      <c r="D866" s="4">
        <v>42888</v>
      </c>
      <c r="E866" s="4">
        <v>43061</v>
      </c>
    </row>
    <row r="867" ht="15.800000000000001" hidden="1">
      <c r="A867">
        <v>100865</v>
      </c>
      <c r="B867">
        <v>303</v>
      </c>
      <c r="C867">
        <v>179</v>
      </c>
      <c r="D867" s="4">
        <v>42939</v>
      </c>
      <c r="E867" s="4">
        <v>43084</v>
      </c>
    </row>
    <row r="868" ht="15.800000000000001" hidden="1">
      <c r="A868">
        <v>100866</v>
      </c>
      <c r="B868">
        <v>645</v>
      </c>
      <c r="C868">
        <v>260</v>
      </c>
      <c r="D868" s="4">
        <v>42916</v>
      </c>
      <c r="E868" s="4">
        <v>43006</v>
      </c>
    </row>
    <row r="869" ht="15.800000000000001" hidden="1">
      <c r="A869">
        <v>100867</v>
      </c>
      <c r="B869">
        <v>1619</v>
      </c>
      <c r="C869">
        <v>232</v>
      </c>
      <c r="D869" s="4">
        <v>42891</v>
      </c>
      <c r="E869" s="4">
        <v>43056</v>
      </c>
    </row>
    <row r="870" ht="15.800000000000001" hidden="1">
      <c r="A870">
        <v>100868</v>
      </c>
      <c r="B870">
        <v>406</v>
      </c>
      <c r="C870">
        <v>376</v>
      </c>
      <c r="D870" s="4">
        <v>42894</v>
      </c>
      <c r="E870" s="4">
        <v>42997</v>
      </c>
    </row>
    <row r="871" ht="15.800000000000001" hidden="1">
      <c r="A871">
        <v>100869</v>
      </c>
      <c r="B871">
        <v>1145</v>
      </c>
      <c r="C871">
        <v>101</v>
      </c>
      <c r="D871" s="4">
        <v>42967</v>
      </c>
      <c r="E871" s="4">
        <v>43012</v>
      </c>
    </row>
    <row r="872" ht="15.800000000000001" hidden="1">
      <c r="A872">
        <v>100870</v>
      </c>
      <c r="B872">
        <v>1394</v>
      </c>
      <c r="C872">
        <v>9</v>
      </c>
      <c r="D872" s="4">
        <v>42939</v>
      </c>
      <c r="E872" s="4">
        <v>43010</v>
      </c>
    </row>
    <row r="873" ht="15.800000000000001" hidden="1">
      <c r="A873">
        <v>100871</v>
      </c>
      <c r="B873">
        <v>76</v>
      </c>
      <c r="C873">
        <v>94</v>
      </c>
      <c r="D873" s="4">
        <v>42889</v>
      </c>
      <c r="E873" s="4">
        <v>43089</v>
      </c>
    </row>
    <row r="874" ht="15.800000000000001" hidden="1">
      <c r="A874">
        <v>100872</v>
      </c>
      <c r="B874">
        <v>891</v>
      </c>
      <c r="C874">
        <v>453</v>
      </c>
      <c r="D874" s="4">
        <v>42898</v>
      </c>
      <c r="E874" s="4">
        <v>43084</v>
      </c>
    </row>
    <row r="875" ht="15.800000000000001" hidden="1">
      <c r="A875">
        <v>100873</v>
      </c>
      <c r="B875">
        <v>1884</v>
      </c>
      <c r="C875">
        <v>345</v>
      </c>
      <c r="D875" s="4">
        <v>42928</v>
      </c>
      <c r="E875" s="4">
        <v>43042</v>
      </c>
    </row>
    <row r="876" ht="15.800000000000001" hidden="1">
      <c r="A876">
        <v>100874</v>
      </c>
      <c r="B876">
        <v>14</v>
      </c>
      <c r="C876">
        <v>273</v>
      </c>
      <c r="D876" s="4">
        <v>42911</v>
      </c>
      <c r="E876" s="4">
        <v>43037</v>
      </c>
    </row>
    <row r="877" ht="15.800000000000001" hidden="1">
      <c r="A877">
        <v>100875</v>
      </c>
      <c r="B877">
        <v>884</v>
      </c>
      <c r="C877">
        <v>359</v>
      </c>
      <c r="D877" s="4">
        <v>42889</v>
      </c>
      <c r="E877" s="4">
        <v>43040</v>
      </c>
    </row>
    <row r="878" ht="15.800000000000001" hidden="1">
      <c r="A878">
        <v>100876</v>
      </c>
      <c r="B878">
        <v>1835</v>
      </c>
      <c r="C878">
        <v>9</v>
      </c>
      <c r="D878" s="4">
        <v>42947</v>
      </c>
      <c r="E878" s="4">
        <v>43057</v>
      </c>
    </row>
    <row r="879" ht="15.800000000000001" hidden="1">
      <c r="A879">
        <v>100877</v>
      </c>
      <c r="B879">
        <v>176</v>
      </c>
      <c r="C879">
        <v>381</v>
      </c>
      <c r="D879" s="4">
        <v>42965</v>
      </c>
      <c r="E879" s="4">
        <v>43011</v>
      </c>
    </row>
    <row r="880" ht="15.800000000000001" hidden="1">
      <c r="A880">
        <v>100878</v>
      </c>
      <c r="B880">
        <v>854</v>
      </c>
      <c r="C880">
        <v>179</v>
      </c>
      <c r="D880" s="4">
        <v>42909</v>
      </c>
      <c r="E880" s="4">
        <v>43007</v>
      </c>
    </row>
    <row r="881" ht="15.800000000000001" hidden="1">
      <c r="A881">
        <v>100879</v>
      </c>
      <c r="B881">
        <v>1549</v>
      </c>
      <c r="C881">
        <v>237</v>
      </c>
      <c r="D881" s="4">
        <v>42927</v>
      </c>
      <c r="E881" s="4">
        <v>43052</v>
      </c>
    </row>
    <row r="882" ht="15.800000000000001" hidden="1">
      <c r="A882">
        <v>100880</v>
      </c>
      <c r="B882">
        <v>867</v>
      </c>
      <c r="C882">
        <v>449</v>
      </c>
      <c r="D882" s="4">
        <v>42944</v>
      </c>
      <c r="E882" s="4">
        <v>42991</v>
      </c>
    </row>
    <row r="883" ht="15.800000000000001" hidden="1">
      <c r="A883">
        <v>100881</v>
      </c>
      <c r="B883">
        <v>1659</v>
      </c>
      <c r="C883">
        <v>398</v>
      </c>
      <c r="D883" s="4">
        <v>42957</v>
      </c>
      <c r="E883" s="4">
        <v>43045</v>
      </c>
    </row>
    <row r="884" ht="15.800000000000001" hidden="1">
      <c r="A884">
        <v>100882</v>
      </c>
      <c r="B884">
        <v>103</v>
      </c>
      <c r="C884">
        <v>9</v>
      </c>
      <c r="D884" s="4">
        <v>42954</v>
      </c>
      <c r="E884" s="4">
        <v>43015</v>
      </c>
    </row>
    <row r="885" ht="15.800000000000001" hidden="1">
      <c r="A885">
        <v>100883</v>
      </c>
      <c r="B885">
        <v>883</v>
      </c>
      <c r="C885">
        <v>464</v>
      </c>
      <c r="D885" s="4">
        <v>42965</v>
      </c>
      <c r="E885" s="4">
        <v>42994</v>
      </c>
    </row>
    <row r="886" ht="15.800000000000001" hidden="1">
      <c r="A886">
        <v>100884</v>
      </c>
      <c r="B886">
        <v>1853</v>
      </c>
      <c r="C886">
        <v>410</v>
      </c>
      <c r="D886" s="4">
        <v>42974</v>
      </c>
      <c r="E886" s="4">
        <v>43036</v>
      </c>
    </row>
    <row r="887" ht="15.800000000000001" hidden="1">
      <c r="A887">
        <v>100885</v>
      </c>
      <c r="B887">
        <v>1796</v>
      </c>
      <c r="C887">
        <v>318</v>
      </c>
      <c r="D887" s="4">
        <v>42955</v>
      </c>
      <c r="E887" s="4">
        <v>43012</v>
      </c>
    </row>
    <row r="888" ht="15.800000000000001" hidden="1">
      <c r="A888">
        <v>100886</v>
      </c>
      <c r="B888">
        <v>211</v>
      </c>
      <c r="C888">
        <v>41</v>
      </c>
      <c r="D888" s="4">
        <v>42901</v>
      </c>
      <c r="E888" s="4">
        <v>43071</v>
      </c>
    </row>
    <row r="889" ht="15.800000000000001" hidden="1">
      <c r="A889">
        <v>100887</v>
      </c>
      <c r="B889">
        <v>360</v>
      </c>
      <c r="C889">
        <v>438</v>
      </c>
      <c r="D889" s="4">
        <v>42933</v>
      </c>
      <c r="E889" s="4">
        <v>43031</v>
      </c>
    </row>
    <row r="890" ht="15.800000000000001" hidden="1">
      <c r="A890">
        <v>100888</v>
      </c>
      <c r="B890">
        <v>1694</v>
      </c>
      <c r="C890">
        <v>9</v>
      </c>
      <c r="D890" s="4">
        <v>42941</v>
      </c>
      <c r="E890" s="4">
        <v>43040</v>
      </c>
    </row>
    <row r="891" ht="15.800000000000001" hidden="1">
      <c r="A891">
        <v>100889</v>
      </c>
      <c r="B891">
        <v>51</v>
      </c>
      <c r="C891">
        <v>185</v>
      </c>
      <c r="D891" s="4">
        <v>42948</v>
      </c>
      <c r="E891" s="4">
        <v>43063</v>
      </c>
    </row>
    <row r="892" ht="15.800000000000001" hidden="1">
      <c r="A892">
        <v>100890</v>
      </c>
      <c r="B892">
        <v>866</v>
      </c>
      <c r="C892">
        <v>138</v>
      </c>
      <c r="D892" s="4">
        <v>42889</v>
      </c>
      <c r="E892" s="4">
        <v>43009</v>
      </c>
    </row>
    <row r="893" ht="15.800000000000001" hidden="1">
      <c r="A893">
        <v>100891</v>
      </c>
      <c r="B893">
        <v>1729</v>
      </c>
      <c r="C893">
        <v>408</v>
      </c>
      <c r="D893" s="4">
        <v>42945</v>
      </c>
      <c r="E893" s="4">
        <v>43008</v>
      </c>
    </row>
    <row r="894" ht="15.800000000000001" hidden="1">
      <c r="A894">
        <v>100892</v>
      </c>
      <c r="B894">
        <v>547</v>
      </c>
      <c r="C894">
        <v>445</v>
      </c>
      <c r="D894" s="4">
        <v>42953</v>
      </c>
      <c r="E894" s="4">
        <v>43039</v>
      </c>
    </row>
    <row r="895" ht="15.800000000000001" hidden="1">
      <c r="A895">
        <v>100893</v>
      </c>
      <c r="B895">
        <v>1426</v>
      </c>
      <c r="C895">
        <v>451</v>
      </c>
      <c r="D895" s="4">
        <v>42940</v>
      </c>
      <c r="E895" s="4">
        <v>43096</v>
      </c>
    </row>
    <row r="896" ht="15.800000000000001" hidden="1">
      <c r="A896">
        <v>100894</v>
      </c>
      <c r="B896">
        <v>1961</v>
      </c>
      <c r="C896">
        <v>9</v>
      </c>
      <c r="D896" s="4">
        <v>42897</v>
      </c>
      <c r="E896" s="4">
        <v>43024</v>
      </c>
    </row>
    <row r="897" ht="15.800000000000001" hidden="1">
      <c r="A897">
        <v>100895</v>
      </c>
      <c r="B897">
        <v>1050</v>
      </c>
      <c r="C897">
        <v>187</v>
      </c>
      <c r="D897" s="4">
        <v>42929</v>
      </c>
      <c r="E897" s="4">
        <v>43028</v>
      </c>
    </row>
    <row r="898" ht="15.800000000000001" hidden="1">
      <c r="A898">
        <v>100896</v>
      </c>
      <c r="B898">
        <v>1025</v>
      </c>
      <c r="C898">
        <v>372</v>
      </c>
      <c r="D898" s="4">
        <v>42906</v>
      </c>
      <c r="E898" s="4">
        <v>43073</v>
      </c>
    </row>
    <row r="899" ht="15.800000000000001" hidden="1">
      <c r="A899">
        <v>100897</v>
      </c>
      <c r="B899">
        <v>428</v>
      </c>
      <c r="C899">
        <v>284</v>
      </c>
      <c r="D899" s="4">
        <v>42972</v>
      </c>
      <c r="E899" s="4">
        <v>43045</v>
      </c>
    </row>
    <row r="900" ht="15.800000000000001" hidden="1">
      <c r="A900">
        <v>100898</v>
      </c>
      <c r="B900">
        <v>600</v>
      </c>
      <c r="C900">
        <v>39</v>
      </c>
      <c r="D900" s="4">
        <v>42930</v>
      </c>
      <c r="E900" s="4">
        <v>43069</v>
      </c>
    </row>
    <row r="901" ht="15.800000000000001" hidden="1">
      <c r="A901">
        <v>100899</v>
      </c>
      <c r="B901">
        <v>1769</v>
      </c>
      <c r="C901">
        <v>451</v>
      </c>
      <c r="D901" s="4">
        <v>42931</v>
      </c>
      <c r="E901" s="4">
        <v>43032</v>
      </c>
    </row>
    <row r="902" ht="15.800000000000001" hidden="1">
      <c r="A902">
        <v>100900</v>
      </c>
      <c r="B902">
        <v>1774</v>
      </c>
      <c r="C902">
        <v>9</v>
      </c>
      <c r="D902" s="4">
        <v>42898</v>
      </c>
      <c r="E902" s="4">
        <v>43052</v>
      </c>
    </row>
    <row r="903" ht="15.800000000000001" hidden="1">
      <c r="A903">
        <v>100901</v>
      </c>
      <c r="B903">
        <v>1222</v>
      </c>
      <c r="C903">
        <v>452</v>
      </c>
      <c r="D903" s="4">
        <v>42926</v>
      </c>
      <c r="E903" s="4">
        <v>43004</v>
      </c>
    </row>
    <row r="904" ht="15.800000000000001" hidden="1">
      <c r="A904">
        <v>100902</v>
      </c>
      <c r="B904">
        <v>1757</v>
      </c>
      <c r="C904">
        <v>160</v>
      </c>
      <c r="D904" s="4">
        <v>42954</v>
      </c>
      <c r="E904" s="4">
        <v>42996</v>
      </c>
    </row>
    <row r="905" ht="15.800000000000001" hidden="1">
      <c r="A905">
        <v>100903</v>
      </c>
      <c r="B905">
        <v>195</v>
      </c>
      <c r="C905">
        <v>120</v>
      </c>
      <c r="D905" s="4">
        <v>42925</v>
      </c>
      <c r="E905" s="4">
        <v>43006</v>
      </c>
    </row>
    <row r="906" ht="15.800000000000001" hidden="1">
      <c r="A906">
        <v>100904</v>
      </c>
      <c r="B906">
        <v>405</v>
      </c>
      <c r="C906">
        <v>441</v>
      </c>
      <c r="D906" s="4">
        <v>42892</v>
      </c>
      <c r="E906" s="4">
        <v>43093</v>
      </c>
    </row>
    <row r="907" ht="15.800000000000001" hidden="1">
      <c r="A907">
        <v>100905</v>
      </c>
      <c r="B907">
        <v>1810</v>
      </c>
      <c r="C907">
        <v>315</v>
      </c>
      <c r="D907" s="4">
        <v>42901</v>
      </c>
      <c r="E907" s="4">
        <v>43002</v>
      </c>
    </row>
    <row r="908" ht="15.800000000000001" hidden="1">
      <c r="A908">
        <v>100906</v>
      </c>
      <c r="B908">
        <v>857</v>
      </c>
      <c r="C908">
        <v>9</v>
      </c>
      <c r="D908" s="4">
        <v>42904</v>
      </c>
      <c r="E908" s="4">
        <v>43054</v>
      </c>
    </row>
    <row r="909" ht="15.800000000000001" hidden="1">
      <c r="A909">
        <v>100907</v>
      </c>
      <c r="B909">
        <v>1350</v>
      </c>
      <c r="C909">
        <v>354</v>
      </c>
      <c r="D909" s="4">
        <v>42944</v>
      </c>
      <c r="E909" s="4">
        <v>42995</v>
      </c>
    </row>
    <row r="910" ht="15.800000000000001" hidden="1">
      <c r="A910">
        <v>100908</v>
      </c>
      <c r="B910">
        <v>592</v>
      </c>
      <c r="C910">
        <v>396</v>
      </c>
      <c r="D910" s="4">
        <v>42960</v>
      </c>
      <c r="E910" s="4">
        <v>43005</v>
      </c>
    </row>
    <row r="911" ht="15.800000000000001" hidden="1">
      <c r="A911">
        <v>100909</v>
      </c>
      <c r="B911">
        <v>331</v>
      </c>
      <c r="C911">
        <v>199</v>
      </c>
      <c r="D911" s="4">
        <v>42958</v>
      </c>
      <c r="E911" s="4">
        <v>43068</v>
      </c>
    </row>
    <row r="912" ht="15.800000000000001" hidden="1">
      <c r="A912">
        <v>100910</v>
      </c>
      <c r="B912">
        <v>1237</v>
      </c>
      <c r="C912">
        <v>399</v>
      </c>
      <c r="D912" s="4">
        <v>42934</v>
      </c>
      <c r="E912" s="4">
        <v>43071</v>
      </c>
    </row>
    <row r="913" ht="15.800000000000001" hidden="1">
      <c r="A913">
        <v>100911</v>
      </c>
      <c r="B913">
        <v>77</v>
      </c>
      <c r="C913">
        <v>164</v>
      </c>
      <c r="D913" s="4">
        <v>42900</v>
      </c>
      <c r="E913" s="4">
        <v>42992</v>
      </c>
    </row>
    <row r="914" ht="15.800000000000001" hidden="1">
      <c r="A914">
        <v>100912</v>
      </c>
      <c r="B914">
        <v>1497</v>
      </c>
      <c r="C914">
        <v>9</v>
      </c>
      <c r="D914" s="4">
        <v>42965</v>
      </c>
      <c r="E914" s="4">
        <v>42986</v>
      </c>
      <c r="F914">
        <f>VLOOKUP(B914,Читатели!A:E,5,1)</f>
        <v>0</v>
      </c>
    </row>
    <row r="915" ht="15.800000000000001" hidden="1">
      <c r="A915">
        <v>100913</v>
      </c>
      <c r="B915">
        <v>365</v>
      </c>
      <c r="C915">
        <v>152</v>
      </c>
      <c r="D915" s="4">
        <v>42936</v>
      </c>
      <c r="E915" s="4">
        <v>43023</v>
      </c>
    </row>
    <row r="916" ht="15.800000000000001" hidden="1">
      <c r="A916">
        <v>100914</v>
      </c>
      <c r="B916">
        <v>1697</v>
      </c>
      <c r="C916">
        <v>307</v>
      </c>
      <c r="D916" s="4">
        <v>42934</v>
      </c>
      <c r="E916" s="4">
        <v>43059</v>
      </c>
    </row>
    <row r="917" ht="15.800000000000001" hidden="1">
      <c r="A917">
        <v>100915</v>
      </c>
      <c r="B917">
        <v>1848</v>
      </c>
      <c r="C917">
        <v>164</v>
      </c>
      <c r="D917" s="4">
        <v>42974</v>
      </c>
      <c r="E917" s="4">
        <v>43066</v>
      </c>
    </row>
    <row r="918" ht="15.800000000000001" hidden="1">
      <c r="A918">
        <v>100916</v>
      </c>
      <c r="B918">
        <v>1278</v>
      </c>
      <c r="C918">
        <v>258</v>
      </c>
      <c r="D918" s="4">
        <v>42915</v>
      </c>
      <c r="E918" s="4">
        <v>43073</v>
      </c>
    </row>
    <row r="919" ht="15.800000000000001" hidden="1">
      <c r="A919">
        <v>100917</v>
      </c>
      <c r="B919">
        <v>561</v>
      </c>
      <c r="C919">
        <v>154</v>
      </c>
      <c r="D919" s="4">
        <v>42931</v>
      </c>
      <c r="E919" s="4">
        <v>43065</v>
      </c>
    </row>
    <row r="920" ht="15.800000000000001" hidden="1">
      <c r="A920">
        <v>100918</v>
      </c>
      <c r="B920">
        <v>114</v>
      </c>
      <c r="C920">
        <v>9</v>
      </c>
      <c r="D920" s="4">
        <v>42904</v>
      </c>
      <c r="E920" s="4">
        <v>43026</v>
      </c>
    </row>
    <row r="921" ht="15.800000000000001" hidden="1">
      <c r="A921">
        <v>100919</v>
      </c>
      <c r="B921">
        <v>529</v>
      </c>
      <c r="C921">
        <v>105</v>
      </c>
      <c r="D921" s="4">
        <v>42933</v>
      </c>
      <c r="E921" s="4">
        <v>42994</v>
      </c>
    </row>
    <row r="922" ht="15.800000000000001" hidden="1">
      <c r="A922">
        <v>100920</v>
      </c>
      <c r="B922">
        <v>1755</v>
      </c>
      <c r="C922">
        <v>158</v>
      </c>
      <c r="D922" s="4">
        <v>42948</v>
      </c>
      <c r="E922" s="4">
        <v>43049</v>
      </c>
    </row>
    <row r="923" ht="15.800000000000001" hidden="1">
      <c r="A923">
        <v>100921</v>
      </c>
      <c r="B923">
        <v>98</v>
      </c>
      <c r="C923">
        <v>449</v>
      </c>
      <c r="D923" s="4">
        <v>42957</v>
      </c>
      <c r="E923" s="4">
        <v>42993</v>
      </c>
    </row>
    <row r="924" ht="15.800000000000001" hidden="1">
      <c r="A924">
        <v>100922</v>
      </c>
      <c r="B924">
        <v>604</v>
      </c>
      <c r="C924">
        <v>347</v>
      </c>
      <c r="D924" s="4">
        <v>42975</v>
      </c>
      <c r="E924" s="4">
        <v>43072</v>
      </c>
    </row>
    <row r="925" ht="15.800000000000001" hidden="1">
      <c r="A925">
        <v>100923</v>
      </c>
      <c r="B925">
        <v>1650</v>
      </c>
      <c r="C925">
        <v>142</v>
      </c>
      <c r="D925" s="4">
        <v>42896</v>
      </c>
      <c r="E925" s="4">
        <v>43009</v>
      </c>
    </row>
    <row r="926" ht="15.800000000000001" hidden="1">
      <c r="A926">
        <v>100924</v>
      </c>
      <c r="B926">
        <v>1375</v>
      </c>
      <c r="C926">
        <v>9</v>
      </c>
      <c r="D926" s="4">
        <v>42938</v>
      </c>
      <c r="E926" s="4">
        <v>42983</v>
      </c>
      <c r="F926">
        <f>VLOOKUP(B926,Читатели!A:E,5,1)</f>
        <v>0</v>
      </c>
    </row>
    <row r="927" ht="15.800000000000001" hidden="1">
      <c r="A927">
        <v>100925</v>
      </c>
      <c r="B927">
        <v>758</v>
      </c>
      <c r="C927">
        <v>226</v>
      </c>
      <c r="D927" s="4">
        <v>42891</v>
      </c>
      <c r="E927" s="4">
        <v>43019</v>
      </c>
    </row>
    <row r="928" ht="15.800000000000001" hidden="1">
      <c r="A928">
        <v>100926</v>
      </c>
      <c r="B928">
        <v>1719</v>
      </c>
      <c r="C928">
        <v>133</v>
      </c>
      <c r="D928" s="4">
        <v>42964</v>
      </c>
      <c r="E928" s="4">
        <v>43001</v>
      </c>
    </row>
    <row r="929" ht="15.800000000000001" hidden="1">
      <c r="A929">
        <v>100927</v>
      </c>
      <c r="B929">
        <v>1542</v>
      </c>
      <c r="C929">
        <v>324</v>
      </c>
      <c r="D929" s="4">
        <v>42954</v>
      </c>
      <c r="E929" s="4">
        <v>43011</v>
      </c>
    </row>
    <row r="930" ht="15.800000000000001" hidden="1">
      <c r="A930">
        <v>100928</v>
      </c>
      <c r="B930">
        <v>951</v>
      </c>
      <c r="C930">
        <v>214</v>
      </c>
      <c r="D930" s="4">
        <v>42925</v>
      </c>
      <c r="E930" s="4">
        <v>43098</v>
      </c>
    </row>
    <row r="931" ht="15.800000000000001" hidden="1">
      <c r="A931">
        <v>100929</v>
      </c>
      <c r="B931">
        <v>1765</v>
      </c>
      <c r="C931">
        <v>172</v>
      </c>
      <c r="D931" s="4">
        <v>42911</v>
      </c>
      <c r="E931" s="4">
        <v>42982</v>
      </c>
    </row>
    <row r="932" ht="15.800000000000001" hidden="1">
      <c r="A932">
        <v>100930</v>
      </c>
      <c r="B932">
        <v>1899</v>
      </c>
      <c r="C932">
        <v>9</v>
      </c>
      <c r="D932" s="4">
        <v>42894</v>
      </c>
      <c r="E932" s="4">
        <v>43069</v>
      </c>
    </row>
    <row r="933" ht="15.800000000000001" hidden="1">
      <c r="A933">
        <v>100931</v>
      </c>
      <c r="B933">
        <v>407</v>
      </c>
      <c r="C933">
        <v>65</v>
      </c>
      <c r="D933" s="4">
        <v>42903</v>
      </c>
      <c r="E933" s="4">
        <v>43001</v>
      </c>
    </row>
    <row r="934" ht="15.800000000000001" hidden="1">
      <c r="A934">
        <v>100932</v>
      </c>
      <c r="B934">
        <v>1626</v>
      </c>
      <c r="C934">
        <v>358</v>
      </c>
      <c r="D934" s="4">
        <v>42945</v>
      </c>
      <c r="E934" s="4">
        <v>43001</v>
      </c>
    </row>
    <row r="935" ht="15.800000000000001" hidden="1">
      <c r="A935">
        <v>100933</v>
      </c>
      <c r="B935">
        <v>1395</v>
      </c>
      <c r="C935">
        <v>134</v>
      </c>
      <c r="D935" s="4">
        <v>42975</v>
      </c>
      <c r="E935" s="4">
        <v>42999</v>
      </c>
    </row>
    <row r="936" ht="15.800000000000001" hidden="1">
      <c r="A936">
        <v>100934</v>
      </c>
      <c r="B936">
        <v>664</v>
      </c>
      <c r="C936">
        <v>444</v>
      </c>
      <c r="D936" s="4">
        <v>42888</v>
      </c>
      <c r="E936" s="4">
        <v>43078</v>
      </c>
    </row>
    <row r="937" ht="15.800000000000001" hidden="1">
      <c r="A937">
        <v>100935</v>
      </c>
      <c r="B937">
        <v>1491</v>
      </c>
      <c r="C937">
        <v>280</v>
      </c>
      <c r="D937" s="4">
        <v>42935</v>
      </c>
      <c r="E937" s="4">
        <v>43070</v>
      </c>
    </row>
    <row r="938" ht="15.800000000000001" hidden="1">
      <c r="A938">
        <v>100936</v>
      </c>
      <c r="B938">
        <v>1668</v>
      </c>
      <c r="C938">
        <v>9</v>
      </c>
      <c r="D938" s="4">
        <v>42895</v>
      </c>
      <c r="E938" s="4">
        <v>43024</v>
      </c>
    </row>
    <row r="939" ht="15.800000000000001" hidden="1">
      <c r="A939">
        <v>100937</v>
      </c>
      <c r="B939">
        <v>1407</v>
      </c>
      <c r="C939">
        <v>94</v>
      </c>
      <c r="D939" s="4">
        <v>42946</v>
      </c>
      <c r="E939" s="4">
        <v>43064</v>
      </c>
    </row>
    <row r="940" ht="15.800000000000001" hidden="1">
      <c r="A940">
        <v>100938</v>
      </c>
      <c r="B940">
        <v>1623</v>
      </c>
      <c r="C940">
        <v>412</v>
      </c>
      <c r="D940" s="4">
        <v>42969</v>
      </c>
      <c r="E940" s="4">
        <v>43057</v>
      </c>
    </row>
    <row r="941" ht="15.800000000000001" hidden="1">
      <c r="A941">
        <v>100939</v>
      </c>
      <c r="B941">
        <v>1089</v>
      </c>
      <c r="C941">
        <v>97</v>
      </c>
      <c r="D941" s="4">
        <v>42961</v>
      </c>
      <c r="E941" s="4">
        <v>43047</v>
      </c>
    </row>
    <row r="942" ht="15.800000000000001" hidden="1">
      <c r="A942">
        <v>100940</v>
      </c>
      <c r="B942">
        <v>113</v>
      </c>
      <c r="C942">
        <v>74</v>
      </c>
      <c r="D942" s="4">
        <v>42898</v>
      </c>
      <c r="E942" s="4">
        <v>43051</v>
      </c>
    </row>
    <row r="943" ht="15.800000000000001" hidden="1">
      <c r="A943">
        <v>100941</v>
      </c>
      <c r="B943">
        <v>1078</v>
      </c>
      <c r="C943">
        <v>375</v>
      </c>
      <c r="D943" s="4">
        <v>42950</v>
      </c>
      <c r="E943" s="4">
        <v>43010</v>
      </c>
    </row>
    <row r="944" ht="15.800000000000001" hidden="1">
      <c r="A944">
        <v>100942</v>
      </c>
      <c r="B944">
        <v>1161</v>
      </c>
      <c r="C944">
        <v>9</v>
      </c>
      <c r="D944" s="4">
        <v>42887</v>
      </c>
      <c r="E944" s="4">
        <v>43069</v>
      </c>
    </row>
    <row r="945" ht="15.800000000000001" hidden="1">
      <c r="A945">
        <v>100943</v>
      </c>
      <c r="B945">
        <v>1573</v>
      </c>
      <c r="C945">
        <v>32</v>
      </c>
      <c r="D945" s="4">
        <v>42918</v>
      </c>
      <c r="E945" s="4">
        <v>43039</v>
      </c>
    </row>
    <row r="946" ht="15.800000000000001" hidden="1">
      <c r="A946">
        <v>100944</v>
      </c>
      <c r="B946">
        <v>1830</v>
      </c>
      <c r="C946">
        <v>171</v>
      </c>
      <c r="D946" s="4">
        <v>42963</v>
      </c>
      <c r="E946" s="4">
        <v>43021</v>
      </c>
    </row>
    <row r="947" ht="15.800000000000001" hidden="1">
      <c r="A947">
        <v>100945</v>
      </c>
      <c r="B947">
        <v>1885</v>
      </c>
      <c r="C947">
        <v>46</v>
      </c>
      <c r="D947" s="4">
        <v>42966</v>
      </c>
      <c r="E947" s="4">
        <v>42981</v>
      </c>
    </row>
    <row r="948" ht="15.800000000000001" hidden="1">
      <c r="A948">
        <v>100946</v>
      </c>
      <c r="B948">
        <v>373</v>
      </c>
      <c r="C948">
        <v>110</v>
      </c>
      <c r="D948" s="4">
        <v>42921</v>
      </c>
      <c r="E948" s="4">
        <v>43015</v>
      </c>
    </row>
    <row r="949" ht="15.800000000000001" hidden="1">
      <c r="A949">
        <v>100947</v>
      </c>
      <c r="B949">
        <v>1512</v>
      </c>
      <c r="C949">
        <v>62</v>
      </c>
      <c r="D949" s="4">
        <v>42974</v>
      </c>
      <c r="E949" s="4">
        <v>43040</v>
      </c>
    </row>
    <row r="950" ht="15.800000000000001" hidden="1">
      <c r="A950">
        <v>100948</v>
      </c>
      <c r="B950">
        <v>1244</v>
      </c>
      <c r="C950">
        <v>9</v>
      </c>
      <c r="D950" s="4">
        <v>42955</v>
      </c>
      <c r="E950" s="4">
        <v>43080</v>
      </c>
    </row>
    <row r="951" ht="15.800000000000001" hidden="1">
      <c r="A951">
        <v>100949</v>
      </c>
      <c r="B951">
        <v>256</v>
      </c>
      <c r="C951">
        <v>62</v>
      </c>
      <c r="D951" s="4">
        <v>42892</v>
      </c>
      <c r="E951" s="4">
        <v>43037</v>
      </c>
    </row>
    <row r="952" ht="15.800000000000001" hidden="1">
      <c r="A952">
        <v>100950</v>
      </c>
      <c r="B952">
        <v>1633</v>
      </c>
      <c r="C952">
        <v>403</v>
      </c>
      <c r="D952" s="4">
        <v>42921</v>
      </c>
      <c r="E952" s="4">
        <v>42993</v>
      </c>
    </row>
    <row r="953" ht="15.800000000000001" hidden="1">
      <c r="A953">
        <v>100951</v>
      </c>
      <c r="B953">
        <v>23</v>
      </c>
      <c r="C953">
        <v>339</v>
      </c>
      <c r="D953" s="4">
        <v>42935</v>
      </c>
      <c r="E953" s="4">
        <v>43031</v>
      </c>
    </row>
    <row r="954" ht="15.800000000000001" hidden="1">
      <c r="A954">
        <v>100952</v>
      </c>
      <c r="B954">
        <v>1090</v>
      </c>
      <c r="C954">
        <v>238</v>
      </c>
      <c r="D954" s="4">
        <v>42903</v>
      </c>
      <c r="E954" s="4">
        <v>42995</v>
      </c>
    </row>
    <row r="955" ht="15.800000000000001" hidden="1">
      <c r="A955">
        <v>100953</v>
      </c>
      <c r="B955">
        <v>868</v>
      </c>
      <c r="C955">
        <v>6</v>
      </c>
      <c r="D955" s="4">
        <v>42947</v>
      </c>
      <c r="E955" s="4">
        <v>43025</v>
      </c>
    </row>
    <row r="956" ht="15.800000000000001" hidden="1">
      <c r="A956">
        <v>100954</v>
      </c>
      <c r="B956">
        <v>436</v>
      </c>
      <c r="C956">
        <v>9</v>
      </c>
      <c r="D956" s="4">
        <v>42888</v>
      </c>
      <c r="E956" s="4">
        <v>43086</v>
      </c>
    </row>
    <row r="957" ht="15.800000000000001" hidden="1">
      <c r="A957">
        <v>100955</v>
      </c>
      <c r="B957">
        <v>1494</v>
      </c>
      <c r="C957">
        <v>442</v>
      </c>
      <c r="D957" s="4">
        <v>42898</v>
      </c>
      <c r="E957" s="4">
        <v>43053</v>
      </c>
    </row>
    <row r="958" ht="15.800000000000001" hidden="1">
      <c r="A958">
        <v>100956</v>
      </c>
      <c r="B958">
        <v>822</v>
      </c>
      <c r="C958">
        <v>396</v>
      </c>
      <c r="D958" s="4">
        <v>42965</v>
      </c>
      <c r="E958" s="4">
        <v>43042</v>
      </c>
    </row>
    <row r="959" ht="15.800000000000001" hidden="1">
      <c r="A959">
        <v>100957</v>
      </c>
      <c r="B959">
        <v>1152</v>
      </c>
      <c r="C959">
        <v>167</v>
      </c>
      <c r="D959" s="4">
        <v>42974</v>
      </c>
      <c r="E959" s="4">
        <v>43088</v>
      </c>
    </row>
    <row r="960" ht="15.800000000000001" hidden="1">
      <c r="A960">
        <v>100958</v>
      </c>
      <c r="B960">
        <v>1832</v>
      </c>
      <c r="C960">
        <v>449</v>
      </c>
      <c r="D960" s="4">
        <v>42904</v>
      </c>
      <c r="E960" s="4">
        <v>43003</v>
      </c>
    </row>
    <row r="961" ht="15.800000000000001" hidden="1">
      <c r="A961">
        <v>100959</v>
      </c>
      <c r="B961">
        <v>149</v>
      </c>
      <c r="C961">
        <v>114</v>
      </c>
      <c r="D961" s="4">
        <v>42917</v>
      </c>
      <c r="E961" s="4">
        <v>42995</v>
      </c>
    </row>
    <row r="962" ht="15.800000000000001" hidden="1">
      <c r="A962">
        <v>100960</v>
      </c>
      <c r="B962">
        <v>1073</v>
      </c>
      <c r="C962">
        <v>9</v>
      </c>
      <c r="D962" s="4">
        <v>42914</v>
      </c>
      <c r="E962" s="4">
        <v>42994</v>
      </c>
      <c r="F962">
        <f>VLOOKUP(B962,Читатели!A:E,5,1)</f>
        <v>0</v>
      </c>
    </row>
    <row r="963" ht="15.800000000000001" hidden="1">
      <c r="A963">
        <v>100961</v>
      </c>
      <c r="B963">
        <v>435</v>
      </c>
      <c r="C963">
        <v>38</v>
      </c>
      <c r="D963" s="4">
        <v>42918</v>
      </c>
      <c r="E963" s="4">
        <v>43052</v>
      </c>
    </row>
    <row r="964" ht="15.800000000000001" hidden="1">
      <c r="A964">
        <v>100962</v>
      </c>
      <c r="B964">
        <v>134</v>
      </c>
      <c r="C964">
        <v>115</v>
      </c>
      <c r="D964" s="4">
        <v>42894</v>
      </c>
      <c r="E964" s="4">
        <v>42998</v>
      </c>
    </row>
    <row r="965" ht="15.800000000000001" hidden="1">
      <c r="A965">
        <v>100963</v>
      </c>
      <c r="B965">
        <v>1674</v>
      </c>
      <c r="C965">
        <v>93</v>
      </c>
      <c r="D965" s="4">
        <v>42928</v>
      </c>
      <c r="E965" s="4">
        <v>43054</v>
      </c>
    </row>
    <row r="966" ht="15.800000000000001" hidden="1">
      <c r="A966">
        <v>100964</v>
      </c>
      <c r="B966">
        <v>783</v>
      </c>
      <c r="C966">
        <v>265</v>
      </c>
      <c r="D966" s="4">
        <v>42908</v>
      </c>
      <c r="E966" s="4">
        <v>43011</v>
      </c>
    </row>
    <row r="967" ht="15.800000000000001" hidden="1">
      <c r="A967">
        <v>100965</v>
      </c>
      <c r="B967">
        <v>499</v>
      </c>
      <c r="C967">
        <v>385</v>
      </c>
      <c r="D967" s="4">
        <v>42931</v>
      </c>
      <c r="E967" s="4">
        <v>42985</v>
      </c>
    </row>
    <row r="968" ht="15.800000000000001">
      <c r="A968">
        <v>100966</v>
      </c>
      <c r="B968">
        <v>1224</v>
      </c>
      <c r="C968">
        <v>9</v>
      </c>
      <c r="D968" s="4">
        <v>42970</v>
      </c>
      <c r="E968" s="4">
        <v>42991</v>
      </c>
      <c r="F968">
        <f>VLOOKUP(B968,Читатели!A:E,5,1)</f>
        <v>0</v>
      </c>
    </row>
    <row r="969" ht="15.800000000000001" hidden="1">
      <c r="A969">
        <v>100967</v>
      </c>
      <c r="B969">
        <v>1609</v>
      </c>
      <c r="C969">
        <v>258</v>
      </c>
      <c r="D969" s="4">
        <v>42908</v>
      </c>
      <c r="E969" s="4">
        <v>43068</v>
      </c>
    </row>
    <row r="970" ht="15.800000000000001" hidden="1">
      <c r="A970">
        <v>100968</v>
      </c>
      <c r="B970">
        <v>619</v>
      </c>
      <c r="C970">
        <v>87</v>
      </c>
      <c r="D970" s="4">
        <v>42975</v>
      </c>
      <c r="E970" s="4">
        <v>43090</v>
      </c>
    </row>
    <row r="971" ht="15.800000000000001" hidden="1">
      <c r="A971">
        <v>100969</v>
      </c>
      <c r="B971">
        <v>620</v>
      </c>
      <c r="C971">
        <v>336</v>
      </c>
      <c r="D971" s="4">
        <v>42961</v>
      </c>
      <c r="E971" s="4">
        <v>43058</v>
      </c>
    </row>
    <row r="972" ht="15.800000000000001" hidden="1">
      <c r="A972">
        <v>100970</v>
      </c>
      <c r="B972">
        <v>1721</v>
      </c>
      <c r="C972">
        <v>107</v>
      </c>
      <c r="D972" s="4">
        <v>42927</v>
      </c>
      <c r="E972" s="4">
        <v>43086</v>
      </c>
    </row>
    <row r="973" ht="15.800000000000001" hidden="1">
      <c r="A973">
        <v>100971</v>
      </c>
      <c r="B973">
        <v>1011</v>
      </c>
      <c r="C973">
        <v>246</v>
      </c>
      <c r="D973" s="4">
        <v>42958</v>
      </c>
      <c r="E973" s="4">
        <v>43014</v>
      </c>
    </row>
    <row r="974" ht="15.800000000000001" hidden="1">
      <c r="A974">
        <v>100972</v>
      </c>
      <c r="B974">
        <v>1357</v>
      </c>
      <c r="C974">
        <v>9</v>
      </c>
      <c r="D974" s="4">
        <v>42893</v>
      </c>
      <c r="E974" s="4">
        <v>43055</v>
      </c>
    </row>
    <row r="975" ht="15.800000000000001" hidden="1">
      <c r="A975">
        <v>100973</v>
      </c>
      <c r="B975">
        <v>585</v>
      </c>
      <c r="C975">
        <v>72</v>
      </c>
      <c r="D975" s="4">
        <v>42925</v>
      </c>
      <c r="E975" s="4">
        <v>43068</v>
      </c>
    </row>
    <row r="976" ht="15.800000000000001" hidden="1">
      <c r="A976">
        <v>100974</v>
      </c>
      <c r="B976">
        <v>1540</v>
      </c>
      <c r="C976">
        <v>395</v>
      </c>
      <c r="D976" s="4">
        <v>42962</v>
      </c>
      <c r="E976" s="4">
        <v>43068</v>
      </c>
    </row>
    <row r="977" ht="15.800000000000001" hidden="1">
      <c r="A977">
        <v>100975</v>
      </c>
      <c r="B977">
        <v>1905</v>
      </c>
      <c r="C977">
        <v>401</v>
      </c>
      <c r="D977" s="4">
        <v>42928</v>
      </c>
      <c r="E977" s="4">
        <v>42989</v>
      </c>
    </row>
    <row r="978" ht="15.800000000000001" hidden="1">
      <c r="A978">
        <v>100976</v>
      </c>
      <c r="B978">
        <v>1386</v>
      </c>
      <c r="C978">
        <v>28</v>
      </c>
      <c r="D978" s="4">
        <v>42895</v>
      </c>
      <c r="E978" s="4">
        <v>43025</v>
      </c>
    </row>
    <row r="979" ht="15.800000000000001" hidden="1">
      <c r="A979">
        <v>100977</v>
      </c>
      <c r="B979">
        <v>1017</v>
      </c>
      <c r="C979">
        <v>414</v>
      </c>
      <c r="D979" s="4">
        <v>42935</v>
      </c>
      <c r="E979" s="4">
        <v>42983</v>
      </c>
    </row>
    <row r="980" ht="15.800000000000001" hidden="1">
      <c r="A980">
        <v>100978</v>
      </c>
      <c r="B980">
        <v>404</v>
      </c>
      <c r="C980">
        <v>9</v>
      </c>
      <c r="D980" s="4">
        <v>42933</v>
      </c>
      <c r="E980" s="4">
        <v>43062</v>
      </c>
    </row>
    <row r="981" ht="15.800000000000001" hidden="1">
      <c r="A981">
        <v>100979</v>
      </c>
      <c r="B981">
        <v>1786</v>
      </c>
      <c r="C981">
        <v>423</v>
      </c>
      <c r="D981" s="4">
        <v>42903</v>
      </c>
      <c r="E981" s="4">
        <v>42989</v>
      </c>
    </row>
    <row r="982" ht="15.800000000000001" hidden="1">
      <c r="A982">
        <v>100980</v>
      </c>
      <c r="B982">
        <v>1063</v>
      </c>
      <c r="C982">
        <v>20</v>
      </c>
      <c r="D982" s="4">
        <v>42893</v>
      </c>
      <c r="E982" s="4">
        <v>43039</v>
      </c>
    </row>
    <row r="983" ht="15.800000000000001" hidden="1">
      <c r="A983">
        <v>100981</v>
      </c>
      <c r="B983">
        <v>1559</v>
      </c>
      <c r="C983">
        <v>125</v>
      </c>
      <c r="D983" s="4">
        <v>42931</v>
      </c>
      <c r="E983" s="4">
        <v>42989</v>
      </c>
    </row>
    <row r="984" ht="15.800000000000001" hidden="1">
      <c r="A984">
        <v>100982</v>
      </c>
      <c r="B984">
        <v>1235</v>
      </c>
      <c r="C984">
        <v>142</v>
      </c>
      <c r="D984" s="4">
        <v>42959</v>
      </c>
      <c r="E984" s="4">
        <v>42988</v>
      </c>
    </row>
    <row r="985" ht="15.800000000000001" hidden="1">
      <c r="A985">
        <v>100983</v>
      </c>
      <c r="B985">
        <v>744</v>
      </c>
      <c r="C985">
        <v>302</v>
      </c>
      <c r="D985" s="4">
        <v>42965</v>
      </c>
      <c r="E985" s="4">
        <v>43021</v>
      </c>
    </row>
    <row r="986" ht="15.800000000000001" hidden="1">
      <c r="A986">
        <v>100984</v>
      </c>
      <c r="B986">
        <v>1205</v>
      </c>
      <c r="C986">
        <v>9</v>
      </c>
      <c r="D986" s="4">
        <v>42914</v>
      </c>
      <c r="E986" s="4">
        <v>43016</v>
      </c>
    </row>
    <row r="987" ht="15.800000000000001" hidden="1">
      <c r="A987">
        <v>100985</v>
      </c>
      <c r="B987">
        <v>1477</v>
      </c>
      <c r="C987">
        <v>378</v>
      </c>
      <c r="D987" s="4">
        <v>42903</v>
      </c>
      <c r="E987" s="4">
        <v>43060</v>
      </c>
    </row>
    <row r="988" ht="15.800000000000001" hidden="1">
      <c r="A988">
        <v>100986</v>
      </c>
      <c r="B988">
        <v>1331</v>
      </c>
      <c r="C988">
        <v>3</v>
      </c>
      <c r="D988" s="4">
        <v>42893</v>
      </c>
      <c r="E988" s="4">
        <v>42993</v>
      </c>
    </row>
    <row r="989" ht="15.800000000000001" hidden="1">
      <c r="A989">
        <v>100987</v>
      </c>
      <c r="B989">
        <v>245</v>
      </c>
      <c r="C989">
        <v>226</v>
      </c>
      <c r="D989" s="4">
        <v>42889</v>
      </c>
      <c r="E989" s="4">
        <v>43025</v>
      </c>
    </row>
    <row r="990" ht="15.800000000000001" hidden="1">
      <c r="A990">
        <v>100988</v>
      </c>
      <c r="B990">
        <v>227</v>
      </c>
      <c r="C990">
        <v>156</v>
      </c>
      <c r="D990" s="4">
        <v>42948</v>
      </c>
      <c r="E990" s="4">
        <v>43083</v>
      </c>
    </row>
    <row r="991" ht="15.800000000000001" hidden="1">
      <c r="A991">
        <v>100989</v>
      </c>
      <c r="B991">
        <v>513</v>
      </c>
      <c r="C991">
        <v>311</v>
      </c>
      <c r="D991" s="4">
        <v>42903</v>
      </c>
      <c r="E991" s="4">
        <v>43071</v>
      </c>
    </row>
    <row r="992" ht="15.800000000000001" hidden="1">
      <c r="A992">
        <v>100990</v>
      </c>
      <c r="B992">
        <v>1695</v>
      </c>
      <c r="C992">
        <v>9</v>
      </c>
      <c r="D992" s="4">
        <v>42931</v>
      </c>
      <c r="E992" s="4">
        <v>42979</v>
      </c>
      <c r="F992">
        <f>VLOOKUP(B992,Читатели!A:E,5,1)</f>
        <v>0</v>
      </c>
    </row>
    <row r="993" ht="15.800000000000001" hidden="1">
      <c r="A993">
        <v>100991</v>
      </c>
      <c r="B993">
        <v>1665</v>
      </c>
      <c r="C993">
        <v>315</v>
      </c>
      <c r="D993" s="4">
        <v>42901</v>
      </c>
      <c r="E993" s="4">
        <v>43041</v>
      </c>
    </row>
    <row r="994" ht="15.800000000000001" hidden="1">
      <c r="A994">
        <v>100992</v>
      </c>
      <c r="B994">
        <v>1831</v>
      </c>
      <c r="C994">
        <v>416</v>
      </c>
      <c r="D994" s="4">
        <v>42965</v>
      </c>
      <c r="E994" s="4">
        <v>43036</v>
      </c>
    </row>
    <row r="995" ht="15.800000000000001" hidden="1">
      <c r="A995">
        <v>100993</v>
      </c>
      <c r="B995">
        <v>65</v>
      </c>
      <c r="C995">
        <v>3</v>
      </c>
      <c r="D995" s="4">
        <v>42934</v>
      </c>
      <c r="E995" s="4">
        <v>43045</v>
      </c>
    </row>
    <row r="996" ht="15.800000000000001" hidden="1">
      <c r="A996">
        <v>100994</v>
      </c>
      <c r="B996">
        <v>382</v>
      </c>
      <c r="C996">
        <v>262</v>
      </c>
      <c r="D996" s="4">
        <v>42887</v>
      </c>
      <c r="E996" s="4">
        <v>43001</v>
      </c>
    </row>
    <row r="997" ht="15.800000000000001" hidden="1">
      <c r="A997">
        <v>100995</v>
      </c>
      <c r="B997">
        <v>521</v>
      </c>
      <c r="C997">
        <v>105</v>
      </c>
      <c r="D997" s="4">
        <v>42942</v>
      </c>
      <c r="E997" s="4">
        <v>43021</v>
      </c>
    </row>
    <row r="998" ht="15.800000000000001" hidden="1">
      <c r="A998">
        <v>100996</v>
      </c>
      <c r="B998">
        <v>1484</v>
      </c>
      <c r="C998">
        <v>9</v>
      </c>
      <c r="D998" s="4">
        <v>42945</v>
      </c>
      <c r="E998" s="4">
        <v>43011</v>
      </c>
    </row>
    <row r="999" ht="15.800000000000001" hidden="1">
      <c r="A999">
        <v>100997</v>
      </c>
      <c r="B999">
        <v>438</v>
      </c>
      <c r="C999">
        <v>173</v>
      </c>
      <c r="D999" s="4">
        <v>42919</v>
      </c>
      <c r="E999" s="4">
        <v>43034</v>
      </c>
    </row>
    <row r="1000" ht="15.800000000000001" hidden="1">
      <c r="A1000">
        <v>100998</v>
      </c>
      <c r="B1000">
        <v>966</v>
      </c>
      <c r="C1000">
        <v>257</v>
      </c>
      <c r="D1000" s="4">
        <v>42929</v>
      </c>
      <c r="E1000" s="4">
        <v>43064</v>
      </c>
    </row>
    <row r="1001" ht="15.800000000000001" hidden="1">
      <c r="A1001">
        <v>100999</v>
      </c>
      <c r="B1001">
        <v>730</v>
      </c>
      <c r="C1001">
        <v>78</v>
      </c>
      <c r="D1001" s="4">
        <v>42973</v>
      </c>
      <c r="E1001" s="4">
        <v>43071</v>
      </c>
    </row>
    <row r="1002" ht="15.800000000000001" hidden="1">
      <c r="A1002">
        <v>101000</v>
      </c>
      <c r="B1002">
        <v>364</v>
      </c>
      <c r="C1002">
        <v>259</v>
      </c>
      <c r="D1002" s="4">
        <v>42898</v>
      </c>
      <c r="E1002" s="4">
        <v>42995</v>
      </c>
    </row>
    <row r="1003" ht="15.800000000000001" hidden="1">
      <c r="A1003">
        <v>101001</v>
      </c>
      <c r="B1003">
        <v>106</v>
      </c>
      <c r="C1003">
        <v>170</v>
      </c>
      <c r="D1003" s="4">
        <v>42958</v>
      </c>
      <c r="E1003" s="4">
        <v>43042</v>
      </c>
    </row>
    <row r="1004" ht="15.800000000000001" hidden="1">
      <c r="A1004">
        <v>101002</v>
      </c>
      <c r="B1004">
        <v>163</v>
      </c>
      <c r="C1004">
        <v>9</v>
      </c>
      <c r="D1004" s="4">
        <v>42971</v>
      </c>
      <c r="E1004" s="4">
        <v>42979</v>
      </c>
      <c r="F1004">
        <f>VLOOKUP(B1004,Читатели!A:E,5,1)</f>
        <v>0</v>
      </c>
    </row>
    <row r="1005" ht="15.800000000000001" hidden="1">
      <c r="A1005">
        <v>101003</v>
      </c>
      <c r="B1005">
        <v>39</v>
      </c>
      <c r="C1005">
        <v>422</v>
      </c>
      <c r="D1005" s="4">
        <v>42901</v>
      </c>
      <c r="E1005" s="4">
        <v>42991</v>
      </c>
    </row>
    <row r="1006" ht="15.800000000000001" hidden="1">
      <c r="A1006">
        <v>101004</v>
      </c>
      <c r="B1006">
        <v>321</v>
      </c>
      <c r="C1006">
        <v>382</v>
      </c>
      <c r="D1006" s="4">
        <v>42887</v>
      </c>
      <c r="E1006" s="4">
        <v>43008</v>
      </c>
    </row>
    <row r="1007" ht="15.800000000000001" hidden="1">
      <c r="A1007">
        <v>101005</v>
      </c>
      <c r="B1007">
        <v>1972</v>
      </c>
      <c r="C1007">
        <v>83</v>
      </c>
      <c r="D1007" s="4">
        <v>42921</v>
      </c>
      <c r="E1007" s="4">
        <v>43078</v>
      </c>
    </row>
    <row r="1008" ht="15.800000000000001" hidden="1">
      <c r="A1008">
        <v>101006</v>
      </c>
      <c r="B1008">
        <v>46</v>
      </c>
      <c r="C1008">
        <v>185</v>
      </c>
      <c r="D1008" s="4">
        <v>42932</v>
      </c>
      <c r="E1008" s="4">
        <v>43032</v>
      </c>
    </row>
    <row r="1009" ht="15.800000000000001" hidden="1">
      <c r="A1009">
        <v>101007</v>
      </c>
      <c r="B1009">
        <v>1893</v>
      </c>
      <c r="C1009">
        <v>348</v>
      </c>
      <c r="D1009" s="4">
        <v>42946</v>
      </c>
      <c r="E1009" s="4">
        <v>43089</v>
      </c>
    </row>
    <row r="1010" ht="15.800000000000001" hidden="1">
      <c r="A1010">
        <v>101008</v>
      </c>
      <c r="B1010">
        <v>1147</v>
      </c>
      <c r="C1010">
        <v>9</v>
      </c>
      <c r="D1010" s="4">
        <v>42913</v>
      </c>
      <c r="E1010" s="4">
        <v>43089</v>
      </c>
    </row>
    <row r="1011" ht="15.800000000000001" hidden="1">
      <c r="A1011">
        <v>101009</v>
      </c>
      <c r="B1011">
        <v>497</v>
      </c>
      <c r="C1011">
        <v>76</v>
      </c>
      <c r="D1011" s="4">
        <v>42968</v>
      </c>
      <c r="E1011" s="4">
        <v>43060</v>
      </c>
    </row>
    <row r="1012" ht="15.800000000000001" hidden="1">
      <c r="A1012">
        <v>101010</v>
      </c>
      <c r="B1012">
        <v>1939</v>
      </c>
      <c r="C1012">
        <v>383</v>
      </c>
      <c r="D1012" s="4">
        <v>42965</v>
      </c>
      <c r="E1012" s="4">
        <v>42996</v>
      </c>
    </row>
    <row r="1013" ht="15.800000000000001" hidden="1">
      <c r="A1013">
        <v>101011</v>
      </c>
      <c r="B1013">
        <v>1770</v>
      </c>
      <c r="C1013">
        <v>124</v>
      </c>
      <c r="D1013" s="4">
        <v>42957</v>
      </c>
      <c r="E1013" s="4">
        <v>43084</v>
      </c>
    </row>
    <row r="1014" ht="15.800000000000001" hidden="1">
      <c r="A1014">
        <v>101012</v>
      </c>
      <c r="B1014">
        <v>711</v>
      </c>
      <c r="C1014">
        <v>127</v>
      </c>
      <c r="D1014" s="4">
        <v>42953</v>
      </c>
      <c r="E1014" s="4">
        <v>43065</v>
      </c>
    </row>
    <row r="1015" ht="15.800000000000001" hidden="1">
      <c r="A1015">
        <v>101013</v>
      </c>
      <c r="B1015">
        <v>1579</v>
      </c>
      <c r="C1015">
        <v>372</v>
      </c>
      <c r="D1015" s="4">
        <v>42937</v>
      </c>
      <c r="E1015" s="4">
        <v>43014</v>
      </c>
    </row>
    <row r="1016" ht="15.800000000000001" hidden="1">
      <c r="A1016">
        <v>101014</v>
      </c>
      <c r="B1016">
        <v>5</v>
      </c>
      <c r="C1016">
        <v>9</v>
      </c>
      <c r="D1016" s="4">
        <v>42901</v>
      </c>
      <c r="E1016" s="4">
        <v>43073</v>
      </c>
    </row>
    <row r="1017" ht="15.800000000000001" hidden="1">
      <c r="A1017">
        <v>101015</v>
      </c>
      <c r="B1017">
        <v>1682</v>
      </c>
      <c r="C1017">
        <v>260</v>
      </c>
      <c r="D1017" s="4">
        <v>42932</v>
      </c>
      <c r="E1017" s="4">
        <v>43026</v>
      </c>
    </row>
    <row r="1018" ht="15.800000000000001" hidden="1">
      <c r="A1018">
        <v>101016</v>
      </c>
      <c r="B1018">
        <v>1177</v>
      </c>
      <c r="C1018">
        <v>237</v>
      </c>
      <c r="D1018" s="4">
        <v>42917</v>
      </c>
      <c r="E1018" s="4">
        <v>42990</v>
      </c>
    </row>
    <row r="1019" ht="15.800000000000001" hidden="1">
      <c r="A1019">
        <v>101017</v>
      </c>
      <c r="B1019">
        <v>1735</v>
      </c>
      <c r="C1019">
        <v>64</v>
      </c>
      <c r="D1019" s="4">
        <v>42891</v>
      </c>
      <c r="E1019" s="4">
        <v>43088</v>
      </c>
    </row>
    <row r="1020" ht="15.800000000000001" hidden="1">
      <c r="A1020">
        <v>101018</v>
      </c>
      <c r="B1020">
        <v>1936</v>
      </c>
      <c r="C1020">
        <v>443</v>
      </c>
      <c r="D1020" s="4">
        <v>42926</v>
      </c>
      <c r="E1020" s="4">
        <v>43077</v>
      </c>
    </row>
    <row r="1021" ht="15.800000000000001" hidden="1">
      <c r="A1021">
        <v>101019</v>
      </c>
      <c r="B1021">
        <v>1624</v>
      </c>
      <c r="C1021">
        <v>151</v>
      </c>
      <c r="D1021" s="4">
        <v>42944</v>
      </c>
      <c r="E1021" s="4">
        <v>43078</v>
      </c>
    </row>
    <row r="1022" ht="15.800000000000001" hidden="1">
      <c r="A1022">
        <v>101020</v>
      </c>
      <c r="B1022">
        <v>1269</v>
      </c>
      <c r="C1022">
        <v>9</v>
      </c>
      <c r="D1022" s="4">
        <v>42946</v>
      </c>
      <c r="E1022" s="4">
        <v>43017</v>
      </c>
    </row>
    <row r="1023" ht="15.800000000000001" hidden="1">
      <c r="A1023">
        <v>101021</v>
      </c>
      <c r="B1023">
        <v>790</v>
      </c>
      <c r="C1023">
        <v>8</v>
      </c>
      <c r="D1023" s="4">
        <v>42894</v>
      </c>
      <c r="E1023" s="4">
        <v>43004</v>
      </c>
    </row>
    <row r="1024" ht="15.800000000000001" hidden="1">
      <c r="A1024">
        <v>101022</v>
      </c>
      <c r="B1024">
        <v>1698</v>
      </c>
      <c r="C1024">
        <v>172</v>
      </c>
      <c r="D1024" s="4">
        <v>42963</v>
      </c>
      <c r="E1024" s="4">
        <v>43010</v>
      </c>
    </row>
    <row r="1025" ht="15.800000000000001" hidden="1">
      <c r="A1025">
        <v>101023</v>
      </c>
      <c r="B1025">
        <v>843</v>
      </c>
      <c r="C1025">
        <v>395</v>
      </c>
      <c r="D1025" s="4">
        <v>42930</v>
      </c>
      <c r="E1025" s="4">
        <v>43030</v>
      </c>
    </row>
    <row r="1026" ht="15.800000000000001" hidden="1">
      <c r="A1026">
        <v>101024</v>
      </c>
      <c r="B1026">
        <v>1014</v>
      </c>
      <c r="C1026">
        <v>86</v>
      </c>
      <c r="D1026" s="4">
        <v>42938</v>
      </c>
      <c r="E1026" s="4">
        <v>43019</v>
      </c>
    </row>
    <row r="1027" ht="15.800000000000001" hidden="1">
      <c r="A1027">
        <v>101025</v>
      </c>
      <c r="B1027">
        <v>214</v>
      </c>
      <c r="C1027">
        <v>278</v>
      </c>
      <c r="D1027" s="4">
        <v>42946</v>
      </c>
      <c r="E1027" s="4">
        <v>42980</v>
      </c>
    </row>
    <row r="1028" ht="15.800000000000001" hidden="1">
      <c r="A1028">
        <v>101026</v>
      </c>
      <c r="B1028">
        <v>1524</v>
      </c>
      <c r="C1028">
        <v>9</v>
      </c>
      <c r="D1028" s="4">
        <v>42959</v>
      </c>
      <c r="E1028" s="4">
        <v>43055</v>
      </c>
    </row>
    <row r="1029" ht="15.800000000000001" hidden="1">
      <c r="A1029">
        <v>101027</v>
      </c>
      <c r="B1029">
        <v>384</v>
      </c>
      <c r="C1029">
        <v>320</v>
      </c>
      <c r="D1029" s="4">
        <v>42907</v>
      </c>
      <c r="E1029" s="4">
        <v>43026</v>
      </c>
    </row>
    <row r="1030" ht="15.800000000000001" hidden="1">
      <c r="A1030">
        <v>101028</v>
      </c>
      <c r="B1030">
        <v>1838</v>
      </c>
      <c r="C1030">
        <v>376</v>
      </c>
      <c r="D1030" s="4">
        <v>42896</v>
      </c>
      <c r="E1030" s="4">
        <v>43073</v>
      </c>
    </row>
    <row r="1031" ht="15.800000000000001" hidden="1">
      <c r="A1031">
        <v>101029</v>
      </c>
      <c r="B1031">
        <v>563</v>
      </c>
      <c r="C1031">
        <v>214</v>
      </c>
      <c r="D1031" s="4">
        <v>42915</v>
      </c>
      <c r="E1031" s="4">
        <v>43059</v>
      </c>
    </row>
    <row r="1032" ht="15.800000000000001" hidden="1">
      <c r="A1032">
        <v>101030</v>
      </c>
      <c r="B1032">
        <v>137</v>
      </c>
      <c r="C1032">
        <v>327</v>
      </c>
      <c r="D1032" s="4">
        <v>42947</v>
      </c>
      <c r="E1032" s="4">
        <v>42995</v>
      </c>
    </row>
    <row r="1033" ht="15.800000000000001" hidden="1">
      <c r="A1033">
        <v>101031</v>
      </c>
      <c r="B1033">
        <v>1087</v>
      </c>
      <c r="C1033">
        <v>45</v>
      </c>
      <c r="D1033" s="4">
        <v>42889</v>
      </c>
      <c r="E1033" s="4">
        <v>43069</v>
      </c>
    </row>
    <row r="1034" ht="15.800000000000001" hidden="1">
      <c r="A1034">
        <v>101032</v>
      </c>
      <c r="B1034">
        <v>437</v>
      </c>
      <c r="C1034">
        <v>9</v>
      </c>
      <c r="D1034" s="4">
        <v>42946</v>
      </c>
      <c r="E1034" s="4">
        <v>43000</v>
      </c>
      <c r="F1034">
        <f>VLOOKUP(B1034,Читатели!A:E,5,1)</f>
        <v>0</v>
      </c>
    </row>
    <row r="1035" ht="15.800000000000001" hidden="1">
      <c r="A1035">
        <v>101033</v>
      </c>
      <c r="B1035">
        <v>420</v>
      </c>
      <c r="C1035">
        <v>400</v>
      </c>
      <c r="D1035" s="4">
        <v>42933</v>
      </c>
      <c r="E1035" s="4">
        <v>43083</v>
      </c>
    </row>
    <row r="1036" ht="15.800000000000001" hidden="1">
      <c r="A1036">
        <v>101034</v>
      </c>
      <c r="B1036">
        <v>1103</v>
      </c>
      <c r="C1036">
        <v>207</v>
      </c>
      <c r="D1036" s="4">
        <v>42976</v>
      </c>
      <c r="E1036" s="4">
        <v>42989</v>
      </c>
    </row>
    <row r="1037" ht="15.800000000000001" hidden="1">
      <c r="A1037">
        <v>101035</v>
      </c>
      <c r="B1037">
        <v>1734</v>
      </c>
      <c r="C1037">
        <v>164</v>
      </c>
      <c r="D1037" s="4">
        <v>42946</v>
      </c>
      <c r="E1037" s="4">
        <v>43051</v>
      </c>
    </row>
    <row r="1038" ht="15.800000000000001" hidden="1">
      <c r="A1038">
        <v>101036</v>
      </c>
      <c r="B1038">
        <v>910</v>
      </c>
      <c r="C1038">
        <v>408</v>
      </c>
      <c r="D1038" s="4">
        <v>42914</v>
      </c>
      <c r="E1038" s="4">
        <v>43072</v>
      </c>
    </row>
    <row r="1039" ht="15.800000000000001" hidden="1">
      <c r="A1039">
        <v>101037</v>
      </c>
      <c r="B1039">
        <v>1150</v>
      </c>
      <c r="C1039">
        <v>198</v>
      </c>
      <c r="D1039" s="4">
        <v>42922</v>
      </c>
      <c r="E1039" s="4">
        <v>43094</v>
      </c>
    </row>
    <row r="1040" ht="15.800000000000001" hidden="1">
      <c r="A1040">
        <v>101038</v>
      </c>
      <c r="B1040">
        <v>401</v>
      </c>
      <c r="C1040">
        <v>9</v>
      </c>
      <c r="D1040" s="4">
        <v>42941</v>
      </c>
      <c r="E1040" s="4">
        <v>43051</v>
      </c>
    </row>
    <row r="1041" ht="15.800000000000001" hidden="1">
      <c r="A1041">
        <v>101039</v>
      </c>
      <c r="B1041">
        <v>1529</v>
      </c>
      <c r="C1041">
        <v>296</v>
      </c>
      <c r="D1041" s="4">
        <v>42953</v>
      </c>
      <c r="E1041" s="4">
        <v>43067</v>
      </c>
    </row>
    <row r="1042" ht="15.800000000000001" hidden="1">
      <c r="A1042">
        <v>101040</v>
      </c>
      <c r="B1042">
        <v>1563</v>
      </c>
      <c r="C1042">
        <v>406</v>
      </c>
      <c r="D1042" s="4">
        <v>42932</v>
      </c>
      <c r="E1042" s="4">
        <v>43038</v>
      </c>
    </row>
    <row r="1043" ht="15.800000000000001" hidden="1">
      <c r="A1043">
        <v>101041</v>
      </c>
      <c r="B1043">
        <v>613</v>
      </c>
      <c r="C1043">
        <v>98</v>
      </c>
      <c r="D1043" s="4">
        <v>42949</v>
      </c>
      <c r="E1043" s="4">
        <v>43069</v>
      </c>
    </row>
    <row r="1044" ht="15.800000000000001" hidden="1">
      <c r="A1044">
        <v>101042</v>
      </c>
      <c r="B1044">
        <v>777</v>
      </c>
      <c r="C1044">
        <v>315</v>
      </c>
      <c r="D1044" s="4">
        <v>42945</v>
      </c>
      <c r="E1044" s="4">
        <v>43053</v>
      </c>
    </row>
    <row r="1045" ht="15.800000000000001" hidden="1">
      <c r="A1045">
        <v>101043</v>
      </c>
      <c r="B1045">
        <v>67</v>
      </c>
      <c r="C1045">
        <v>223</v>
      </c>
      <c r="D1045" s="4">
        <v>42943</v>
      </c>
      <c r="E1045" s="4">
        <v>43033</v>
      </c>
    </row>
    <row r="1046" ht="15.800000000000001" hidden="1">
      <c r="A1046">
        <v>101044</v>
      </c>
      <c r="B1046">
        <v>550</v>
      </c>
      <c r="C1046">
        <v>9</v>
      </c>
      <c r="D1046" s="4">
        <v>42888</v>
      </c>
      <c r="E1046" s="4">
        <v>42994</v>
      </c>
      <c r="F1046">
        <f>VLOOKUP(B1046,Читатели!A:E,5,1)</f>
        <v>0</v>
      </c>
    </row>
    <row r="1047" ht="15.800000000000001" hidden="1">
      <c r="A1047">
        <v>101045</v>
      </c>
      <c r="B1047">
        <v>675</v>
      </c>
      <c r="C1047">
        <v>240</v>
      </c>
      <c r="D1047" s="4">
        <v>42930</v>
      </c>
      <c r="E1047" s="4">
        <v>43009</v>
      </c>
    </row>
    <row r="1048" ht="15.800000000000001" hidden="1">
      <c r="A1048">
        <v>101046</v>
      </c>
      <c r="B1048">
        <v>1084</v>
      </c>
      <c r="C1048">
        <v>99</v>
      </c>
      <c r="D1048" s="4">
        <v>42938</v>
      </c>
      <c r="E1048" s="4">
        <v>43043</v>
      </c>
    </row>
    <row r="1049" ht="15.800000000000001" hidden="1">
      <c r="A1049">
        <v>101047</v>
      </c>
      <c r="B1049">
        <v>85</v>
      </c>
      <c r="C1049">
        <v>158</v>
      </c>
      <c r="D1049" s="4">
        <v>42972</v>
      </c>
      <c r="E1049" s="4">
        <v>43014</v>
      </c>
    </row>
    <row r="1050" ht="15.800000000000001" hidden="1">
      <c r="A1050">
        <v>101048</v>
      </c>
      <c r="B1050">
        <v>1543</v>
      </c>
      <c r="C1050">
        <v>325</v>
      </c>
      <c r="D1050" s="4">
        <v>42929</v>
      </c>
      <c r="E1050" s="4">
        <v>43030</v>
      </c>
    </row>
    <row r="1051" ht="15.800000000000001" hidden="1">
      <c r="A1051">
        <v>101049</v>
      </c>
      <c r="B1051">
        <v>1247</v>
      </c>
      <c r="C1051">
        <v>19</v>
      </c>
      <c r="D1051" s="4">
        <v>42934</v>
      </c>
      <c r="E1051" s="4">
        <v>43054</v>
      </c>
    </row>
    <row r="1052" ht="15.800000000000001" hidden="1">
      <c r="A1052">
        <v>101050</v>
      </c>
      <c r="B1052">
        <v>768</v>
      </c>
      <c r="C1052">
        <v>9</v>
      </c>
      <c r="D1052" s="4">
        <v>42918</v>
      </c>
      <c r="E1052" s="4">
        <v>43047</v>
      </c>
    </row>
    <row r="1053" ht="15.800000000000001" hidden="1">
      <c r="A1053">
        <v>101051</v>
      </c>
      <c r="B1053">
        <v>1956</v>
      </c>
      <c r="C1053">
        <v>225</v>
      </c>
      <c r="D1053" s="4">
        <v>42918</v>
      </c>
      <c r="E1053" s="4">
        <v>42996</v>
      </c>
    </row>
    <row r="1054" ht="15.800000000000001" hidden="1">
      <c r="A1054">
        <v>101052</v>
      </c>
      <c r="B1054">
        <v>1553</v>
      </c>
      <c r="C1054">
        <v>99</v>
      </c>
      <c r="D1054" s="4">
        <v>42912</v>
      </c>
      <c r="E1054" s="4">
        <v>42995</v>
      </c>
    </row>
    <row r="1055" ht="15.800000000000001" hidden="1">
      <c r="A1055">
        <v>101053</v>
      </c>
      <c r="B1055">
        <v>1617</v>
      </c>
      <c r="C1055">
        <v>15</v>
      </c>
      <c r="D1055" s="4">
        <v>42892</v>
      </c>
      <c r="E1055" s="4">
        <v>42982</v>
      </c>
    </row>
    <row r="1056" ht="15.800000000000001" hidden="1">
      <c r="A1056">
        <v>101054</v>
      </c>
      <c r="B1056">
        <v>680</v>
      </c>
      <c r="C1056">
        <v>314</v>
      </c>
      <c r="D1056" s="4">
        <v>42925</v>
      </c>
      <c r="E1056" s="4">
        <v>43042</v>
      </c>
    </row>
    <row r="1057" ht="15.800000000000001" hidden="1">
      <c r="A1057">
        <v>101055</v>
      </c>
      <c r="B1057">
        <v>313</v>
      </c>
      <c r="C1057">
        <v>336</v>
      </c>
      <c r="D1057" s="4">
        <v>42922</v>
      </c>
      <c r="E1057" s="4">
        <v>43071</v>
      </c>
    </row>
    <row r="1058" ht="15.800000000000001" hidden="1">
      <c r="A1058">
        <v>101056</v>
      </c>
      <c r="B1058">
        <v>1289</v>
      </c>
      <c r="C1058">
        <v>9</v>
      </c>
      <c r="D1058" s="4">
        <v>42947</v>
      </c>
      <c r="E1058" s="4">
        <v>43017</v>
      </c>
    </row>
    <row r="1059" ht="15.800000000000001" hidden="1">
      <c r="A1059">
        <v>101057</v>
      </c>
      <c r="B1059">
        <v>1957</v>
      </c>
      <c r="C1059">
        <v>15</v>
      </c>
      <c r="D1059" s="4">
        <v>42893</v>
      </c>
      <c r="E1059" s="4">
        <v>43022</v>
      </c>
    </row>
    <row r="1060" ht="15.800000000000001" hidden="1">
      <c r="A1060">
        <v>101058</v>
      </c>
      <c r="B1060">
        <v>950</v>
      </c>
      <c r="C1060">
        <v>90</v>
      </c>
      <c r="D1060" s="4">
        <v>42887</v>
      </c>
      <c r="E1060" s="4">
        <v>43074</v>
      </c>
    </row>
    <row r="1061" ht="15.800000000000001" hidden="1">
      <c r="A1061">
        <v>101059</v>
      </c>
      <c r="B1061">
        <v>1948</v>
      </c>
      <c r="C1061">
        <v>22</v>
      </c>
      <c r="D1061" s="4">
        <v>42943</v>
      </c>
      <c r="E1061" s="4">
        <v>43080</v>
      </c>
    </row>
    <row r="1062" ht="15.800000000000001" hidden="1">
      <c r="A1062">
        <v>101060</v>
      </c>
      <c r="B1062">
        <v>1645</v>
      </c>
      <c r="C1062">
        <v>39</v>
      </c>
      <c r="D1062" s="4">
        <v>42944</v>
      </c>
      <c r="E1062" s="4">
        <v>43020</v>
      </c>
    </row>
    <row r="1063" ht="15.800000000000001" hidden="1">
      <c r="A1063">
        <v>101061</v>
      </c>
      <c r="B1063">
        <v>837</v>
      </c>
      <c r="C1063">
        <v>178</v>
      </c>
      <c r="D1063" s="4">
        <v>42898</v>
      </c>
      <c r="E1063" s="4">
        <v>43071</v>
      </c>
    </row>
    <row r="1064" ht="15.800000000000001" hidden="1">
      <c r="A1064">
        <v>101062</v>
      </c>
      <c r="B1064">
        <v>362</v>
      </c>
      <c r="C1064">
        <v>9</v>
      </c>
      <c r="D1064" s="4">
        <v>42895</v>
      </c>
      <c r="E1064" s="4">
        <v>43028</v>
      </c>
    </row>
    <row r="1065" ht="15.800000000000001" hidden="1">
      <c r="A1065">
        <v>101063</v>
      </c>
      <c r="B1065">
        <v>376</v>
      </c>
      <c r="C1065">
        <v>206</v>
      </c>
      <c r="D1065" s="4">
        <v>42934</v>
      </c>
      <c r="E1065" s="4">
        <v>43041</v>
      </c>
    </row>
    <row r="1066" ht="15.800000000000001" hidden="1">
      <c r="A1066">
        <v>101064</v>
      </c>
      <c r="B1066">
        <v>1348</v>
      </c>
      <c r="C1066">
        <v>236</v>
      </c>
      <c r="D1066" s="4">
        <v>42895</v>
      </c>
      <c r="E1066" s="4">
        <v>43051</v>
      </c>
    </row>
    <row r="1067" ht="15.800000000000001" hidden="1">
      <c r="A1067">
        <v>101065</v>
      </c>
      <c r="B1067">
        <v>1071</v>
      </c>
      <c r="C1067">
        <v>154</v>
      </c>
      <c r="D1067" s="4">
        <v>42902</v>
      </c>
      <c r="E1067" s="4">
        <v>43017</v>
      </c>
    </row>
    <row r="1068" ht="15.800000000000001" hidden="1">
      <c r="A1068">
        <v>101066</v>
      </c>
      <c r="B1068">
        <v>1800</v>
      </c>
      <c r="C1068">
        <v>360</v>
      </c>
      <c r="D1068" s="4">
        <v>42947</v>
      </c>
      <c r="E1068" s="4">
        <v>43027</v>
      </c>
    </row>
    <row r="1069" ht="15.800000000000001" hidden="1">
      <c r="A1069">
        <v>101067</v>
      </c>
      <c r="B1069">
        <v>1977</v>
      </c>
      <c r="C1069">
        <v>124</v>
      </c>
      <c r="D1069" s="4">
        <v>42955</v>
      </c>
      <c r="E1069" s="4">
        <v>43033</v>
      </c>
    </row>
    <row r="1070" ht="15.800000000000001" hidden="1">
      <c r="A1070">
        <v>101068</v>
      </c>
      <c r="B1070">
        <v>901</v>
      </c>
      <c r="C1070">
        <v>9</v>
      </c>
      <c r="D1070" s="4">
        <v>42903</v>
      </c>
      <c r="E1070" s="4">
        <v>43004</v>
      </c>
      <c r="F1070">
        <f>VLOOKUP(B1070,Читатели!A:E,5,1)</f>
        <v>0</v>
      </c>
    </row>
    <row r="1071" ht="15.800000000000001" hidden="1">
      <c r="A1071">
        <v>101069</v>
      </c>
      <c r="B1071">
        <v>598</v>
      </c>
      <c r="C1071">
        <v>464</v>
      </c>
      <c r="D1071" s="4">
        <v>42927</v>
      </c>
      <c r="E1071" s="4">
        <v>43018</v>
      </c>
    </row>
    <row r="1072" ht="15.800000000000001" hidden="1">
      <c r="A1072">
        <v>101070</v>
      </c>
      <c r="B1072">
        <v>1083</v>
      </c>
      <c r="C1072">
        <v>352</v>
      </c>
      <c r="D1072" s="4">
        <v>42918</v>
      </c>
      <c r="E1072" s="4">
        <v>43085</v>
      </c>
    </row>
    <row r="1073" ht="15.800000000000001" hidden="1">
      <c r="A1073">
        <v>101071</v>
      </c>
      <c r="B1073">
        <v>832</v>
      </c>
      <c r="C1073">
        <v>445</v>
      </c>
      <c r="D1073" s="4">
        <v>42918</v>
      </c>
      <c r="E1073" s="4">
        <v>43024</v>
      </c>
    </row>
    <row r="1074" ht="15.800000000000001" hidden="1">
      <c r="A1074">
        <v>101072</v>
      </c>
      <c r="B1074">
        <v>1816</v>
      </c>
      <c r="C1074">
        <v>307</v>
      </c>
      <c r="D1074" s="4">
        <v>42893</v>
      </c>
      <c r="E1074" s="4">
        <v>43013</v>
      </c>
    </row>
    <row r="1075" ht="15.800000000000001" hidden="1">
      <c r="A1075">
        <v>101073</v>
      </c>
      <c r="B1075">
        <v>1711</v>
      </c>
      <c r="C1075">
        <v>197</v>
      </c>
      <c r="D1075" s="4">
        <v>42929</v>
      </c>
      <c r="E1075" s="4">
        <v>43009</v>
      </c>
    </row>
    <row r="1076" ht="15.800000000000001" hidden="1">
      <c r="A1076">
        <v>101074</v>
      </c>
      <c r="B1076">
        <v>743</v>
      </c>
      <c r="C1076">
        <v>9</v>
      </c>
      <c r="D1076" s="4">
        <v>42951</v>
      </c>
      <c r="E1076" s="4">
        <v>43078</v>
      </c>
    </row>
    <row r="1077" ht="15.800000000000001" hidden="1">
      <c r="A1077">
        <v>101075</v>
      </c>
      <c r="B1077">
        <v>1868</v>
      </c>
      <c r="C1077">
        <v>356</v>
      </c>
      <c r="D1077" s="4">
        <v>42926</v>
      </c>
      <c r="E1077" s="4">
        <v>43073</v>
      </c>
    </row>
    <row r="1078" ht="15.800000000000001" hidden="1">
      <c r="A1078">
        <v>101076</v>
      </c>
      <c r="B1078">
        <v>131</v>
      </c>
      <c r="C1078">
        <v>42</v>
      </c>
      <c r="D1078" s="4">
        <v>42889</v>
      </c>
      <c r="E1078" s="4">
        <v>43047</v>
      </c>
    </row>
    <row r="1079" ht="15.800000000000001" hidden="1">
      <c r="A1079">
        <v>101077</v>
      </c>
      <c r="B1079">
        <v>1024</v>
      </c>
      <c r="C1079">
        <v>368</v>
      </c>
      <c r="D1079" s="4">
        <v>42891</v>
      </c>
      <c r="E1079" s="4">
        <v>43008</v>
      </c>
    </row>
    <row r="1080" ht="15.800000000000001" hidden="1">
      <c r="A1080">
        <v>101078</v>
      </c>
      <c r="B1080">
        <v>753</v>
      </c>
      <c r="C1080">
        <v>189</v>
      </c>
      <c r="D1080" s="4">
        <v>42901</v>
      </c>
      <c r="E1080" s="4">
        <v>43058</v>
      </c>
    </row>
    <row r="1081" ht="15.800000000000001" hidden="1">
      <c r="A1081">
        <v>101079</v>
      </c>
      <c r="B1081">
        <v>257</v>
      </c>
      <c r="C1081">
        <v>159</v>
      </c>
      <c r="D1081" s="4">
        <v>42973</v>
      </c>
      <c r="E1081" s="4">
        <v>43011</v>
      </c>
    </row>
    <row r="1082" ht="15.800000000000001" hidden="1">
      <c r="A1082">
        <v>101080</v>
      </c>
      <c r="B1082">
        <v>223</v>
      </c>
      <c r="C1082">
        <v>9</v>
      </c>
      <c r="D1082" s="4">
        <v>42955</v>
      </c>
      <c r="E1082" s="4">
        <v>43083</v>
      </c>
    </row>
    <row r="1083" ht="15.800000000000001" hidden="1">
      <c r="A1083">
        <v>101081</v>
      </c>
      <c r="B1083">
        <v>358</v>
      </c>
      <c r="C1083">
        <v>299</v>
      </c>
      <c r="D1083" s="4">
        <v>42976</v>
      </c>
      <c r="E1083" s="4">
        <v>43050</v>
      </c>
    </row>
    <row r="1084" ht="15.800000000000001" hidden="1">
      <c r="A1084">
        <v>101082</v>
      </c>
      <c r="B1084">
        <v>1339</v>
      </c>
      <c r="C1084">
        <v>220</v>
      </c>
      <c r="D1084" s="4">
        <v>42929</v>
      </c>
      <c r="E1084" s="4">
        <v>43054</v>
      </c>
    </row>
    <row r="1085" ht="15.800000000000001" hidden="1">
      <c r="A1085">
        <v>101083</v>
      </c>
      <c r="B1085">
        <v>1967</v>
      </c>
      <c r="C1085">
        <v>211</v>
      </c>
      <c r="D1085" s="4">
        <v>42940</v>
      </c>
      <c r="E1085" s="4">
        <v>43070</v>
      </c>
    </row>
    <row r="1086" ht="15.800000000000001" hidden="1">
      <c r="A1086">
        <v>101084</v>
      </c>
      <c r="B1086">
        <v>1130</v>
      </c>
      <c r="C1086">
        <v>384</v>
      </c>
      <c r="D1086" s="4">
        <v>42954</v>
      </c>
      <c r="E1086" s="4">
        <v>43011</v>
      </c>
    </row>
    <row r="1087" ht="15.800000000000001" hidden="1">
      <c r="A1087">
        <v>101085</v>
      </c>
      <c r="B1087">
        <v>575</v>
      </c>
      <c r="C1087">
        <v>119</v>
      </c>
      <c r="D1087" s="4">
        <v>42889</v>
      </c>
      <c r="E1087" s="4">
        <v>42988</v>
      </c>
    </row>
    <row r="1088" ht="15.800000000000001" hidden="1">
      <c r="A1088">
        <v>101086</v>
      </c>
      <c r="B1088">
        <v>576</v>
      </c>
      <c r="C1088">
        <v>9</v>
      </c>
      <c r="D1088" s="4">
        <v>42957</v>
      </c>
      <c r="E1088" s="4">
        <v>43074</v>
      </c>
    </row>
    <row r="1089" ht="15.800000000000001" hidden="1">
      <c r="A1089">
        <v>101087</v>
      </c>
      <c r="B1089">
        <v>185</v>
      </c>
      <c r="C1089">
        <v>80</v>
      </c>
      <c r="D1089" s="4">
        <v>42965</v>
      </c>
      <c r="E1089" s="4">
        <v>43097</v>
      </c>
    </row>
    <row r="1090" ht="15.800000000000001" hidden="1">
      <c r="A1090">
        <v>101088</v>
      </c>
      <c r="B1090">
        <v>1931</v>
      </c>
      <c r="C1090">
        <v>277</v>
      </c>
      <c r="D1090" s="4">
        <v>42951</v>
      </c>
      <c r="E1090" s="4">
        <v>43013</v>
      </c>
    </row>
    <row r="1091" ht="15.800000000000001" hidden="1">
      <c r="A1091">
        <v>101089</v>
      </c>
      <c r="B1091">
        <v>1379</v>
      </c>
      <c r="C1091">
        <v>384</v>
      </c>
      <c r="D1091" s="4">
        <v>42931</v>
      </c>
      <c r="E1091" s="4">
        <v>43073</v>
      </c>
    </row>
    <row r="1092" ht="15.800000000000001" hidden="1">
      <c r="A1092">
        <v>101090</v>
      </c>
      <c r="B1092">
        <v>1465</v>
      </c>
      <c r="C1092">
        <v>136</v>
      </c>
      <c r="D1092" s="4">
        <v>42968</v>
      </c>
      <c r="E1092" s="4">
        <v>43024</v>
      </c>
    </row>
    <row r="1093" ht="15.800000000000001" hidden="1">
      <c r="A1093">
        <v>101091</v>
      </c>
      <c r="B1093">
        <v>1112</v>
      </c>
      <c r="C1093">
        <v>65</v>
      </c>
      <c r="D1093" s="4">
        <v>42947</v>
      </c>
      <c r="E1093" s="4">
        <v>43018</v>
      </c>
    </row>
    <row r="1094" ht="15.800000000000001" hidden="1">
      <c r="A1094">
        <v>101092</v>
      </c>
      <c r="B1094">
        <v>708</v>
      </c>
      <c r="C1094">
        <v>9</v>
      </c>
      <c r="D1094" s="4">
        <v>42938</v>
      </c>
      <c r="E1094" s="4">
        <v>43052</v>
      </c>
    </row>
    <row r="1095" ht="15.800000000000001" hidden="1">
      <c r="A1095">
        <v>101093</v>
      </c>
      <c r="B1095">
        <v>922</v>
      </c>
      <c r="C1095">
        <v>13</v>
      </c>
      <c r="D1095" s="4">
        <v>42940</v>
      </c>
      <c r="E1095" s="4">
        <v>43016</v>
      </c>
    </row>
    <row r="1096" ht="15.800000000000001" hidden="1">
      <c r="A1096">
        <v>101094</v>
      </c>
      <c r="B1096">
        <v>1567</v>
      </c>
      <c r="C1096">
        <v>191</v>
      </c>
      <c r="D1096" s="4">
        <v>42899</v>
      </c>
      <c r="E1096" s="4">
        <v>43021</v>
      </c>
    </row>
    <row r="1097" ht="15.800000000000001" hidden="1">
      <c r="A1097">
        <v>101095</v>
      </c>
      <c r="B1097">
        <v>1488</v>
      </c>
      <c r="C1097">
        <v>213</v>
      </c>
      <c r="D1097" s="4">
        <v>42890</v>
      </c>
      <c r="E1097" s="4">
        <v>43097</v>
      </c>
    </row>
    <row r="1098" ht="15.800000000000001" hidden="1">
      <c r="A1098">
        <v>101096</v>
      </c>
      <c r="B1098">
        <v>158</v>
      </c>
      <c r="C1098">
        <v>27</v>
      </c>
      <c r="D1098" s="4">
        <v>42974</v>
      </c>
      <c r="E1098" s="4">
        <v>42989</v>
      </c>
    </row>
    <row r="1099" ht="15.800000000000001" hidden="1">
      <c r="A1099">
        <v>101097</v>
      </c>
      <c r="B1099">
        <v>1772</v>
      </c>
      <c r="C1099">
        <v>18</v>
      </c>
      <c r="D1099" s="4">
        <v>42969</v>
      </c>
      <c r="E1099" s="4">
        <v>43026</v>
      </c>
    </row>
    <row r="1100" ht="15.800000000000001" hidden="1">
      <c r="A1100">
        <v>101098</v>
      </c>
      <c r="B1100">
        <v>1795</v>
      </c>
      <c r="C1100">
        <v>9</v>
      </c>
      <c r="D1100" s="4">
        <v>42949</v>
      </c>
      <c r="E1100" s="4">
        <v>42989</v>
      </c>
      <c r="F1100">
        <f>VLOOKUP(B1100,Читатели!A:E,5,1)</f>
        <v>0</v>
      </c>
    </row>
    <row r="1101" ht="15.800000000000001" hidden="1">
      <c r="A1101">
        <v>101099</v>
      </c>
      <c r="B1101">
        <v>477</v>
      </c>
      <c r="C1101">
        <v>418</v>
      </c>
      <c r="D1101" s="4">
        <v>42918</v>
      </c>
      <c r="E1101" s="4">
        <v>42998</v>
      </c>
    </row>
    <row r="1102" ht="15.800000000000001" hidden="1">
      <c r="A1102">
        <v>101100</v>
      </c>
      <c r="B1102">
        <v>623</v>
      </c>
      <c r="C1102">
        <v>124</v>
      </c>
      <c r="D1102" s="4">
        <v>42931</v>
      </c>
      <c r="E1102" s="4">
        <v>43082</v>
      </c>
    </row>
    <row r="1103" ht="15.800000000000001" hidden="1">
      <c r="A1103">
        <v>101101</v>
      </c>
      <c r="B1103">
        <v>1798</v>
      </c>
      <c r="C1103">
        <v>277</v>
      </c>
      <c r="D1103" s="4">
        <v>42929</v>
      </c>
      <c r="E1103" s="4">
        <v>43064</v>
      </c>
    </row>
    <row r="1104" ht="15.800000000000001" hidden="1">
      <c r="A1104">
        <v>101102</v>
      </c>
      <c r="B1104">
        <v>1243</v>
      </c>
      <c r="C1104">
        <v>32</v>
      </c>
      <c r="D1104" s="4">
        <v>42922</v>
      </c>
      <c r="E1104" s="4">
        <v>43060</v>
      </c>
    </row>
    <row r="1105" ht="15.800000000000001" hidden="1">
      <c r="A1105">
        <v>101103</v>
      </c>
      <c r="B1105">
        <v>839</v>
      </c>
      <c r="C1105">
        <v>317</v>
      </c>
      <c r="D1105" s="4">
        <v>42930</v>
      </c>
      <c r="E1105" s="4">
        <v>43071</v>
      </c>
    </row>
    <row r="1106" ht="15.800000000000001" hidden="1">
      <c r="A1106">
        <v>101104</v>
      </c>
      <c r="B1106">
        <v>1132</v>
      </c>
      <c r="C1106">
        <v>9</v>
      </c>
      <c r="D1106" s="4">
        <v>42930</v>
      </c>
      <c r="E1106" s="4">
        <v>43058</v>
      </c>
    </row>
    <row r="1107" ht="15.800000000000001" hidden="1">
      <c r="A1107">
        <v>101105</v>
      </c>
      <c r="B1107">
        <v>1195</v>
      </c>
      <c r="C1107">
        <v>13</v>
      </c>
      <c r="D1107" s="4">
        <v>42954</v>
      </c>
      <c r="E1107" s="4">
        <v>43047</v>
      </c>
    </row>
    <row r="1108" ht="15.800000000000001" hidden="1">
      <c r="A1108">
        <v>101106</v>
      </c>
      <c r="B1108">
        <v>1742</v>
      </c>
      <c r="C1108">
        <v>464</v>
      </c>
      <c r="D1108" s="4">
        <v>42958</v>
      </c>
      <c r="E1108" s="4">
        <v>42999</v>
      </c>
    </row>
    <row r="1109" ht="15.800000000000001" hidden="1">
      <c r="A1109">
        <v>101107</v>
      </c>
      <c r="B1109">
        <v>736</v>
      </c>
      <c r="C1109">
        <v>255</v>
      </c>
      <c r="D1109" s="4">
        <v>42973</v>
      </c>
      <c r="E1109" s="4">
        <v>43045</v>
      </c>
    </row>
    <row r="1110" ht="15.800000000000001" hidden="1">
      <c r="A1110">
        <v>101108</v>
      </c>
      <c r="B1110">
        <v>1312</v>
      </c>
      <c r="C1110">
        <v>224</v>
      </c>
      <c r="D1110" s="4">
        <v>42911</v>
      </c>
      <c r="E1110" s="4">
        <v>43065</v>
      </c>
    </row>
    <row r="1111" ht="15.800000000000001" hidden="1">
      <c r="A1111">
        <v>101109</v>
      </c>
      <c r="B1111">
        <v>1439</v>
      </c>
      <c r="C1111">
        <v>50</v>
      </c>
      <c r="D1111" s="4">
        <v>42927</v>
      </c>
      <c r="E1111" s="4">
        <v>43017</v>
      </c>
    </row>
    <row r="1112" ht="15.800000000000001" hidden="1">
      <c r="A1112">
        <v>101110</v>
      </c>
      <c r="B1112">
        <v>1646</v>
      </c>
      <c r="C1112">
        <v>9</v>
      </c>
      <c r="D1112" s="4">
        <v>42951</v>
      </c>
      <c r="E1112" s="4">
        <v>43011</v>
      </c>
    </row>
    <row r="1113" ht="15.800000000000001" hidden="1">
      <c r="A1113">
        <v>101111</v>
      </c>
      <c r="B1113">
        <v>1135</v>
      </c>
      <c r="C1113">
        <v>347</v>
      </c>
      <c r="D1113" s="4">
        <v>42975</v>
      </c>
      <c r="E1113" s="4">
        <v>42992</v>
      </c>
    </row>
    <row r="1114" ht="15.800000000000001" hidden="1">
      <c r="A1114">
        <v>101112</v>
      </c>
      <c r="B1114">
        <v>756</v>
      </c>
      <c r="C1114">
        <v>197</v>
      </c>
      <c r="D1114" s="4">
        <v>42931</v>
      </c>
      <c r="E1114" s="4">
        <v>43060</v>
      </c>
    </row>
    <row r="1115" ht="15.800000000000001" hidden="1">
      <c r="A1115">
        <v>101113</v>
      </c>
      <c r="B1115">
        <v>1569</v>
      </c>
      <c r="C1115">
        <v>327</v>
      </c>
      <c r="D1115" s="4">
        <v>42907</v>
      </c>
      <c r="E1115" s="4">
        <v>42990</v>
      </c>
    </row>
    <row r="1116" ht="15.800000000000001" hidden="1">
      <c r="A1116">
        <v>101114</v>
      </c>
      <c r="B1116">
        <v>1319</v>
      </c>
      <c r="C1116">
        <v>416</v>
      </c>
      <c r="D1116" s="4">
        <v>42933</v>
      </c>
      <c r="E1116" s="4">
        <v>43080</v>
      </c>
    </row>
    <row r="1117" ht="15.800000000000001" hidden="1">
      <c r="A1117">
        <v>101115</v>
      </c>
      <c r="B1117">
        <v>1077</v>
      </c>
      <c r="C1117">
        <v>14</v>
      </c>
      <c r="D1117" s="4">
        <v>42926</v>
      </c>
      <c r="E1117" s="4">
        <v>43023</v>
      </c>
    </row>
    <row r="1118" ht="15.800000000000001" hidden="1">
      <c r="A1118">
        <v>101116</v>
      </c>
      <c r="B1118">
        <v>1072</v>
      </c>
      <c r="C1118">
        <v>9</v>
      </c>
      <c r="D1118" s="4">
        <v>42915</v>
      </c>
      <c r="E1118" s="4">
        <v>43047</v>
      </c>
    </row>
    <row r="1119" ht="15.800000000000001" hidden="1">
      <c r="A1119">
        <v>101117</v>
      </c>
      <c r="B1119">
        <v>1006</v>
      </c>
      <c r="C1119">
        <v>35</v>
      </c>
      <c r="D1119" s="4">
        <v>42945</v>
      </c>
      <c r="E1119" s="4">
        <v>42991</v>
      </c>
    </row>
    <row r="1120" ht="15.800000000000001" hidden="1">
      <c r="A1120">
        <v>101118</v>
      </c>
      <c r="B1120">
        <v>356</v>
      </c>
      <c r="C1120">
        <v>262</v>
      </c>
      <c r="D1120" s="4">
        <v>42962</v>
      </c>
      <c r="E1120" s="4">
        <v>43065</v>
      </c>
    </row>
    <row r="1121" ht="15.800000000000001" hidden="1">
      <c r="A1121">
        <v>101119</v>
      </c>
      <c r="B1121">
        <v>333</v>
      </c>
      <c r="C1121">
        <v>436</v>
      </c>
      <c r="D1121" s="4">
        <v>42965</v>
      </c>
      <c r="E1121" s="4">
        <v>42993</v>
      </c>
    </row>
    <row r="1122" ht="15.800000000000001" hidden="1">
      <c r="A1122">
        <v>101120</v>
      </c>
      <c r="B1122">
        <v>1253</v>
      </c>
      <c r="C1122">
        <v>10</v>
      </c>
      <c r="D1122" s="4">
        <v>42958</v>
      </c>
      <c r="E1122" s="4">
        <v>43097</v>
      </c>
    </row>
    <row r="1123" ht="15.800000000000001" hidden="1">
      <c r="A1123">
        <v>101121</v>
      </c>
      <c r="B1123">
        <v>1274</v>
      </c>
      <c r="C1123">
        <v>28</v>
      </c>
      <c r="D1123" s="4">
        <v>42933</v>
      </c>
      <c r="E1123" s="4">
        <v>43087</v>
      </c>
    </row>
    <row r="1124" ht="15.800000000000001">
      <c r="A1124">
        <v>101122</v>
      </c>
      <c r="B1124">
        <v>816</v>
      </c>
      <c r="C1124">
        <v>9</v>
      </c>
      <c r="D1124" s="4">
        <v>42888</v>
      </c>
      <c r="E1124" s="4">
        <v>42984</v>
      </c>
      <c r="F1124">
        <f>VLOOKUP(B1124,Читатели!A:E,5,1)</f>
        <v>0</v>
      </c>
    </row>
    <row r="1125" ht="15.800000000000001" hidden="1">
      <c r="A1125">
        <v>101123</v>
      </c>
      <c r="B1125">
        <v>1812</v>
      </c>
      <c r="C1125">
        <v>332</v>
      </c>
      <c r="D1125" s="4">
        <v>42909</v>
      </c>
      <c r="E1125" s="4">
        <v>43025</v>
      </c>
    </row>
    <row r="1126" ht="15.800000000000001" hidden="1">
      <c r="A1126">
        <v>101124</v>
      </c>
      <c r="B1126">
        <v>1344</v>
      </c>
      <c r="C1126">
        <v>388</v>
      </c>
      <c r="D1126" s="4">
        <v>42918</v>
      </c>
      <c r="E1126" s="4">
        <v>43000</v>
      </c>
    </row>
    <row r="1127" ht="15.800000000000001" hidden="1">
      <c r="A1127">
        <v>101125</v>
      </c>
      <c r="B1127">
        <v>234</v>
      </c>
      <c r="C1127">
        <v>212</v>
      </c>
      <c r="D1127" s="4">
        <v>42917</v>
      </c>
      <c r="E1127" s="4">
        <v>42987</v>
      </c>
    </row>
    <row r="1128" ht="15.800000000000001" hidden="1">
      <c r="A1128">
        <v>101126</v>
      </c>
      <c r="B1128">
        <v>1860</v>
      </c>
      <c r="C1128">
        <v>408</v>
      </c>
      <c r="D1128" s="4">
        <v>42971</v>
      </c>
      <c r="E1128" s="4">
        <v>43042</v>
      </c>
    </row>
    <row r="1129" ht="15.800000000000001" hidden="1">
      <c r="A1129">
        <v>101127</v>
      </c>
      <c r="B1129">
        <v>799</v>
      </c>
      <c r="C1129">
        <v>282</v>
      </c>
      <c r="D1129" s="4">
        <v>42975</v>
      </c>
      <c r="E1129" s="4">
        <v>43025</v>
      </c>
    </row>
    <row r="1130" ht="15.800000000000001" hidden="1">
      <c r="A1130">
        <v>101128</v>
      </c>
      <c r="B1130">
        <v>27</v>
      </c>
      <c r="C1130">
        <v>9</v>
      </c>
      <c r="D1130" s="4">
        <v>42950</v>
      </c>
      <c r="E1130" s="4">
        <v>43007</v>
      </c>
      <c r="F1130">
        <f>VLOOKUP(B1130,Читатели!A:E,5,1)</f>
        <v>0</v>
      </c>
    </row>
    <row r="1131" ht="15.800000000000001" hidden="1">
      <c r="A1131">
        <v>101129</v>
      </c>
      <c r="B1131">
        <v>1507</v>
      </c>
      <c r="C1131">
        <v>413</v>
      </c>
      <c r="D1131" s="4">
        <v>42950</v>
      </c>
      <c r="E1131" s="4">
        <v>43057</v>
      </c>
    </row>
    <row r="1132" ht="15.800000000000001" hidden="1">
      <c r="A1132">
        <v>101130</v>
      </c>
      <c r="B1132">
        <v>493</v>
      </c>
      <c r="C1132">
        <v>401</v>
      </c>
      <c r="D1132" s="4">
        <v>42904</v>
      </c>
      <c r="E1132" s="4">
        <v>43022</v>
      </c>
    </row>
    <row r="1133" ht="15.800000000000001" hidden="1">
      <c r="A1133">
        <v>101131</v>
      </c>
      <c r="B1133">
        <v>810</v>
      </c>
      <c r="C1133">
        <v>99</v>
      </c>
      <c r="D1133" s="4">
        <v>42967</v>
      </c>
      <c r="E1133" s="4">
        <v>43060</v>
      </c>
    </row>
    <row r="1134" ht="15.800000000000001" hidden="1">
      <c r="A1134">
        <v>101132</v>
      </c>
      <c r="B1134">
        <v>416</v>
      </c>
      <c r="C1134">
        <v>347</v>
      </c>
      <c r="D1134" s="4">
        <v>42966</v>
      </c>
      <c r="E1134" s="4">
        <v>43026</v>
      </c>
    </row>
    <row r="1135" ht="15.800000000000001" hidden="1">
      <c r="A1135">
        <v>101133</v>
      </c>
      <c r="B1135">
        <v>1323</v>
      </c>
      <c r="C1135">
        <v>382</v>
      </c>
      <c r="D1135" s="4">
        <v>42896</v>
      </c>
      <c r="E1135" s="4">
        <v>43032</v>
      </c>
    </row>
    <row r="1136" ht="15.800000000000001" hidden="1">
      <c r="A1136">
        <v>101134</v>
      </c>
      <c r="B1136">
        <v>172</v>
      </c>
      <c r="C1136">
        <v>9</v>
      </c>
      <c r="D1136" s="4">
        <v>42968</v>
      </c>
      <c r="E1136" s="4">
        <v>43075</v>
      </c>
    </row>
    <row r="1137" ht="15.800000000000001" hidden="1">
      <c r="A1137">
        <v>101135</v>
      </c>
      <c r="B1137">
        <v>954</v>
      </c>
      <c r="C1137">
        <v>110</v>
      </c>
      <c r="D1137" s="4">
        <v>42887</v>
      </c>
      <c r="E1137" s="4">
        <v>43036</v>
      </c>
    </row>
    <row r="1138" ht="15.800000000000001" hidden="1">
      <c r="A1138">
        <v>101136</v>
      </c>
      <c r="B1138">
        <v>1635</v>
      </c>
      <c r="C1138">
        <v>5</v>
      </c>
      <c r="D1138" s="4">
        <v>42948</v>
      </c>
      <c r="E1138" s="4">
        <v>43028</v>
      </c>
    </row>
    <row r="1139" ht="15.800000000000001" hidden="1">
      <c r="A1139">
        <v>101137</v>
      </c>
      <c r="B1139">
        <v>697</v>
      </c>
      <c r="C1139">
        <v>166</v>
      </c>
      <c r="D1139" s="4">
        <v>42950</v>
      </c>
      <c r="E1139" s="4">
        <v>43060</v>
      </c>
    </row>
    <row r="1140" ht="15.800000000000001" hidden="1">
      <c r="A1140">
        <v>101138</v>
      </c>
      <c r="B1140">
        <v>1042</v>
      </c>
      <c r="C1140">
        <v>250</v>
      </c>
      <c r="D1140" s="4">
        <v>42967</v>
      </c>
      <c r="E1140" s="4">
        <v>43056</v>
      </c>
    </row>
    <row r="1141" ht="15.800000000000001" hidden="1">
      <c r="A1141">
        <v>101139</v>
      </c>
      <c r="B1141">
        <v>1361</v>
      </c>
      <c r="C1141">
        <v>49</v>
      </c>
      <c r="D1141" s="4">
        <v>42947</v>
      </c>
      <c r="E1141" s="4">
        <v>43090</v>
      </c>
    </row>
    <row r="1142" ht="15.800000000000001" hidden="1">
      <c r="A1142">
        <v>101140</v>
      </c>
      <c r="B1142">
        <v>597</v>
      </c>
      <c r="C1142">
        <v>9</v>
      </c>
      <c r="D1142" s="4">
        <v>42965</v>
      </c>
      <c r="E1142" s="4">
        <v>43064</v>
      </c>
    </row>
    <row r="1143" ht="15.800000000000001" hidden="1">
      <c r="A1143">
        <v>101141</v>
      </c>
      <c r="B1143">
        <v>1837</v>
      </c>
      <c r="C1143">
        <v>114</v>
      </c>
      <c r="D1143" s="4">
        <v>42917</v>
      </c>
      <c r="E1143" s="4">
        <v>43046</v>
      </c>
    </row>
    <row r="1144" ht="15.800000000000001" hidden="1">
      <c r="A1144">
        <v>101142</v>
      </c>
      <c r="B1144">
        <v>688</v>
      </c>
      <c r="C1144">
        <v>364</v>
      </c>
      <c r="D1144" s="4">
        <v>42897</v>
      </c>
      <c r="E1144" s="4">
        <v>43035</v>
      </c>
    </row>
    <row r="1145" ht="15.800000000000001" hidden="1">
      <c r="A1145">
        <v>101143</v>
      </c>
      <c r="B1145">
        <v>1517</v>
      </c>
      <c r="C1145">
        <v>344</v>
      </c>
      <c r="D1145" s="4">
        <v>42939</v>
      </c>
      <c r="E1145" s="4">
        <v>42994</v>
      </c>
    </row>
    <row r="1146" ht="15.800000000000001" hidden="1">
      <c r="A1146">
        <v>101144</v>
      </c>
      <c r="B1146">
        <v>1122</v>
      </c>
      <c r="C1146">
        <v>83</v>
      </c>
      <c r="D1146" s="4">
        <v>42896</v>
      </c>
      <c r="E1146" s="4">
        <v>43088</v>
      </c>
    </row>
    <row r="1147" ht="15.800000000000001" hidden="1">
      <c r="A1147">
        <v>101145</v>
      </c>
      <c r="B1147">
        <v>1944</v>
      </c>
      <c r="C1147">
        <v>405</v>
      </c>
      <c r="D1147" s="4">
        <v>42898</v>
      </c>
      <c r="E1147" s="4">
        <v>43049</v>
      </c>
    </row>
    <row r="1148" ht="15.800000000000001" hidden="1">
      <c r="A1148">
        <v>101146</v>
      </c>
      <c r="B1148">
        <v>1610</v>
      </c>
      <c r="C1148">
        <v>9</v>
      </c>
      <c r="D1148" s="4">
        <v>42925</v>
      </c>
      <c r="E1148" s="4">
        <v>43094</v>
      </c>
    </row>
    <row r="1149" ht="15.800000000000001" hidden="1">
      <c r="A1149">
        <v>101147</v>
      </c>
      <c r="B1149">
        <v>1</v>
      </c>
      <c r="C1149">
        <v>206</v>
      </c>
      <c r="D1149" s="4">
        <v>42934</v>
      </c>
      <c r="E1149" s="4">
        <v>43087</v>
      </c>
    </row>
    <row r="1150" ht="15.800000000000001" hidden="1">
      <c r="A1150">
        <v>101148</v>
      </c>
      <c r="B1150">
        <v>1854</v>
      </c>
      <c r="C1150">
        <v>187</v>
      </c>
      <c r="D1150" s="4">
        <v>42910</v>
      </c>
      <c r="E1150" s="4">
        <v>43092</v>
      </c>
    </row>
    <row r="1151" ht="15.800000000000001" hidden="1">
      <c r="A1151">
        <v>101149</v>
      </c>
      <c r="B1151">
        <v>1896</v>
      </c>
      <c r="C1151">
        <v>329</v>
      </c>
      <c r="D1151" s="4">
        <v>42907</v>
      </c>
      <c r="E1151" s="4">
        <v>43098</v>
      </c>
    </row>
    <row r="1152" ht="15.800000000000001" hidden="1">
      <c r="A1152">
        <v>101150</v>
      </c>
      <c r="B1152">
        <v>540</v>
      </c>
      <c r="C1152">
        <v>208</v>
      </c>
      <c r="D1152" s="4">
        <v>42923</v>
      </c>
      <c r="E1152" s="4">
        <v>42981</v>
      </c>
    </row>
    <row r="1153" ht="15.800000000000001" hidden="1">
      <c r="A1153">
        <v>101151</v>
      </c>
      <c r="B1153">
        <v>1743</v>
      </c>
      <c r="C1153">
        <v>120</v>
      </c>
      <c r="D1153" s="4">
        <v>42971</v>
      </c>
      <c r="E1153" s="4">
        <v>43062</v>
      </c>
    </row>
    <row r="1154" ht="15.800000000000001" hidden="1">
      <c r="A1154">
        <v>101152</v>
      </c>
      <c r="B1154">
        <v>524</v>
      </c>
      <c r="C1154">
        <v>9</v>
      </c>
      <c r="D1154" s="4">
        <v>42974</v>
      </c>
      <c r="E1154" s="4">
        <v>43012</v>
      </c>
    </row>
    <row r="1155" ht="15.800000000000001" hidden="1">
      <c r="A1155">
        <v>101153</v>
      </c>
      <c r="B1155">
        <v>40</v>
      </c>
      <c r="C1155">
        <v>219</v>
      </c>
      <c r="D1155" s="4">
        <v>42969</v>
      </c>
      <c r="E1155" s="4">
        <v>43097</v>
      </c>
    </row>
    <row r="1156" ht="15.800000000000001" hidden="1">
      <c r="A1156">
        <v>101154</v>
      </c>
      <c r="B1156">
        <v>1049</v>
      </c>
      <c r="C1156">
        <v>376</v>
      </c>
      <c r="D1156" s="4">
        <v>42937</v>
      </c>
      <c r="E1156" s="4">
        <v>43037</v>
      </c>
    </row>
    <row r="1157" ht="15.800000000000001" hidden="1">
      <c r="A1157">
        <v>101155</v>
      </c>
      <c r="B1157">
        <v>1163</v>
      </c>
      <c r="C1157">
        <v>169</v>
      </c>
      <c r="D1157" s="4">
        <v>42904</v>
      </c>
      <c r="E1157" s="4">
        <v>43087</v>
      </c>
    </row>
    <row r="1158" ht="15.800000000000001" hidden="1">
      <c r="A1158">
        <v>101156</v>
      </c>
      <c r="B1158">
        <v>817</v>
      </c>
      <c r="C1158">
        <v>88</v>
      </c>
      <c r="D1158" s="4">
        <v>42971</v>
      </c>
      <c r="E1158" s="4">
        <v>43064</v>
      </c>
    </row>
    <row r="1159" ht="15.800000000000001" hidden="1">
      <c r="A1159">
        <v>101157</v>
      </c>
      <c r="B1159">
        <v>770</v>
      </c>
      <c r="C1159">
        <v>456</v>
      </c>
      <c r="D1159" s="4">
        <v>42891</v>
      </c>
      <c r="E1159" s="4">
        <v>43028</v>
      </c>
    </row>
    <row r="1160" ht="15.800000000000001" hidden="1">
      <c r="A1160">
        <v>101158</v>
      </c>
      <c r="B1160">
        <v>962</v>
      </c>
      <c r="C1160">
        <v>9</v>
      </c>
      <c r="D1160" s="4">
        <v>42907</v>
      </c>
      <c r="E1160" s="4">
        <v>43024</v>
      </c>
    </row>
    <row r="1161" ht="15.800000000000001" hidden="1">
      <c r="A1161">
        <v>101159</v>
      </c>
      <c r="B1161">
        <v>1906</v>
      </c>
      <c r="C1161">
        <v>301</v>
      </c>
      <c r="D1161" s="4">
        <v>42951</v>
      </c>
      <c r="E1161" s="4">
        <v>43015</v>
      </c>
    </row>
    <row r="1162" ht="15.800000000000001" hidden="1">
      <c r="A1162">
        <v>101160</v>
      </c>
      <c r="B1162">
        <v>1496</v>
      </c>
      <c r="C1162">
        <v>289</v>
      </c>
      <c r="D1162" s="4">
        <v>42896</v>
      </c>
      <c r="E1162" s="4">
        <v>43081</v>
      </c>
    </row>
    <row r="1163" ht="15.800000000000001" hidden="1">
      <c r="A1163">
        <v>101161</v>
      </c>
      <c r="B1163">
        <v>1070</v>
      </c>
      <c r="C1163">
        <v>191</v>
      </c>
      <c r="D1163" s="4">
        <v>42973</v>
      </c>
      <c r="E1163" s="4">
        <v>43035</v>
      </c>
    </row>
    <row r="1164" ht="15.800000000000001" hidden="1">
      <c r="A1164">
        <v>101162</v>
      </c>
      <c r="B1164">
        <v>685</v>
      </c>
      <c r="C1164">
        <v>320</v>
      </c>
      <c r="D1164" s="4">
        <v>42921</v>
      </c>
      <c r="E1164" s="4">
        <v>43086</v>
      </c>
    </row>
    <row r="1165" ht="15.800000000000001" hidden="1">
      <c r="A1165">
        <v>101163</v>
      </c>
      <c r="B1165">
        <v>215</v>
      </c>
      <c r="C1165">
        <v>232</v>
      </c>
      <c r="D1165" s="4">
        <v>42975</v>
      </c>
      <c r="E1165" s="4">
        <v>43045</v>
      </c>
    </row>
    <row r="1166" ht="15.800000000000001" hidden="1">
      <c r="A1166">
        <v>101164</v>
      </c>
      <c r="B1166">
        <v>546</v>
      </c>
      <c r="C1166">
        <v>9</v>
      </c>
      <c r="D1166" s="4">
        <v>42944</v>
      </c>
      <c r="E1166" s="4">
        <v>43066</v>
      </c>
    </row>
    <row r="1167" ht="15.800000000000001" hidden="1">
      <c r="A1167">
        <v>101165</v>
      </c>
      <c r="B1167">
        <v>1019</v>
      </c>
      <c r="C1167">
        <v>99</v>
      </c>
      <c r="D1167" s="4">
        <v>42901</v>
      </c>
      <c r="E1167" s="4">
        <v>43094</v>
      </c>
    </row>
    <row r="1168" ht="15.800000000000001" hidden="1">
      <c r="A1168">
        <v>101166</v>
      </c>
      <c r="B1168">
        <v>554</v>
      </c>
      <c r="C1168">
        <v>305</v>
      </c>
      <c r="D1168" s="4">
        <v>42891</v>
      </c>
      <c r="E1168" s="4">
        <v>43034</v>
      </c>
    </row>
    <row r="1169" ht="15.800000000000001" hidden="1">
      <c r="A1169">
        <v>101167</v>
      </c>
      <c r="B1169">
        <v>1773</v>
      </c>
      <c r="C1169">
        <v>270</v>
      </c>
      <c r="D1169" s="4">
        <v>42934</v>
      </c>
      <c r="E1169" s="4">
        <v>43079</v>
      </c>
    </row>
    <row r="1170" ht="15.800000000000001" hidden="1">
      <c r="A1170">
        <v>101168</v>
      </c>
      <c r="B1170">
        <v>1762</v>
      </c>
      <c r="C1170">
        <v>31</v>
      </c>
      <c r="D1170" s="4">
        <v>42911</v>
      </c>
      <c r="E1170" s="4">
        <v>43038</v>
      </c>
    </row>
    <row r="1171" ht="15.800000000000001" hidden="1">
      <c r="A1171">
        <v>101169</v>
      </c>
      <c r="B1171">
        <v>1398</v>
      </c>
      <c r="C1171">
        <v>200</v>
      </c>
      <c r="D1171" s="4">
        <v>42935</v>
      </c>
      <c r="E1171" s="4">
        <v>43067</v>
      </c>
    </row>
    <row r="1172" ht="15.800000000000001" hidden="1">
      <c r="A1172">
        <v>101170</v>
      </c>
      <c r="B1172">
        <v>1684</v>
      </c>
      <c r="C1172">
        <v>9</v>
      </c>
      <c r="D1172" s="4">
        <v>42964</v>
      </c>
      <c r="E1172" s="4">
        <v>43044</v>
      </c>
    </row>
    <row r="1173" ht="15.800000000000001" hidden="1">
      <c r="A1173">
        <v>101171</v>
      </c>
      <c r="B1173">
        <v>1448</v>
      </c>
      <c r="C1173">
        <v>167</v>
      </c>
      <c r="D1173" s="4">
        <v>42919</v>
      </c>
      <c r="E1173" s="4">
        <v>42998</v>
      </c>
    </row>
    <row r="1174" ht="15.800000000000001" hidden="1">
      <c r="A1174">
        <v>101172</v>
      </c>
      <c r="B1174">
        <v>1330</v>
      </c>
      <c r="C1174">
        <v>137</v>
      </c>
      <c r="D1174" s="4">
        <v>42888</v>
      </c>
      <c r="E1174" s="4">
        <v>43017</v>
      </c>
    </row>
    <row r="1175" ht="15.800000000000001" hidden="1">
      <c r="A1175">
        <v>101173</v>
      </c>
      <c r="B1175">
        <v>1099</v>
      </c>
      <c r="C1175">
        <v>163</v>
      </c>
      <c r="D1175" s="4">
        <v>42911</v>
      </c>
      <c r="E1175" s="4">
        <v>43009</v>
      </c>
    </row>
    <row r="1176" ht="15.800000000000001" hidden="1">
      <c r="A1176">
        <v>101174</v>
      </c>
      <c r="B1176">
        <v>1453</v>
      </c>
      <c r="C1176">
        <v>321</v>
      </c>
      <c r="D1176" s="4">
        <v>42911</v>
      </c>
      <c r="E1176" s="4">
        <v>43041</v>
      </c>
    </row>
    <row r="1177" ht="15.800000000000001" hidden="1">
      <c r="A1177">
        <v>101175</v>
      </c>
      <c r="B1177">
        <v>532</v>
      </c>
      <c r="C1177">
        <v>400</v>
      </c>
      <c r="D1177" s="4">
        <v>42928</v>
      </c>
      <c r="E1177" s="4">
        <v>43097</v>
      </c>
    </row>
    <row r="1178" ht="15.800000000000001" hidden="1">
      <c r="A1178">
        <v>101176</v>
      </c>
      <c r="B1178">
        <v>369</v>
      </c>
      <c r="C1178">
        <v>9</v>
      </c>
      <c r="D1178" s="4">
        <v>42942</v>
      </c>
      <c r="E1178" s="4">
        <v>43081</v>
      </c>
    </row>
    <row r="1179" ht="15.800000000000001" hidden="1">
      <c r="A1179">
        <v>101177</v>
      </c>
      <c r="B1179">
        <v>1859</v>
      </c>
      <c r="C1179">
        <v>146</v>
      </c>
      <c r="D1179" s="4">
        <v>42922</v>
      </c>
      <c r="E1179" s="4">
        <v>43042</v>
      </c>
    </row>
    <row r="1180" ht="15.800000000000001" hidden="1">
      <c r="A1180">
        <v>101178</v>
      </c>
      <c r="B1180">
        <v>1046</v>
      </c>
      <c r="C1180">
        <v>89</v>
      </c>
      <c r="D1180" s="4">
        <v>42899</v>
      </c>
      <c r="E1180" s="4">
        <v>43019</v>
      </c>
    </row>
    <row r="1181" ht="15.800000000000001" hidden="1">
      <c r="A1181">
        <v>101179</v>
      </c>
      <c r="B1181">
        <v>624</v>
      </c>
      <c r="C1181">
        <v>179</v>
      </c>
      <c r="D1181" s="4">
        <v>42951</v>
      </c>
      <c r="E1181" s="4">
        <v>43056</v>
      </c>
    </row>
    <row r="1182" ht="15.800000000000001" hidden="1">
      <c r="A1182">
        <v>101180</v>
      </c>
      <c r="B1182">
        <v>1175</v>
      </c>
      <c r="C1182">
        <v>14</v>
      </c>
      <c r="D1182" s="4">
        <v>42889</v>
      </c>
      <c r="E1182" s="4">
        <v>42992</v>
      </c>
    </row>
    <row r="1183" ht="15.800000000000001" hidden="1">
      <c r="A1183">
        <v>101181</v>
      </c>
      <c r="B1183">
        <v>1167</v>
      </c>
      <c r="C1183">
        <v>118</v>
      </c>
      <c r="D1183" s="4">
        <v>42975</v>
      </c>
      <c r="E1183" s="4">
        <v>43024</v>
      </c>
    </row>
    <row r="1184" ht="15.800000000000001" hidden="1">
      <c r="A1184">
        <v>101182</v>
      </c>
      <c r="B1184">
        <v>1842</v>
      </c>
      <c r="C1184">
        <v>9</v>
      </c>
      <c r="D1184" s="4">
        <v>42907</v>
      </c>
      <c r="E1184" s="4">
        <v>43021</v>
      </c>
    </row>
    <row r="1185" ht="15.800000000000001" hidden="1">
      <c r="A1185">
        <v>101183</v>
      </c>
      <c r="B1185">
        <v>1720</v>
      </c>
      <c r="C1185">
        <v>343</v>
      </c>
      <c r="D1185" s="4">
        <v>42939</v>
      </c>
      <c r="E1185" s="4">
        <v>43027</v>
      </c>
    </row>
    <row r="1186" ht="15.800000000000001" hidden="1">
      <c r="A1186">
        <v>101184</v>
      </c>
      <c r="B1186">
        <v>1158</v>
      </c>
      <c r="C1186">
        <v>57</v>
      </c>
      <c r="D1186" s="4">
        <v>42905</v>
      </c>
      <c r="E1186" s="4">
        <v>43039</v>
      </c>
    </row>
    <row r="1187" ht="15.800000000000001" hidden="1">
      <c r="A1187">
        <v>101185</v>
      </c>
      <c r="B1187">
        <v>1693</v>
      </c>
      <c r="C1187">
        <v>215</v>
      </c>
      <c r="D1187" s="4">
        <v>42959</v>
      </c>
      <c r="E1187" s="4">
        <v>42984</v>
      </c>
    </row>
    <row r="1188" ht="15.800000000000001" hidden="1">
      <c r="A1188">
        <v>101186</v>
      </c>
      <c r="B1188">
        <v>1675</v>
      </c>
      <c r="C1188">
        <v>114</v>
      </c>
      <c r="D1188" s="4">
        <v>42918</v>
      </c>
      <c r="E1188" s="4">
        <v>43060</v>
      </c>
    </row>
    <row r="1189" ht="15.800000000000001" hidden="1">
      <c r="A1189">
        <v>101187</v>
      </c>
      <c r="B1189">
        <v>1518</v>
      </c>
      <c r="C1189">
        <v>274</v>
      </c>
      <c r="D1189" s="4">
        <v>42928</v>
      </c>
      <c r="E1189" s="4">
        <v>43057</v>
      </c>
    </row>
    <row r="1190" ht="15.800000000000001" hidden="1">
      <c r="A1190">
        <v>101188</v>
      </c>
      <c r="B1190">
        <v>1065</v>
      </c>
      <c r="C1190">
        <v>9</v>
      </c>
      <c r="D1190" s="4">
        <v>42941</v>
      </c>
      <c r="E1190" s="4">
        <v>43097</v>
      </c>
    </row>
    <row r="1191" ht="15.800000000000001" hidden="1">
      <c r="A1191">
        <v>101189</v>
      </c>
      <c r="B1191">
        <v>325</v>
      </c>
      <c r="C1191">
        <v>153</v>
      </c>
      <c r="D1191" s="4">
        <v>42951</v>
      </c>
      <c r="E1191" s="4">
        <v>42979</v>
      </c>
    </row>
    <row r="1192" ht="15.800000000000001" hidden="1">
      <c r="A1192">
        <v>101190</v>
      </c>
      <c r="B1192">
        <v>818</v>
      </c>
      <c r="C1192">
        <v>316</v>
      </c>
      <c r="D1192" s="4">
        <v>42890</v>
      </c>
      <c r="E1192" s="4">
        <v>42996</v>
      </c>
    </row>
    <row r="1193" ht="15.800000000000001" hidden="1">
      <c r="A1193">
        <v>101191</v>
      </c>
      <c r="B1193">
        <v>937</v>
      </c>
      <c r="C1193">
        <v>158</v>
      </c>
      <c r="D1193" s="4">
        <v>42971</v>
      </c>
      <c r="E1193" s="4">
        <v>42997</v>
      </c>
    </row>
    <row r="1194" ht="15.800000000000001" hidden="1">
      <c r="A1194">
        <v>101192</v>
      </c>
      <c r="B1194">
        <v>38</v>
      </c>
      <c r="C1194">
        <v>291</v>
      </c>
      <c r="D1194" s="4">
        <v>42951</v>
      </c>
      <c r="E1194" s="4">
        <v>43062</v>
      </c>
    </row>
    <row r="1195" ht="15.800000000000001" hidden="1">
      <c r="A1195">
        <v>101193</v>
      </c>
      <c r="B1195">
        <v>1044</v>
      </c>
      <c r="C1195">
        <v>7</v>
      </c>
      <c r="D1195" s="4">
        <v>42945</v>
      </c>
      <c r="E1195" s="4">
        <v>43089</v>
      </c>
    </row>
    <row r="1196" ht="15.800000000000001" hidden="1">
      <c r="A1196">
        <v>101194</v>
      </c>
      <c r="B1196">
        <v>738</v>
      </c>
      <c r="C1196">
        <v>9</v>
      </c>
      <c r="D1196" s="4">
        <v>42906</v>
      </c>
      <c r="E1196" s="4">
        <v>43014</v>
      </c>
    </row>
    <row r="1197" ht="15.800000000000001" hidden="1">
      <c r="A1197">
        <v>101195</v>
      </c>
      <c r="B1197">
        <v>1671</v>
      </c>
      <c r="C1197">
        <v>173</v>
      </c>
      <c r="D1197" s="4">
        <v>42975</v>
      </c>
      <c r="E1197" s="4">
        <v>43097</v>
      </c>
    </row>
    <row r="1198" ht="15.800000000000001" hidden="1">
      <c r="A1198">
        <v>101196</v>
      </c>
      <c r="B1198">
        <v>1088</v>
      </c>
      <c r="C1198">
        <v>235</v>
      </c>
      <c r="D1198" s="4">
        <v>42966</v>
      </c>
      <c r="E1198" s="4">
        <v>43054</v>
      </c>
    </row>
    <row r="1199" ht="15.800000000000001" hidden="1">
      <c r="A1199">
        <v>101197</v>
      </c>
      <c r="B1199">
        <v>717</v>
      </c>
      <c r="C1199">
        <v>174</v>
      </c>
      <c r="D1199" s="4">
        <v>42975</v>
      </c>
      <c r="E1199" s="4">
        <v>43051</v>
      </c>
    </row>
    <row r="1200" ht="15.800000000000001" hidden="1">
      <c r="A1200">
        <v>101198</v>
      </c>
      <c r="B1200">
        <v>886</v>
      </c>
      <c r="C1200">
        <v>459</v>
      </c>
      <c r="D1200" s="4">
        <v>42976</v>
      </c>
      <c r="E1200" s="4">
        <v>43085</v>
      </c>
    </row>
    <row r="1201" ht="15.800000000000001" hidden="1">
      <c r="A1201">
        <v>101199</v>
      </c>
      <c r="B1201">
        <v>672</v>
      </c>
      <c r="C1201">
        <v>112</v>
      </c>
      <c r="D1201" s="4">
        <v>42912</v>
      </c>
      <c r="E1201" s="4">
        <v>43031</v>
      </c>
    </row>
    <row r="1202" ht="15.800000000000001" hidden="1">
      <c r="A1202">
        <v>101200</v>
      </c>
      <c r="B1202">
        <v>1251</v>
      </c>
      <c r="C1202">
        <v>9</v>
      </c>
      <c r="D1202" s="4">
        <v>42973</v>
      </c>
      <c r="E1202" s="4">
        <v>42981</v>
      </c>
      <c r="F1202">
        <f>VLOOKUP(B1202,Читатели!A:E,5,1)</f>
        <v>0</v>
      </c>
    </row>
    <row r="1203" ht="15.800000000000001" hidden="1">
      <c r="A1203">
        <v>101201</v>
      </c>
      <c r="B1203">
        <v>1984</v>
      </c>
      <c r="C1203">
        <v>128</v>
      </c>
      <c r="D1203" s="4">
        <v>42958</v>
      </c>
      <c r="E1203" s="4">
        <v>42991</v>
      </c>
    </row>
    <row r="1204" ht="15.800000000000001" hidden="1">
      <c r="A1204">
        <v>101202</v>
      </c>
      <c r="B1204">
        <v>571</v>
      </c>
      <c r="C1204">
        <v>365</v>
      </c>
      <c r="D1204" s="4">
        <v>42901</v>
      </c>
      <c r="E1204" s="4">
        <v>43044</v>
      </c>
    </row>
    <row r="1205" ht="15.800000000000001" hidden="1">
      <c r="A1205">
        <v>101203</v>
      </c>
      <c r="B1205">
        <v>960</v>
      </c>
      <c r="C1205">
        <v>144</v>
      </c>
      <c r="D1205" s="4">
        <v>42923</v>
      </c>
      <c r="E1205" s="4">
        <v>43086</v>
      </c>
    </row>
    <row r="1206" ht="15.800000000000001" hidden="1">
      <c r="A1206">
        <v>101204</v>
      </c>
      <c r="B1206">
        <v>148</v>
      </c>
      <c r="C1206">
        <v>199</v>
      </c>
      <c r="D1206" s="4">
        <v>42966</v>
      </c>
      <c r="E1206" s="4">
        <v>42990</v>
      </c>
    </row>
    <row r="1207" ht="15.800000000000001" hidden="1">
      <c r="A1207">
        <v>101205</v>
      </c>
      <c r="B1207">
        <v>1003</v>
      </c>
      <c r="C1207">
        <v>354</v>
      </c>
      <c r="D1207" s="4">
        <v>42932</v>
      </c>
      <c r="E1207" s="4">
        <v>42998</v>
      </c>
    </row>
    <row r="1208" ht="15.800000000000001">
      <c r="A1208">
        <v>101206</v>
      </c>
      <c r="B1208">
        <v>1352</v>
      </c>
      <c r="C1208">
        <v>9</v>
      </c>
      <c r="D1208" s="4">
        <v>42907</v>
      </c>
      <c r="E1208" s="4">
        <v>43004</v>
      </c>
      <c r="F1208">
        <f>VLOOKUP(B1208,Читатели!A:E,5,1)</f>
        <v>0</v>
      </c>
    </row>
    <row r="1209" ht="15.800000000000001" hidden="1">
      <c r="A1209">
        <v>101207</v>
      </c>
      <c r="B1209">
        <v>1700</v>
      </c>
      <c r="C1209">
        <v>71</v>
      </c>
      <c r="D1209" s="4">
        <v>42930</v>
      </c>
      <c r="E1209" s="4">
        <v>43052</v>
      </c>
    </row>
    <row r="1210" ht="15.800000000000001" hidden="1">
      <c r="A1210">
        <v>101208</v>
      </c>
      <c r="B1210">
        <v>1744</v>
      </c>
      <c r="C1210">
        <v>299</v>
      </c>
      <c r="D1210" s="4">
        <v>42928</v>
      </c>
      <c r="E1210" s="4">
        <v>42981</v>
      </c>
    </row>
    <row r="1211" ht="15.800000000000001" hidden="1">
      <c r="A1211">
        <v>101209</v>
      </c>
      <c r="B1211">
        <v>844</v>
      </c>
      <c r="C1211">
        <v>439</v>
      </c>
      <c r="D1211" s="4">
        <v>42930</v>
      </c>
      <c r="E1211" s="4">
        <v>43081</v>
      </c>
    </row>
    <row r="1212" ht="15.800000000000001" hidden="1">
      <c r="A1212">
        <v>101210</v>
      </c>
      <c r="B1212">
        <v>660</v>
      </c>
      <c r="C1212">
        <v>398</v>
      </c>
      <c r="D1212" s="4">
        <v>42948</v>
      </c>
      <c r="E1212" s="4">
        <v>43089</v>
      </c>
    </row>
    <row r="1213" ht="15.800000000000001" hidden="1">
      <c r="A1213">
        <v>101211</v>
      </c>
      <c r="B1213">
        <v>240</v>
      </c>
      <c r="C1213">
        <v>187</v>
      </c>
      <c r="D1213" s="4">
        <v>42945</v>
      </c>
      <c r="E1213" s="4">
        <v>43042</v>
      </c>
    </row>
    <row r="1214" ht="15.800000000000001" hidden="1">
      <c r="A1214">
        <v>101212</v>
      </c>
      <c r="B1214">
        <v>887</v>
      </c>
      <c r="C1214">
        <v>9</v>
      </c>
      <c r="D1214" s="4">
        <v>42964</v>
      </c>
      <c r="E1214" s="4">
        <v>43087</v>
      </c>
    </row>
    <row r="1215" ht="15.800000000000001" hidden="1">
      <c r="A1215">
        <v>101213</v>
      </c>
      <c r="B1215">
        <v>863</v>
      </c>
      <c r="C1215">
        <v>36</v>
      </c>
      <c r="D1215" s="4">
        <v>42937</v>
      </c>
      <c r="E1215" s="4">
        <v>42979</v>
      </c>
    </row>
    <row r="1216" ht="15.800000000000001" hidden="1">
      <c r="A1216">
        <v>101214</v>
      </c>
      <c r="B1216">
        <v>1627</v>
      </c>
      <c r="C1216">
        <v>93</v>
      </c>
      <c r="D1216" s="4">
        <v>42887</v>
      </c>
      <c r="E1216" s="4">
        <v>43066</v>
      </c>
    </row>
    <row r="1217" ht="15.800000000000001" hidden="1">
      <c r="A1217">
        <v>101215</v>
      </c>
      <c r="B1217">
        <v>47</v>
      </c>
      <c r="C1217">
        <v>433</v>
      </c>
      <c r="D1217" s="4">
        <v>42890</v>
      </c>
      <c r="E1217" s="4">
        <v>43034</v>
      </c>
    </row>
    <row r="1218" ht="15.800000000000001" hidden="1">
      <c r="A1218">
        <v>101216</v>
      </c>
      <c r="B1218">
        <v>1747</v>
      </c>
      <c r="C1218">
        <v>236</v>
      </c>
      <c r="D1218" s="4">
        <v>42924</v>
      </c>
      <c r="E1218" s="4">
        <v>43067</v>
      </c>
    </row>
    <row r="1219" ht="15.800000000000001" hidden="1">
      <c r="A1219">
        <v>101217</v>
      </c>
      <c r="B1219">
        <v>1416</v>
      </c>
      <c r="C1219">
        <v>457</v>
      </c>
      <c r="D1219" s="4">
        <v>42955</v>
      </c>
      <c r="E1219" s="4">
        <v>43016</v>
      </c>
    </row>
    <row r="1220" ht="15.800000000000001" hidden="1">
      <c r="A1220">
        <v>101218</v>
      </c>
      <c r="B1220">
        <v>557</v>
      </c>
      <c r="C1220">
        <v>9</v>
      </c>
      <c r="D1220" s="4">
        <v>42889</v>
      </c>
      <c r="E1220" s="4">
        <v>42995</v>
      </c>
      <c r="F1220">
        <f>VLOOKUP(B1220,Читатели!A:E,5,1)</f>
        <v>0</v>
      </c>
    </row>
    <row r="1221" ht="15.800000000000001" hidden="1">
      <c r="A1221">
        <v>101219</v>
      </c>
      <c r="B1221">
        <v>791</v>
      </c>
      <c r="C1221">
        <v>229</v>
      </c>
      <c r="D1221" s="4">
        <v>42908</v>
      </c>
      <c r="E1221" s="4">
        <v>42991</v>
      </c>
    </row>
    <row r="1222" ht="15.800000000000001" hidden="1">
      <c r="A1222">
        <v>101220</v>
      </c>
      <c r="B1222">
        <v>1717</v>
      </c>
      <c r="C1222">
        <v>23</v>
      </c>
      <c r="D1222" s="4">
        <v>42959</v>
      </c>
      <c r="E1222" s="4">
        <v>42992</v>
      </c>
    </row>
    <row r="1223" ht="15.800000000000001" hidden="1">
      <c r="A1223">
        <v>101221</v>
      </c>
      <c r="B1223">
        <v>593</v>
      </c>
      <c r="C1223">
        <v>307</v>
      </c>
      <c r="D1223" s="4">
        <v>42952</v>
      </c>
      <c r="E1223" s="4">
        <v>43058</v>
      </c>
    </row>
    <row r="1224" ht="15.800000000000001" hidden="1">
      <c r="A1224">
        <v>101222</v>
      </c>
      <c r="B1224">
        <v>1804</v>
      </c>
      <c r="C1224">
        <v>202</v>
      </c>
      <c r="D1224" s="4">
        <v>42940</v>
      </c>
      <c r="E1224" s="4">
        <v>43097</v>
      </c>
    </row>
    <row r="1225" ht="15.800000000000001" hidden="1">
      <c r="A1225">
        <v>101223</v>
      </c>
      <c r="B1225">
        <v>1522</v>
      </c>
      <c r="C1225">
        <v>188</v>
      </c>
      <c r="D1225" s="4">
        <v>42928</v>
      </c>
      <c r="E1225" s="4">
        <v>43093</v>
      </c>
    </row>
    <row r="1226" ht="15.800000000000001" hidden="1">
      <c r="A1226">
        <v>101224</v>
      </c>
      <c r="B1226">
        <v>706</v>
      </c>
      <c r="C1226">
        <v>9</v>
      </c>
      <c r="D1226" s="4">
        <v>42971</v>
      </c>
      <c r="E1226" s="4">
        <v>43010</v>
      </c>
    </row>
    <row r="1227" ht="15.800000000000001" hidden="1">
      <c r="A1227">
        <v>101225</v>
      </c>
      <c r="B1227">
        <v>205</v>
      </c>
      <c r="C1227">
        <v>110</v>
      </c>
      <c r="D1227" s="4">
        <v>42909</v>
      </c>
      <c r="E1227" s="4">
        <v>43063</v>
      </c>
    </row>
    <row r="1228" ht="15.800000000000001" hidden="1">
      <c r="A1228">
        <v>101226</v>
      </c>
      <c r="B1228">
        <v>2</v>
      </c>
      <c r="C1228">
        <v>276</v>
      </c>
      <c r="D1228" s="4">
        <v>42915</v>
      </c>
      <c r="E1228" s="4">
        <v>43092</v>
      </c>
    </row>
    <row r="1229" ht="15.800000000000001" hidden="1">
      <c r="A1229">
        <v>101227</v>
      </c>
      <c r="B1229">
        <v>531</v>
      </c>
      <c r="C1229">
        <v>250</v>
      </c>
      <c r="D1229" s="4">
        <v>42958</v>
      </c>
      <c r="E1229" s="4">
        <v>43075</v>
      </c>
    </row>
    <row r="1230" ht="15.800000000000001" hidden="1">
      <c r="A1230">
        <v>101228</v>
      </c>
      <c r="B1230">
        <v>1431</v>
      </c>
      <c r="C1230">
        <v>363</v>
      </c>
      <c r="D1230" s="4">
        <v>42935</v>
      </c>
      <c r="E1230" s="4">
        <v>43019</v>
      </c>
    </row>
    <row r="1231" ht="15.800000000000001" hidden="1">
      <c r="A1231">
        <v>101229</v>
      </c>
      <c r="B1231">
        <v>199</v>
      </c>
      <c r="C1231">
        <v>202</v>
      </c>
      <c r="D1231" s="4">
        <v>42928</v>
      </c>
      <c r="E1231" s="4">
        <v>42994</v>
      </c>
    </row>
    <row r="1232" ht="15.800000000000001" hidden="1">
      <c r="A1232">
        <v>101230</v>
      </c>
      <c r="B1232">
        <v>689</v>
      </c>
      <c r="C1232">
        <v>9</v>
      </c>
      <c r="D1232" s="4">
        <v>42911</v>
      </c>
      <c r="E1232" s="4">
        <v>43033</v>
      </c>
    </row>
    <row r="1233" ht="15.800000000000001" hidden="1">
      <c r="A1233">
        <v>101231</v>
      </c>
      <c r="B1233">
        <v>1039</v>
      </c>
      <c r="C1233">
        <v>377</v>
      </c>
      <c r="D1233" s="4">
        <v>42956</v>
      </c>
      <c r="E1233" s="4">
        <v>43044</v>
      </c>
    </row>
    <row r="1234" ht="15.800000000000001" hidden="1">
      <c r="A1234">
        <v>101232</v>
      </c>
      <c r="B1234">
        <v>609</v>
      </c>
      <c r="C1234">
        <v>201</v>
      </c>
      <c r="D1234" s="4">
        <v>42897</v>
      </c>
      <c r="E1234" s="4">
        <v>43013</v>
      </c>
    </row>
    <row r="1235" ht="15.800000000000001" hidden="1">
      <c r="A1235">
        <v>101233</v>
      </c>
      <c r="B1235">
        <v>1794</v>
      </c>
      <c r="C1235">
        <v>224</v>
      </c>
      <c r="D1235" s="4">
        <v>42953</v>
      </c>
      <c r="E1235" s="4">
        <v>43093</v>
      </c>
    </row>
    <row r="1236" ht="15.800000000000001" hidden="1">
      <c r="A1236">
        <v>101234</v>
      </c>
      <c r="B1236">
        <v>1876</v>
      </c>
      <c r="C1236">
        <v>124</v>
      </c>
      <c r="D1236" s="4">
        <v>42892</v>
      </c>
      <c r="E1236" s="4">
        <v>43013</v>
      </c>
    </row>
    <row r="1237" ht="15.800000000000001" hidden="1">
      <c r="A1237">
        <v>101235</v>
      </c>
      <c r="B1237">
        <v>640</v>
      </c>
      <c r="C1237">
        <v>437</v>
      </c>
      <c r="D1237" s="4">
        <v>42914</v>
      </c>
      <c r="E1237" s="4">
        <v>43024</v>
      </c>
    </row>
    <row r="1238" ht="15.800000000000001" hidden="1">
      <c r="A1238">
        <v>101236</v>
      </c>
      <c r="B1238">
        <v>232</v>
      </c>
      <c r="C1238">
        <v>9</v>
      </c>
      <c r="D1238" s="4">
        <v>42950</v>
      </c>
      <c r="E1238" s="4">
        <v>43095</v>
      </c>
    </row>
    <row r="1239" ht="15.800000000000001" hidden="1">
      <c r="A1239">
        <v>101237</v>
      </c>
      <c r="B1239">
        <v>926</v>
      </c>
      <c r="C1239">
        <v>287</v>
      </c>
      <c r="D1239" s="4">
        <v>42918</v>
      </c>
      <c r="E1239" s="4">
        <v>43094</v>
      </c>
    </row>
    <row r="1240" ht="15.800000000000001" hidden="1">
      <c r="A1240">
        <v>101238</v>
      </c>
      <c r="B1240">
        <v>1945</v>
      </c>
      <c r="C1240">
        <v>240</v>
      </c>
      <c r="D1240" s="4">
        <v>42948</v>
      </c>
      <c r="E1240" s="4">
        <v>43061</v>
      </c>
    </row>
    <row r="1241" ht="15.800000000000001" hidden="1">
      <c r="A1241">
        <v>101239</v>
      </c>
      <c r="B1241">
        <v>1581</v>
      </c>
      <c r="C1241">
        <v>233</v>
      </c>
      <c r="D1241" s="4">
        <v>42959</v>
      </c>
      <c r="E1241" s="4">
        <v>43060</v>
      </c>
    </row>
    <row r="1242" ht="15.800000000000001" hidden="1">
      <c r="A1242">
        <v>101240</v>
      </c>
      <c r="B1242">
        <v>1183</v>
      </c>
      <c r="C1242">
        <v>208</v>
      </c>
      <c r="D1242" s="4">
        <v>42966</v>
      </c>
      <c r="E1242" s="4">
        <v>43013</v>
      </c>
    </row>
    <row r="1243" ht="15.800000000000001" hidden="1">
      <c r="A1243">
        <v>101241</v>
      </c>
      <c r="B1243">
        <v>723</v>
      </c>
      <c r="C1243">
        <v>79</v>
      </c>
      <c r="D1243" s="4">
        <v>42920</v>
      </c>
      <c r="E1243" s="4">
        <v>43035</v>
      </c>
    </row>
    <row r="1244" ht="15.800000000000001" hidden="1">
      <c r="A1244">
        <v>101242</v>
      </c>
      <c r="B1244">
        <v>997</v>
      </c>
      <c r="C1244">
        <v>9</v>
      </c>
      <c r="D1244" s="4">
        <v>42961</v>
      </c>
      <c r="E1244" s="4">
        <v>43020</v>
      </c>
    </row>
    <row r="1245" ht="15.800000000000001" hidden="1">
      <c r="A1245">
        <v>101243</v>
      </c>
      <c r="B1245">
        <v>1332</v>
      </c>
      <c r="C1245">
        <v>304</v>
      </c>
      <c r="D1245" s="4">
        <v>42932</v>
      </c>
      <c r="E1245" s="4">
        <v>43048</v>
      </c>
    </row>
    <row r="1246" ht="15.800000000000001" hidden="1">
      <c r="A1246">
        <v>101244</v>
      </c>
      <c r="B1246">
        <v>1664</v>
      </c>
      <c r="C1246">
        <v>268</v>
      </c>
      <c r="D1246" s="4">
        <v>42961</v>
      </c>
      <c r="E1246" s="4">
        <v>43070</v>
      </c>
    </row>
    <row r="1247" ht="15.800000000000001" hidden="1">
      <c r="A1247">
        <v>101245</v>
      </c>
      <c r="B1247">
        <v>336</v>
      </c>
      <c r="C1247">
        <v>367</v>
      </c>
      <c r="D1247" s="4">
        <v>42913</v>
      </c>
      <c r="E1247" s="4">
        <v>43064</v>
      </c>
    </row>
    <row r="1248" ht="15.800000000000001" hidden="1">
      <c r="A1248">
        <v>101246</v>
      </c>
      <c r="B1248">
        <v>217</v>
      </c>
      <c r="C1248">
        <v>441</v>
      </c>
      <c r="D1248" s="4">
        <v>42889</v>
      </c>
      <c r="E1248" s="4">
        <v>43070</v>
      </c>
    </row>
    <row r="1249" ht="15.800000000000001" hidden="1">
      <c r="A1249">
        <v>101247</v>
      </c>
      <c r="B1249">
        <v>1745</v>
      </c>
      <c r="C1249">
        <v>388</v>
      </c>
      <c r="D1249" s="4">
        <v>42944</v>
      </c>
      <c r="E1249" s="4">
        <v>42989</v>
      </c>
    </row>
    <row r="1250" ht="15.800000000000001" hidden="1">
      <c r="A1250">
        <v>101248</v>
      </c>
      <c r="B1250">
        <v>450</v>
      </c>
      <c r="C1250">
        <v>9</v>
      </c>
      <c r="D1250" s="4">
        <v>42931</v>
      </c>
      <c r="E1250" s="4">
        <v>43038</v>
      </c>
    </row>
    <row r="1251" ht="15.800000000000001" hidden="1">
      <c r="A1251">
        <v>101249</v>
      </c>
      <c r="B1251">
        <v>648</v>
      </c>
      <c r="C1251">
        <v>90</v>
      </c>
      <c r="D1251" s="4">
        <v>42887</v>
      </c>
      <c r="E1251" s="4">
        <v>43093</v>
      </c>
    </row>
    <row r="1252" ht="15.800000000000001" hidden="1">
      <c r="A1252">
        <v>101250</v>
      </c>
      <c r="B1252">
        <v>1258</v>
      </c>
      <c r="C1252">
        <v>443</v>
      </c>
      <c r="D1252" s="4">
        <v>42957</v>
      </c>
      <c r="E1252" s="4">
        <v>43055</v>
      </c>
    </row>
    <row r="1253" ht="15.800000000000001" hidden="1">
      <c r="A1253">
        <v>101251</v>
      </c>
      <c r="B1253">
        <v>1207</v>
      </c>
      <c r="C1253">
        <v>136</v>
      </c>
      <c r="D1253" s="4">
        <v>42940</v>
      </c>
      <c r="E1253" s="4">
        <v>43067</v>
      </c>
    </row>
    <row r="1254" ht="15.800000000000001" hidden="1">
      <c r="A1254">
        <v>101252</v>
      </c>
      <c r="B1254">
        <v>1246</v>
      </c>
      <c r="C1254">
        <v>174</v>
      </c>
      <c r="D1254" s="4">
        <v>42888</v>
      </c>
      <c r="E1254" s="4">
        <v>43086</v>
      </c>
    </row>
    <row r="1255" ht="15.800000000000001" hidden="1">
      <c r="A1255">
        <v>101253</v>
      </c>
      <c r="B1255">
        <v>1641</v>
      </c>
      <c r="C1255">
        <v>129</v>
      </c>
      <c r="D1255" s="4">
        <v>42954</v>
      </c>
      <c r="E1255" s="4">
        <v>43092</v>
      </c>
    </row>
    <row r="1256" ht="15.800000000000001" hidden="1">
      <c r="A1256">
        <v>101254</v>
      </c>
      <c r="B1256">
        <v>1194</v>
      </c>
      <c r="C1256">
        <v>9</v>
      </c>
      <c r="D1256" s="4">
        <v>42942</v>
      </c>
      <c r="E1256" s="4">
        <v>43016</v>
      </c>
    </row>
    <row r="1257" ht="15.800000000000001" hidden="1">
      <c r="A1257">
        <v>101255</v>
      </c>
      <c r="B1257">
        <v>1690</v>
      </c>
      <c r="C1257">
        <v>230</v>
      </c>
      <c r="D1257" s="4">
        <v>42933</v>
      </c>
      <c r="E1257" s="4">
        <v>43006</v>
      </c>
    </row>
    <row r="1258" ht="15.800000000000001" hidden="1">
      <c r="A1258">
        <v>101256</v>
      </c>
      <c r="B1258">
        <v>1910</v>
      </c>
      <c r="C1258">
        <v>382</v>
      </c>
      <c r="D1258" s="4">
        <v>42954</v>
      </c>
      <c r="E1258" s="4">
        <v>43002</v>
      </c>
    </row>
    <row r="1259" ht="15.800000000000001" hidden="1">
      <c r="A1259">
        <v>101257</v>
      </c>
      <c r="B1259">
        <v>596</v>
      </c>
      <c r="C1259">
        <v>346</v>
      </c>
      <c r="D1259" s="4">
        <v>42972</v>
      </c>
      <c r="E1259" s="4">
        <v>43005</v>
      </c>
    </row>
    <row r="1260" ht="15.800000000000001" hidden="1">
      <c r="A1260">
        <v>101258</v>
      </c>
      <c r="B1260">
        <v>1536</v>
      </c>
      <c r="C1260">
        <v>441</v>
      </c>
      <c r="D1260" s="4">
        <v>42899</v>
      </c>
      <c r="E1260" s="4">
        <v>43057</v>
      </c>
    </row>
    <row r="1261" ht="15.800000000000001" hidden="1">
      <c r="A1261">
        <v>101259</v>
      </c>
      <c r="B1261">
        <v>370</v>
      </c>
      <c r="C1261">
        <v>235</v>
      </c>
      <c r="D1261" s="4">
        <v>42899</v>
      </c>
      <c r="E1261" s="4">
        <v>43098</v>
      </c>
    </row>
    <row r="1262" ht="15.800000000000001" hidden="1">
      <c r="A1262">
        <v>101260</v>
      </c>
      <c r="B1262">
        <v>164</v>
      </c>
      <c r="C1262">
        <v>9</v>
      </c>
      <c r="D1262" s="4">
        <v>42927</v>
      </c>
      <c r="E1262" s="4">
        <v>43066</v>
      </c>
    </row>
    <row r="1263" ht="15.800000000000001" hidden="1">
      <c r="A1263">
        <v>101261</v>
      </c>
      <c r="B1263">
        <v>564</v>
      </c>
      <c r="C1263">
        <v>246</v>
      </c>
      <c r="D1263" s="4">
        <v>42907</v>
      </c>
      <c r="E1263" s="4">
        <v>43008</v>
      </c>
    </row>
    <row r="1264" ht="15.800000000000001" hidden="1">
      <c r="A1264">
        <v>101262</v>
      </c>
      <c r="B1264">
        <v>1059</v>
      </c>
      <c r="C1264">
        <v>256</v>
      </c>
      <c r="D1264" s="4">
        <v>42908</v>
      </c>
      <c r="E1264" s="4">
        <v>43082</v>
      </c>
    </row>
    <row r="1265" ht="15.800000000000001" hidden="1">
      <c r="A1265">
        <v>101263</v>
      </c>
      <c r="B1265">
        <v>1031</v>
      </c>
      <c r="C1265">
        <v>367</v>
      </c>
      <c r="D1265" s="4">
        <v>42935</v>
      </c>
      <c r="E1265" s="4">
        <v>43005</v>
      </c>
    </row>
    <row r="1266" ht="15.800000000000001" hidden="1">
      <c r="A1266">
        <v>101264</v>
      </c>
      <c r="B1266">
        <v>1079</v>
      </c>
      <c r="C1266">
        <v>39</v>
      </c>
      <c r="D1266" s="4">
        <v>42970</v>
      </c>
      <c r="E1266" s="4">
        <v>43012</v>
      </c>
    </row>
    <row r="1267" ht="15.800000000000001" hidden="1">
      <c r="A1267">
        <v>101265</v>
      </c>
      <c r="B1267">
        <v>1919</v>
      </c>
      <c r="C1267">
        <v>18</v>
      </c>
      <c r="D1267" s="4">
        <v>42897</v>
      </c>
      <c r="E1267" s="4">
        <v>43093</v>
      </c>
    </row>
    <row r="1268" ht="15.800000000000001" hidden="1">
      <c r="A1268">
        <v>101266</v>
      </c>
      <c r="B1268">
        <v>686</v>
      </c>
      <c r="C1268">
        <v>9</v>
      </c>
      <c r="D1268" s="4">
        <v>42972</v>
      </c>
      <c r="E1268" s="4">
        <v>43022</v>
      </c>
    </row>
    <row r="1269" ht="15.800000000000001" hidden="1">
      <c r="A1269">
        <v>101267</v>
      </c>
      <c r="B1269">
        <v>1240</v>
      </c>
      <c r="C1269">
        <v>283</v>
      </c>
      <c r="D1269" s="4">
        <v>42922</v>
      </c>
      <c r="E1269" s="4">
        <v>43019</v>
      </c>
    </row>
    <row r="1270" ht="15.800000000000001" hidden="1">
      <c r="A1270">
        <v>101268</v>
      </c>
      <c r="B1270">
        <v>637</v>
      </c>
      <c r="C1270">
        <v>231</v>
      </c>
      <c r="D1270" s="4">
        <v>42963</v>
      </c>
      <c r="E1270" s="4">
        <v>43005</v>
      </c>
    </row>
    <row r="1271" ht="15.800000000000001" hidden="1">
      <c r="A1271">
        <v>101269</v>
      </c>
      <c r="B1271">
        <v>1286</v>
      </c>
      <c r="C1271">
        <v>375</v>
      </c>
      <c r="D1271" s="4">
        <v>42901</v>
      </c>
      <c r="E1271" s="4">
        <v>43033</v>
      </c>
    </row>
    <row r="1272" ht="15.800000000000001" hidden="1">
      <c r="A1272">
        <v>101270</v>
      </c>
      <c r="B1272">
        <v>1639</v>
      </c>
      <c r="C1272">
        <v>209</v>
      </c>
      <c r="D1272" s="4">
        <v>42935</v>
      </c>
      <c r="E1272" s="4">
        <v>43050</v>
      </c>
    </row>
    <row r="1273" ht="15.800000000000001" hidden="1">
      <c r="A1273">
        <v>101271</v>
      </c>
      <c r="B1273">
        <v>894</v>
      </c>
      <c r="C1273">
        <v>435</v>
      </c>
      <c r="D1273" s="4">
        <v>42916</v>
      </c>
      <c r="E1273" s="4">
        <v>43001</v>
      </c>
    </row>
    <row r="1274" ht="15.800000000000001" hidden="1">
      <c r="A1274">
        <v>101272</v>
      </c>
      <c r="B1274">
        <v>159</v>
      </c>
      <c r="C1274">
        <v>9</v>
      </c>
      <c r="D1274" s="4">
        <v>42902</v>
      </c>
      <c r="E1274" s="4">
        <v>43019</v>
      </c>
    </row>
    <row r="1275" ht="15.800000000000001" hidden="1">
      <c r="A1275">
        <v>101273</v>
      </c>
      <c r="B1275">
        <v>306</v>
      </c>
      <c r="C1275">
        <v>311</v>
      </c>
      <c r="D1275" s="4">
        <v>42895</v>
      </c>
      <c r="E1275" s="4">
        <v>42992</v>
      </c>
    </row>
    <row r="1276" ht="15.800000000000001" hidden="1">
      <c r="A1276">
        <v>101274</v>
      </c>
      <c r="B1276">
        <v>1424</v>
      </c>
      <c r="C1276">
        <v>390</v>
      </c>
      <c r="D1276" s="4">
        <v>42893</v>
      </c>
      <c r="E1276" s="4">
        <v>43020</v>
      </c>
    </row>
    <row r="1277" ht="15.800000000000001" hidden="1">
      <c r="A1277">
        <v>101275</v>
      </c>
      <c r="B1277">
        <v>1154</v>
      </c>
      <c r="C1277">
        <v>316</v>
      </c>
      <c r="D1277" s="4">
        <v>42959</v>
      </c>
      <c r="E1277" s="4">
        <v>43088</v>
      </c>
    </row>
    <row r="1278" ht="15.800000000000001" hidden="1">
      <c r="A1278">
        <v>101276</v>
      </c>
      <c r="B1278">
        <v>871</v>
      </c>
      <c r="C1278">
        <v>220</v>
      </c>
      <c r="D1278" s="4">
        <v>42958</v>
      </c>
      <c r="E1278" s="4">
        <v>43040</v>
      </c>
    </row>
    <row r="1279" ht="15.800000000000001" hidden="1">
      <c r="A1279">
        <v>101277</v>
      </c>
      <c r="B1279">
        <v>1596</v>
      </c>
      <c r="C1279">
        <v>106</v>
      </c>
      <c r="D1279" s="4">
        <v>42906</v>
      </c>
      <c r="E1279" s="4">
        <v>43033</v>
      </c>
    </row>
    <row r="1280" ht="15.800000000000001" hidden="1">
      <c r="A1280">
        <v>101278</v>
      </c>
      <c r="B1280">
        <v>666</v>
      </c>
      <c r="C1280">
        <v>9</v>
      </c>
      <c r="D1280" s="4">
        <v>42908</v>
      </c>
      <c r="E1280" s="4">
        <v>42989</v>
      </c>
      <c r="F1280">
        <f>VLOOKUP(B1280,Читатели!A:E,5,1)</f>
        <v>0</v>
      </c>
    </row>
    <row r="1281" ht="15.800000000000001" hidden="1">
      <c r="A1281">
        <v>101279</v>
      </c>
      <c r="B1281">
        <v>1808</v>
      </c>
      <c r="C1281">
        <v>394</v>
      </c>
      <c r="D1281" s="4">
        <v>42955</v>
      </c>
      <c r="E1281" s="4">
        <v>43076</v>
      </c>
    </row>
    <row r="1282" ht="15.800000000000001" hidden="1">
      <c r="A1282">
        <v>101280</v>
      </c>
      <c r="B1282">
        <v>1228</v>
      </c>
      <c r="C1282">
        <v>396</v>
      </c>
      <c r="D1282" s="4">
        <v>42968</v>
      </c>
      <c r="E1282" s="4">
        <v>43004</v>
      </c>
    </row>
    <row r="1283" ht="15.800000000000001" hidden="1">
      <c r="A1283">
        <v>101281</v>
      </c>
      <c r="B1283">
        <v>1277</v>
      </c>
      <c r="C1283">
        <v>227</v>
      </c>
      <c r="D1283" s="4">
        <v>42893</v>
      </c>
      <c r="E1283" s="4">
        <v>43004</v>
      </c>
    </row>
    <row r="1284" ht="15.800000000000001" hidden="1">
      <c r="A1284">
        <v>101282</v>
      </c>
      <c r="B1284">
        <v>107</v>
      </c>
      <c r="C1284">
        <v>64</v>
      </c>
      <c r="D1284" s="4">
        <v>42915</v>
      </c>
      <c r="E1284" s="4">
        <v>43072</v>
      </c>
    </row>
    <row r="1285" ht="15.800000000000001" hidden="1">
      <c r="A1285">
        <v>101283</v>
      </c>
      <c r="B1285">
        <v>1575</v>
      </c>
      <c r="C1285">
        <v>288</v>
      </c>
      <c r="D1285" s="4">
        <v>42917</v>
      </c>
      <c r="E1285" s="4">
        <v>42981</v>
      </c>
    </row>
    <row r="1286" ht="15.800000000000001" hidden="1">
      <c r="A1286">
        <v>101284</v>
      </c>
      <c r="B1286">
        <v>147</v>
      </c>
      <c r="C1286">
        <v>9</v>
      </c>
      <c r="D1286" s="4">
        <v>42899</v>
      </c>
      <c r="E1286" s="4">
        <v>43083</v>
      </c>
    </row>
    <row r="1287" ht="15.800000000000001" hidden="1">
      <c r="A1287">
        <v>101285</v>
      </c>
      <c r="B1287">
        <v>33</v>
      </c>
      <c r="C1287">
        <v>86</v>
      </c>
      <c r="D1287" s="4">
        <v>42894</v>
      </c>
      <c r="E1287" s="4">
        <v>42984</v>
      </c>
    </row>
    <row r="1288" ht="15.800000000000001" hidden="1">
      <c r="A1288">
        <v>101286</v>
      </c>
      <c r="B1288">
        <v>1916</v>
      </c>
      <c r="C1288">
        <v>72</v>
      </c>
      <c r="D1288" s="4">
        <v>42889</v>
      </c>
      <c r="E1288" s="4">
        <v>43032</v>
      </c>
    </row>
    <row r="1289" ht="15.800000000000001" hidden="1">
      <c r="A1289">
        <v>101287</v>
      </c>
      <c r="B1289">
        <v>888</v>
      </c>
      <c r="C1289">
        <v>289</v>
      </c>
      <c r="D1289" s="4">
        <v>42917</v>
      </c>
      <c r="E1289" s="4">
        <v>43008</v>
      </c>
    </row>
    <row r="1290" ht="15.800000000000001" hidden="1">
      <c r="A1290">
        <v>101288</v>
      </c>
      <c r="B1290">
        <v>987</v>
      </c>
      <c r="C1290">
        <v>201</v>
      </c>
      <c r="D1290" s="4">
        <v>42929</v>
      </c>
      <c r="E1290" s="4">
        <v>43043</v>
      </c>
    </row>
    <row r="1291" ht="15.800000000000001" hidden="1">
      <c r="A1291">
        <v>101289</v>
      </c>
      <c r="B1291">
        <v>1539</v>
      </c>
      <c r="C1291">
        <v>327</v>
      </c>
      <c r="D1291" s="4">
        <v>42972</v>
      </c>
      <c r="E1291" s="4">
        <v>43053</v>
      </c>
    </row>
    <row r="1292" ht="15.800000000000001" hidden="1">
      <c r="A1292">
        <v>101290</v>
      </c>
      <c r="B1292">
        <v>1223</v>
      </c>
      <c r="C1292">
        <v>9</v>
      </c>
      <c r="D1292" s="4">
        <v>42972</v>
      </c>
      <c r="E1292" s="4">
        <v>43039</v>
      </c>
    </row>
    <row r="1293" ht="15.800000000000001" hidden="1">
      <c r="A1293">
        <v>101291</v>
      </c>
      <c r="B1293">
        <v>840</v>
      </c>
      <c r="C1293">
        <v>112</v>
      </c>
      <c r="D1293" s="4">
        <v>42932</v>
      </c>
      <c r="E1293" s="4">
        <v>42986</v>
      </c>
    </row>
    <row r="1294" ht="15.800000000000001" hidden="1">
      <c r="A1294">
        <v>101292</v>
      </c>
      <c r="B1294">
        <v>536</v>
      </c>
      <c r="C1294">
        <v>429</v>
      </c>
      <c r="D1294" s="4">
        <v>42893</v>
      </c>
      <c r="E1294" s="4">
        <v>42999</v>
      </c>
    </row>
    <row r="1295" ht="15.800000000000001" hidden="1">
      <c r="A1295">
        <v>101293</v>
      </c>
      <c r="B1295">
        <v>1100</v>
      </c>
      <c r="C1295">
        <v>280</v>
      </c>
      <c r="D1295" s="4">
        <v>42890</v>
      </c>
      <c r="E1295" s="4">
        <v>42989</v>
      </c>
    </row>
    <row r="1296" ht="15.800000000000001" hidden="1">
      <c r="A1296">
        <v>101294</v>
      </c>
      <c r="B1296">
        <v>1849</v>
      </c>
      <c r="C1296">
        <v>298</v>
      </c>
      <c r="D1296" s="4">
        <v>42960</v>
      </c>
      <c r="E1296" s="4">
        <v>43009</v>
      </c>
    </row>
    <row r="1297" ht="15.800000000000001" hidden="1">
      <c r="A1297">
        <v>101295</v>
      </c>
      <c r="B1297">
        <v>574</v>
      </c>
      <c r="C1297">
        <v>224</v>
      </c>
      <c r="D1297" s="4">
        <v>42952</v>
      </c>
      <c r="E1297" s="4">
        <v>43053</v>
      </c>
    </row>
    <row r="1298" ht="15.800000000000001" hidden="1">
      <c r="A1298">
        <v>101296</v>
      </c>
      <c r="B1298">
        <v>1546</v>
      </c>
      <c r="C1298">
        <v>9</v>
      </c>
      <c r="D1298" s="4">
        <v>42920</v>
      </c>
      <c r="E1298" s="4">
        <v>43007</v>
      </c>
      <c r="F1298">
        <f>VLOOKUP(B1298,Читатели!A:E,5,1)</f>
        <v>0</v>
      </c>
    </row>
    <row r="1299" ht="15.800000000000001" hidden="1">
      <c r="A1299">
        <v>101297</v>
      </c>
      <c r="B1299">
        <v>1752</v>
      </c>
      <c r="C1299">
        <v>81</v>
      </c>
      <c r="D1299" s="4">
        <v>42969</v>
      </c>
      <c r="E1299" s="4">
        <v>43049</v>
      </c>
    </row>
    <row r="1300" ht="15.800000000000001" hidden="1">
      <c r="A1300">
        <v>101298</v>
      </c>
      <c r="B1300">
        <v>296</v>
      </c>
      <c r="C1300">
        <v>286</v>
      </c>
      <c r="D1300" s="4">
        <v>42956</v>
      </c>
      <c r="E1300" s="4">
        <v>42984</v>
      </c>
    </row>
    <row r="1301" ht="15.800000000000001" hidden="1">
      <c r="A1301">
        <v>101299</v>
      </c>
      <c r="B1301">
        <v>1685</v>
      </c>
      <c r="C1301">
        <v>327</v>
      </c>
      <c r="D1301" s="4">
        <v>42900</v>
      </c>
      <c r="E1301" s="4">
        <v>43080</v>
      </c>
    </row>
    <row r="1302" ht="15.800000000000001" hidden="1">
      <c r="A1302">
        <v>101300</v>
      </c>
      <c r="B1302">
        <v>873</v>
      </c>
      <c r="C1302">
        <v>112</v>
      </c>
      <c r="D1302" s="4">
        <v>42916</v>
      </c>
      <c r="E1302" s="4">
        <v>43082</v>
      </c>
    </row>
    <row r="1303" ht="15.800000000000001" hidden="1">
      <c r="A1303">
        <v>101301</v>
      </c>
      <c r="B1303">
        <v>1603</v>
      </c>
      <c r="C1303">
        <v>116</v>
      </c>
      <c r="D1303" s="4">
        <v>42934</v>
      </c>
      <c r="E1303" s="4">
        <v>43068</v>
      </c>
    </row>
    <row r="1304" ht="15.800000000000001" hidden="1">
      <c r="A1304">
        <v>101302</v>
      </c>
      <c r="B1304">
        <v>1973</v>
      </c>
      <c r="C1304">
        <v>9</v>
      </c>
      <c r="D1304" s="4">
        <v>42912</v>
      </c>
      <c r="E1304" s="4">
        <v>43012</v>
      </c>
    </row>
    <row r="1305" ht="15.800000000000001" hidden="1">
      <c r="A1305">
        <v>101303</v>
      </c>
      <c r="B1305">
        <v>1305</v>
      </c>
      <c r="C1305">
        <v>312</v>
      </c>
      <c r="D1305" s="4">
        <v>42918</v>
      </c>
      <c r="E1305" s="4">
        <v>43004</v>
      </c>
    </row>
    <row r="1306" ht="15.800000000000001" hidden="1">
      <c r="A1306">
        <v>101304</v>
      </c>
      <c r="B1306">
        <v>1718</v>
      </c>
      <c r="C1306">
        <v>131</v>
      </c>
      <c r="D1306" s="4">
        <v>42913</v>
      </c>
      <c r="E1306" s="4">
        <v>43065</v>
      </c>
    </row>
    <row r="1307" ht="15.800000000000001" hidden="1">
      <c r="A1307">
        <v>101305</v>
      </c>
      <c r="B1307">
        <v>1825</v>
      </c>
      <c r="C1307">
        <v>137</v>
      </c>
      <c r="D1307" s="4">
        <v>42894</v>
      </c>
      <c r="E1307" s="4">
        <v>43021</v>
      </c>
    </row>
    <row r="1308" ht="15.800000000000001" hidden="1">
      <c r="A1308">
        <v>101306</v>
      </c>
      <c r="B1308">
        <v>225</v>
      </c>
      <c r="C1308">
        <v>362</v>
      </c>
      <c r="D1308" s="4">
        <v>42951</v>
      </c>
      <c r="E1308" s="4">
        <v>43007</v>
      </c>
    </row>
    <row r="1309" ht="15.800000000000001" hidden="1">
      <c r="A1309">
        <v>101307</v>
      </c>
      <c r="B1309">
        <v>258</v>
      </c>
      <c r="C1309">
        <v>60</v>
      </c>
      <c r="D1309" s="4">
        <v>42931</v>
      </c>
      <c r="E1309" s="4">
        <v>43031</v>
      </c>
    </row>
    <row r="1310" ht="15.800000000000001" hidden="1">
      <c r="A1310">
        <v>101308</v>
      </c>
      <c r="B1310">
        <v>503</v>
      </c>
      <c r="C1310">
        <v>9</v>
      </c>
      <c r="D1310" s="4">
        <v>42945</v>
      </c>
      <c r="E1310" s="4">
        <v>43038</v>
      </c>
    </row>
    <row r="1311" ht="15.800000000000001" hidden="1">
      <c r="A1311">
        <v>101309</v>
      </c>
      <c r="B1311">
        <v>1555</v>
      </c>
      <c r="C1311">
        <v>178</v>
      </c>
      <c r="D1311" s="4">
        <v>42954</v>
      </c>
      <c r="E1311" s="4">
        <v>43068</v>
      </c>
    </row>
    <row r="1312" ht="15.800000000000001" hidden="1">
      <c r="A1312">
        <v>101310</v>
      </c>
      <c r="B1312">
        <v>1056</v>
      </c>
      <c r="C1312">
        <v>154</v>
      </c>
      <c r="D1312" s="4">
        <v>42928</v>
      </c>
      <c r="E1312" s="4">
        <v>43005</v>
      </c>
    </row>
    <row r="1313" ht="15.800000000000001" hidden="1">
      <c r="A1313">
        <v>101311</v>
      </c>
      <c r="B1313">
        <v>722</v>
      </c>
      <c r="C1313">
        <v>285</v>
      </c>
      <c r="D1313" s="4">
        <v>42964</v>
      </c>
      <c r="E1313" s="4">
        <v>43022</v>
      </c>
    </row>
    <row r="1314" ht="15.800000000000001" hidden="1">
      <c r="A1314">
        <v>101312</v>
      </c>
      <c r="B1314">
        <v>1203</v>
      </c>
      <c r="C1314">
        <v>286</v>
      </c>
      <c r="D1314" s="4">
        <v>42938</v>
      </c>
      <c r="E1314" s="4">
        <v>43070</v>
      </c>
    </row>
    <row r="1315" ht="15.800000000000001" hidden="1">
      <c r="A1315">
        <v>101313</v>
      </c>
      <c r="B1315">
        <v>236</v>
      </c>
      <c r="C1315">
        <v>295</v>
      </c>
      <c r="D1315" s="4">
        <v>42947</v>
      </c>
      <c r="E1315" s="4">
        <v>43048</v>
      </c>
    </row>
    <row r="1316" ht="15.800000000000001" hidden="1">
      <c r="A1316">
        <v>101314</v>
      </c>
      <c r="B1316">
        <v>122</v>
      </c>
      <c r="C1316">
        <v>9</v>
      </c>
      <c r="D1316" s="4">
        <v>42917</v>
      </c>
      <c r="E1316" s="4">
        <v>43028</v>
      </c>
    </row>
    <row r="1317" ht="15.800000000000001" hidden="1">
      <c r="A1317">
        <v>101315</v>
      </c>
      <c r="B1317">
        <v>1912</v>
      </c>
      <c r="C1317">
        <v>10</v>
      </c>
      <c r="D1317" s="4">
        <v>42888</v>
      </c>
      <c r="E1317" s="4">
        <v>42980</v>
      </c>
    </row>
    <row r="1318" ht="15.800000000000001" hidden="1">
      <c r="A1318">
        <v>101316</v>
      </c>
      <c r="B1318">
        <v>1495</v>
      </c>
      <c r="C1318">
        <v>212</v>
      </c>
      <c r="D1318" s="4">
        <v>42966</v>
      </c>
      <c r="E1318" s="4">
        <v>43017</v>
      </c>
    </row>
    <row r="1319" ht="15.800000000000001" hidden="1">
      <c r="A1319">
        <v>101317</v>
      </c>
      <c r="B1319">
        <v>1220</v>
      </c>
      <c r="C1319">
        <v>185</v>
      </c>
      <c r="D1319" s="4">
        <v>42905</v>
      </c>
      <c r="E1319" s="4">
        <v>42988</v>
      </c>
    </row>
    <row r="1320" ht="15.800000000000001" hidden="1">
      <c r="A1320">
        <v>101318</v>
      </c>
      <c r="B1320">
        <v>760</v>
      </c>
      <c r="C1320">
        <v>432</v>
      </c>
      <c r="D1320" s="4">
        <v>42933</v>
      </c>
      <c r="E1320" s="4">
        <v>43064</v>
      </c>
    </row>
    <row r="1321" ht="15.800000000000001" hidden="1">
      <c r="A1321">
        <v>101319</v>
      </c>
      <c r="B1321">
        <v>423</v>
      </c>
      <c r="C1321">
        <v>251</v>
      </c>
      <c r="D1321" s="4">
        <v>42913</v>
      </c>
      <c r="E1321" s="4">
        <v>43023</v>
      </c>
    </row>
    <row r="1322" ht="15.800000000000001" hidden="1">
      <c r="A1322">
        <v>101320</v>
      </c>
      <c r="B1322">
        <v>116</v>
      </c>
      <c r="C1322">
        <v>9</v>
      </c>
      <c r="D1322" s="4">
        <v>42967</v>
      </c>
      <c r="E1322" s="4">
        <v>43061</v>
      </c>
    </row>
    <row r="1323" ht="15.800000000000001" hidden="1">
      <c r="A1323">
        <v>101321</v>
      </c>
      <c r="B1323">
        <v>853</v>
      </c>
      <c r="C1323">
        <v>424</v>
      </c>
      <c r="D1323" s="4">
        <v>42954</v>
      </c>
      <c r="E1323" s="4">
        <v>43082</v>
      </c>
    </row>
    <row r="1324" ht="15.800000000000001" hidden="1">
      <c r="A1324">
        <v>101322</v>
      </c>
      <c r="B1324">
        <v>54</v>
      </c>
      <c r="C1324">
        <v>133</v>
      </c>
      <c r="D1324" s="4">
        <v>42967</v>
      </c>
      <c r="E1324" s="4">
        <v>43013</v>
      </c>
    </row>
    <row r="1325" ht="15.800000000000001" hidden="1">
      <c r="A1325">
        <v>101323</v>
      </c>
      <c r="B1325">
        <v>1817</v>
      </c>
      <c r="C1325">
        <v>154</v>
      </c>
      <c r="D1325" s="4">
        <v>42941</v>
      </c>
      <c r="E1325" s="4">
        <v>43039</v>
      </c>
    </row>
    <row r="1326" ht="15.800000000000001" hidden="1">
      <c r="A1326">
        <v>101324</v>
      </c>
      <c r="B1326">
        <v>754</v>
      </c>
      <c r="C1326">
        <v>96</v>
      </c>
      <c r="D1326" s="4">
        <v>42928</v>
      </c>
      <c r="E1326" s="4">
        <v>42981</v>
      </c>
    </row>
    <row r="1327" ht="15.800000000000001" hidden="1">
      <c r="A1327">
        <v>101325</v>
      </c>
      <c r="B1327">
        <v>1362</v>
      </c>
      <c r="C1327">
        <v>252</v>
      </c>
      <c r="D1327" s="4">
        <v>42890</v>
      </c>
      <c r="E1327" s="4">
        <v>42992</v>
      </c>
    </row>
    <row r="1328" ht="15.800000000000001">
      <c r="A1328">
        <v>101326</v>
      </c>
      <c r="B1328">
        <v>1836</v>
      </c>
      <c r="C1328">
        <v>9</v>
      </c>
      <c r="D1328" s="4">
        <v>42899</v>
      </c>
      <c r="E1328" s="4">
        <v>43007</v>
      </c>
      <c r="F1328">
        <f>VLOOKUP(B1328,Читатели!A:E,5,1)</f>
        <v>0</v>
      </c>
    </row>
    <row r="1329" ht="15.800000000000001" hidden="1">
      <c r="A1329">
        <v>101327</v>
      </c>
      <c r="B1329">
        <v>1232</v>
      </c>
      <c r="C1329">
        <v>191</v>
      </c>
      <c r="D1329" s="4">
        <v>42942</v>
      </c>
      <c r="E1329" s="4">
        <v>43043</v>
      </c>
    </row>
    <row r="1330" ht="15.800000000000001" hidden="1">
      <c r="A1330">
        <v>101328</v>
      </c>
      <c r="B1330">
        <v>252</v>
      </c>
      <c r="C1330">
        <v>329</v>
      </c>
      <c r="D1330" s="4">
        <v>42918</v>
      </c>
      <c r="E1330" s="4">
        <v>43073</v>
      </c>
    </row>
    <row r="1331" ht="15.800000000000001" hidden="1">
      <c r="A1331">
        <v>101329</v>
      </c>
      <c r="B1331">
        <v>26</v>
      </c>
      <c r="C1331">
        <v>18</v>
      </c>
      <c r="D1331" s="4">
        <v>42896</v>
      </c>
      <c r="E1331" s="4">
        <v>43096</v>
      </c>
    </row>
    <row r="1332" ht="15.800000000000001" hidden="1">
      <c r="A1332">
        <v>101330</v>
      </c>
      <c r="B1332">
        <v>368</v>
      </c>
      <c r="C1332">
        <v>342</v>
      </c>
      <c r="D1332" s="4">
        <v>42898</v>
      </c>
      <c r="E1332" s="4">
        <v>43032</v>
      </c>
    </row>
    <row r="1333" ht="15.800000000000001" hidden="1">
      <c r="A1333">
        <v>101331</v>
      </c>
      <c r="B1333">
        <v>359</v>
      </c>
      <c r="C1333">
        <v>333</v>
      </c>
      <c r="D1333" s="4">
        <v>42948</v>
      </c>
      <c r="E1333" s="4">
        <v>43026</v>
      </c>
    </row>
    <row r="1334" ht="15.800000000000001" hidden="1">
      <c r="A1334">
        <v>101332</v>
      </c>
      <c r="B1334">
        <v>794</v>
      </c>
      <c r="C1334">
        <v>9</v>
      </c>
      <c r="D1334" s="4">
        <v>42922</v>
      </c>
      <c r="E1334" s="4">
        <v>43001</v>
      </c>
      <c r="F1334">
        <f>VLOOKUP(B1334,Читатели!A:E,5,1)</f>
        <v>0</v>
      </c>
    </row>
    <row r="1335" ht="15.800000000000001" hidden="1">
      <c r="A1335">
        <v>101333</v>
      </c>
      <c r="B1335">
        <v>1901</v>
      </c>
      <c r="C1335">
        <v>295</v>
      </c>
      <c r="D1335" s="4">
        <v>42940</v>
      </c>
      <c r="E1335" s="4">
        <v>43022</v>
      </c>
    </row>
    <row r="1336" ht="15.800000000000001" hidden="1">
      <c r="A1336">
        <v>101334</v>
      </c>
      <c r="B1336">
        <v>646</v>
      </c>
      <c r="C1336">
        <v>116</v>
      </c>
      <c r="D1336" s="4">
        <v>42902</v>
      </c>
      <c r="E1336" s="4">
        <v>43013</v>
      </c>
    </row>
    <row r="1337" ht="15.800000000000001" hidden="1">
      <c r="A1337">
        <v>101335</v>
      </c>
      <c r="B1337">
        <v>1000</v>
      </c>
      <c r="C1337">
        <v>45</v>
      </c>
      <c r="D1337" s="4">
        <v>42971</v>
      </c>
      <c r="E1337" s="4">
        <v>43062</v>
      </c>
    </row>
    <row r="1338" ht="15.800000000000001" hidden="1">
      <c r="A1338">
        <v>101336</v>
      </c>
      <c r="B1338">
        <v>307</v>
      </c>
      <c r="C1338">
        <v>120</v>
      </c>
      <c r="D1338" s="4">
        <v>42928</v>
      </c>
      <c r="E1338" s="4">
        <v>43090</v>
      </c>
    </row>
    <row r="1339" ht="15.800000000000001" hidden="1">
      <c r="A1339">
        <v>101337</v>
      </c>
      <c r="B1339">
        <v>1867</v>
      </c>
      <c r="C1339">
        <v>39</v>
      </c>
      <c r="D1339" s="4">
        <v>42975</v>
      </c>
      <c r="E1339" s="4">
        <v>43048</v>
      </c>
    </row>
    <row r="1340" ht="15.800000000000001" hidden="1">
      <c r="A1340">
        <v>101338</v>
      </c>
      <c r="B1340">
        <v>1009</v>
      </c>
      <c r="C1340">
        <v>9</v>
      </c>
      <c r="D1340" s="4">
        <v>42945</v>
      </c>
      <c r="E1340" s="4">
        <v>43076</v>
      </c>
    </row>
    <row r="1341" ht="15.800000000000001" hidden="1">
      <c r="A1341">
        <v>101339</v>
      </c>
      <c r="B1341">
        <v>940</v>
      </c>
      <c r="C1341">
        <v>254</v>
      </c>
      <c r="D1341" s="4">
        <v>42929</v>
      </c>
      <c r="E1341" s="4">
        <v>42993</v>
      </c>
    </row>
    <row r="1342" ht="15.800000000000001" hidden="1">
      <c r="A1342">
        <v>101340</v>
      </c>
      <c r="B1342">
        <v>485</v>
      </c>
      <c r="C1342">
        <v>433</v>
      </c>
      <c r="D1342" s="4">
        <v>42895</v>
      </c>
      <c r="E1342" s="4">
        <v>42993</v>
      </c>
    </row>
    <row r="1343" ht="15.800000000000001" hidden="1">
      <c r="A1343">
        <v>101341</v>
      </c>
      <c r="B1343">
        <v>1568</v>
      </c>
      <c r="C1343">
        <v>290</v>
      </c>
      <c r="D1343" s="4">
        <v>42890</v>
      </c>
      <c r="E1343" s="4">
        <v>43003</v>
      </c>
    </row>
    <row r="1344" ht="15.800000000000001" hidden="1">
      <c r="A1344">
        <v>101342</v>
      </c>
      <c r="B1344">
        <v>522</v>
      </c>
      <c r="C1344">
        <v>257</v>
      </c>
      <c r="D1344" s="4">
        <v>42946</v>
      </c>
      <c r="E1344" s="4">
        <v>43030</v>
      </c>
    </row>
    <row r="1345" ht="15.800000000000001" hidden="1">
      <c r="A1345">
        <v>101343</v>
      </c>
      <c r="B1345">
        <v>1950</v>
      </c>
      <c r="C1345">
        <v>218</v>
      </c>
      <c r="D1345" s="4">
        <v>42957</v>
      </c>
      <c r="E1345" s="4">
        <v>43080</v>
      </c>
    </row>
    <row r="1346" ht="15.800000000000001" hidden="1">
      <c r="A1346">
        <v>101344</v>
      </c>
      <c r="B1346">
        <v>1463</v>
      </c>
      <c r="C1346">
        <v>9</v>
      </c>
      <c r="D1346" s="4">
        <v>42928</v>
      </c>
      <c r="E1346" s="4">
        <v>43044</v>
      </c>
    </row>
    <row r="1347" ht="15.800000000000001" hidden="1">
      <c r="A1347">
        <v>101345</v>
      </c>
      <c r="B1347">
        <v>1402</v>
      </c>
      <c r="C1347">
        <v>371</v>
      </c>
      <c r="D1347" s="4">
        <v>42912</v>
      </c>
      <c r="E1347" s="4">
        <v>42986</v>
      </c>
    </row>
    <row r="1348" ht="15.800000000000001" hidden="1">
      <c r="A1348">
        <v>101346</v>
      </c>
      <c r="B1348">
        <v>1669</v>
      </c>
      <c r="C1348">
        <v>58</v>
      </c>
      <c r="D1348" s="4">
        <v>42916</v>
      </c>
      <c r="E1348" s="4">
        <v>43076</v>
      </c>
    </row>
    <row r="1349" ht="15.800000000000001" hidden="1">
      <c r="A1349">
        <v>101347</v>
      </c>
      <c r="B1349">
        <v>1605</v>
      </c>
      <c r="C1349">
        <v>219</v>
      </c>
      <c r="D1349" s="4">
        <v>42959</v>
      </c>
      <c r="E1349" s="4">
        <v>42995</v>
      </c>
    </row>
    <row r="1350" ht="15.800000000000001" hidden="1">
      <c r="A1350">
        <v>101348</v>
      </c>
      <c r="B1350">
        <v>1126</v>
      </c>
      <c r="C1350">
        <v>416</v>
      </c>
      <c r="D1350" s="4">
        <v>42905</v>
      </c>
      <c r="E1350" s="4">
        <v>43070</v>
      </c>
    </row>
    <row r="1351" ht="15.800000000000001" hidden="1">
      <c r="A1351">
        <v>101349</v>
      </c>
      <c r="B1351">
        <v>1501</v>
      </c>
      <c r="C1351">
        <v>15</v>
      </c>
      <c r="D1351" s="4">
        <v>42938</v>
      </c>
      <c r="E1351" s="4">
        <v>43020</v>
      </c>
    </row>
    <row r="1352" ht="15.800000000000001" hidden="1">
      <c r="A1352">
        <v>101350</v>
      </c>
      <c r="B1352">
        <v>92</v>
      </c>
      <c r="C1352">
        <v>9</v>
      </c>
      <c r="D1352" s="4">
        <v>42913</v>
      </c>
      <c r="E1352" s="4">
        <v>43079</v>
      </c>
    </row>
    <row r="1353" ht="15.800000000000001" hidden="1">
      <c r="A1353">
        <v>101351</v>
      </c>
      <c r="B1353">
        <v>1470</v>
      </c>
      <c r="C1353">
        <v>341</v>
      </c>
      <c r="D1353" s="4">
        <v>42924</v>
      </c>
      <c r="E1353" s="4">
        <v>43047</v>
      </c>
    </row>
    <row r="1354" ht="15.800000000000001" hidden="1">
      <c r="A1354">
        <v>101352</v>
      </c>
      <c r="B1354">
        <v>55</v>
      </c>
      <c r="C1354">
        <v>423</v>
      </c>
      <c r="D1354" s="4">
        <v>42960</v>
      </c>
      <c r="E1354" s="4">
        <v>43012</v>
      </c>
    </row>
    <row r="1355" ht="15.800000000000001" hidden="1">
      <c r="A1355">
        <v>101353</v>
      </c>
      <c r="B1355">
        <v>998</v>
      </c>
      <c r="C1355">
        <v>403</v>
      </c>
      <c r="D1355" s="4">
        <v>42947</v>
      </c>
      <c r="E1355" s="4">
        <v>43063</v>
      </c>
    </row>
    <row r="1356" ht="15.800000000000001" hidden="1">
      <c r="A1356">
        <v>101354</v>
      </c>
      <c r="B1356">
        <v>1054</v>
      </c>
      <c r="C1356">
        <v>351</v>
      </c>
      <c r="D1356" s="4">
        <v>42899</v>
      </c>
      <c r="E1356" s="4">
        <v>43087</v>
      </c>
    </row>
    <row r="1357" ht="15.800000000000001" hidden="1">
      <c r="A1357">
        <v>101355</v>
      </c>
      <c r="B1357">
        <v>1702</v>
      </c>
      <c r="C1357">
        <v>332</v>
      </c>
      <c r="D1357" s="4">
        <v>42921</v>
      </c>
      <c r="E1357" s="4">
        <v>43097</v>
      </c>
    </row>
    <row r="1358" ht="15.800000000000001" hidden="1">
      <c r="A1358">
        <v>101356</v>
      </c>
      <c r="B1358">
        <v>32</v>
      </c>
      <c r="C1358">
        <v>9</v>
      </c>
      <c r="D1358" s="4">
        <v>42903</v>
      </c>
      <c r="E1358" s="4">
        <v>43040</v>
      </c>
    </row>
    <row r="1359" ht="15.800000000000001" hidden="1">
      <c r="A1359">
        <v>101357</v>
      </c>
      <c r="B1359">
        <v>1354</v>
      </c>
      <c r="C1359">
        <v>317</v>
      </c>
      <c r="D1359" s="4">
        <v>42948</v>
      </c>
      <c r="E1359" s="4">
        <v>43096</v>
      </c>
    </row>
    <row r="1360" ht="15.800000000000001" hidden="1">
      <c r="A1360">
        <v>101358</v>
      </c>
      <c r="B1360">
        <v>1489</v>
      </c>
      <c r="C1360">
        <v>283</v>
      </c>
      <c r="D1360" s="4">
        <v>42888</v>
      </c>
      <c r="E1360" s="4">
        <v>43061</v>
      </c>
    </row>
    <row r="1361" ht="15.800000000000001" hidden="1">
      <c r="A1361">
        <v>101359</v>
      </c>
      <c r="B1361">
        <v>1829</v>
      </c>
      <c r="C1361">
        <v>164</v>
      </c>
      <c r="D1361" s="4">
        <v>42887</v>
      </c>
      <c r="E1361" s="4">
        <v>43049</v>
      </c>
    </row>
    <row r="1362" ht="15.800000000000001" hidden="1">
      <c r="A1362">
        <v>101360</v>
      </c>
      <c r="B1362">
        <v>500</v>
      </c>
      <c r="C1362">
        <v>365</v>
      </c>
      <c r="D1362" s="4">
        <v>42898</v>
      </c>
      <c r="E1362" s="4">
        <v>43073</v>
      </c>
    </row>
    <row r="1363" ht="15.800000000000001" hidden="1">
      <c r="A1363">
        <v>101361</v>
      </c>
      <c r="B1363">
        <v>1133</v>
      </c>
      <c r="C1363">
        <v>162</v>
      </c>
      <c r="D1363" s="4">
        <v>42936</v>
      </c>
      <c r="E1363" s="4">
        <v>43079</v>
      </c>
    </row>
    <row r="1364" ht="15.800000000000001" hidden="1">
      <c r="A1364">
        <v>101362</v>
      </c>
      <c r="B1364">
        <v>735</v>
      </c>
      <c r="C1364">
        <v>9</v>
      </c>
      <c r="D1364" s="4">
        <v>42915</v>
      </c>
      <c r="E1364" s="4">
        <v>43049</v>
      </c>
    </row>
    <row r="1365" ht="15.800000000000001" hidden="1">
      <c r="A1365">
        <v>101363</v>
      </c>
      <c r="B1365">
        <v>893</v>
      </c>
      <c r="C1365">
        <v>235</v>
      </c>
      <c r="D1365" s="4">
        <v>42962</v>
      </c>
      <c r="E1365" s="4">
        <v>43079</v>
      </c>
    </row>
    <row r="1366" ht="15.800000000000001" hidden="1">
      <c r="A1366">
        <v>101364</v>
      </c>
      <c r="B1366">
        <v>606</v>
      </c>
      <c r="C1366">
        <v>32</v>
      </c>
      <c r="D1366" s="4">
        <v>42943</v>
      </c>
      <c r="E1366" s="4">
        <v>43025</v>
      </c>
    </row>
    <row r="1367" ht="15.800000000000001" hidden="1">
      <c r="A1367">
        <v>101365</v>
      </c>
      <c r="B1367">
        <v>1067</v>
      </c>
      <c r="C1367">
        <v>127</v>
      </c>
      <c r="D1367" s="4">
        <v>42927</v>
      </c>
      <c r="E1367" s="4">
        <v>43064</v>
      </c>
    </row>
    <row r="1368" ht="15.800000000000001" hidden="1">
      <c r="A1368">
        <v>101366</v>
      </c>
      <c r="B1368">
        <v>1010</v>
      </c>
      <c r="C1368">
        <v>43</v>
      </c>
      <c r="D1368" s="4">
        <v>42915</v>
      </c>
      <c r="E1368" s="4">
        <v>43071</v>
      </c>
    </row>
    <row r="1369" ht="15.800000000000001" hidden="1">
      <c r="A1369">
        <v>101367</v>
      </c>
      <c r="B1369">
        <v>782</v>
      </c>
      <c r="C1369">
        <v>368</v>
      </c>
      <c r="D1369" s="4">
        <v>42942</v>
      </c>
      <c r="E1369" s="4">
        <v>43073</v>
      </c>
    </row>
    <row r="1370" ht="15.800000000000001" hidden="1">
      <c r="A1370">
        <v>101368</v>
      </c>
      <c r="B1370">
        <v>1857</v>
      </c>
      <c r="C1370">
        <v>9</v>
      </c>
      <c r="D1370" s="4">
        <v>42890</v>
      </c>
      <c r="E1370" s="4">
        <v>43059</v>
      </c>
    </row>
    <row r="1371" ht="15.800000000000001" hidden="1">
      <c r="A1371">
        <v>101369</v>
      </c>
      <c r="B1371">
        <v>1823</v>
      </c>
      <c r="C1371">
        <v>422</v>
      </c>
      <c r="D1371" s="4">
        <v>42966</v>
      </c>
      <c r="E1371" s="4">
        <v>42979</v>
      </c>
    </row>
    <row r="1372" ht="15.800000000000001" hidden="1">
      <c r="A1372">
        <v>101370</v>
      </c>
      <c r="B1372">
        <v>286</v>
      </c>
      <c r="C1372">
        <v>456</v>
      </c>
      <c r="D1372" s="4">
        <v>42927</v>
      </c>
      <c r="E1372" s="4">
        <v>43025</v>
      </c>
    </row>
    <row r="1373" ht="15.800000000000001" hidden="1">
      <c r="A1373">
        <v>101371</v>
      </c>
      <c r="B1373">
        <v>1657</v>
      </c>
      <c r="C1373">
        <v>222</v>
      </c>
      <c r="D1373" s="4">
        <v>42968</v>
      </c>
      <c r="E1373" s="4">
        <v>43026</v>
      </c>
    </row>
    <row r="1374" ht="15.800000000000001" hidden="1">
      <c r="A1374">
        <v>101372</v>
      </c>
      <c r="B1374">
        <v>507</v>
      </c>
      <c r="C1374">
        <v>416</v>
      </c>
      <c r="D1374" s="4">
        <v>42919</v>
      </c>
      <c r="E1374" s="4">
        <v>43092</v>
      </c>
    </row>
    <row r="1375" ht="15.800000000000001" hidden="1">
      <c r="A1375">
        <v>101373</v>
      </c>
      <c r="B1375">
        <v>61</v>
      </c>
      <c r="C1375">
        <v>394</v>
      </c>
      <c r="D1375" s="4">
        <v>42955</v>
      </c>
      <c r="E1375" s="4">
        <v>43003</v>
      </c>
    </row>
    <row r="1376" ht="15.800000000000001">
      <c r="A1376">
        <v>101374</v>
      </c>
      <c r="B1376">
        <v>292</v>
      </c>
      <c r="C1376">
        <v>9</v>
      </c>
      <c r="D1376" s="4">
        <v>42926</v>
      </c>
      <c r="E1376" s="4">
        <v>43004</v>
      </c>
      <c r="F1376">
        <f>VLOOKUP(B1376,Читатели!A:E,5,1)</f>
        <v>0</v>
      </c>
    </row>
    <row r="1377" ht="15.800000000000001" hidden="1">
      <c r="A1377">
        <v>101375</v>
      </c>
      <c r="B1377">
        <v>135</v>
      </c>
      <c r="C1377">
        <v>435</v>
      </c>
      <c r="D1377" s="4">
        <v>42903</v>
      </c>
      <c r="E1377" s="4">
        <v>42994</v>
      </c>
    </row>
    <row r="1378" ht="15.800000000000001" hidden="1">
      <c r="A1378">
        <v>101376</v>
      </c>
      <c r="B1378">
        <v>1689</v>
      </c>
      <c r="C1378">
        <v>8</v>
      </c>
      <c r="D1378" s="4">
        <v>42971</v>
      </c>
      <c r="E1378" s="4">
        <v>42985</v>
      </c>
    </row>
    <row r="1379" ht="15.800000000000001" hidden="1">
      <c r="A1379">
        <v>101377</v>
      </c>
      <c r="B1379">
        <v>1143</v>
      </c>
      <c r="C1379">
        <v>6</v>
      </c>
      <c r="D1379" s="4">
        <v>42956</v>
      </c>
      <c r="E1379" s="4">
        <v>43008</v>
      </c>
    </row>
    <row r="1380" ht="15.800000000000001" hidden="1">
      <c r="A1380">
        <v>101378</v>
      </c>
      <c r="B1380">
        <v>698</v>
      </c>
      <c r="C1380">
        <v>105</v>
      </c>
      <c r="D1380" s="4">
        <v>42892</v>
      </c>
      <c r="E1380" s="4">
        <v>43003</v>
      </c>
    </row>
    <row r="1381" ht="15.800000000000001" hidden="1">
      <c r="A1381">
        <v>101379</v>
      </c>
      <c r="B1381">
        <v>1114</v>
      </c>
      <c r="C1381">
        <v>16</v>
      </c>
      <c r="D1381" s="4">
        <v>42963</v>
      </c>
      <c r="E1381" s="4">
        <v>43019</v>
      </c>
    </row>
    <row r="1382" ht="15.800000000000001" hidden="1">
      <c r="A1382">
        <v>101380</v>
      </c>
      <c r="B1382">
        <v>530</v>
      </c>
      <c r="C1382">
        <v>9</v>
      </c>
      <c r="D1382" s="4">
        <v>42923</v>
      </c>
      <c r="E1382" s="4">
        <v>43022</v>
      </c>
    </row>
    <row r="1383" ht="15.800000000000001" hidden="1">
      <c r="A1383">
        <v>101381</v>
      </c>
      <c r="B1383">
        <v>69</v>
      </c>
      <c r="C1383">
        <v>416</v>
      </c>
      <c r="D1383" s="4">
        <v>42888</v>
      </c>
      <c r="E1383" s="4">
        <v>43033</v>
      </c>
    </row>
    <row r="1384" ht="15.800000000000001" hidden="1">
      <c r="A1384">
        <v>101382</v>
      </c>
      <c r="B1384">
        <v>124</v>
      </c>
      <c r="C1384">
        <v>450</v>
      </c>
      <c r="D1384" s="4">
        <v>42944</v>
      </c>
      <c r="E1384" s="4">
        <v>43090</v>
      </c>
    </row>
    <row r="1385" ht="15.800000000000001" hidden="1">
      <c r="A1385">
        <v>101383</v>
      </c>
      <c r="B1385">
        <v>467</v>
      </c>
      <c r="C1385">
        <v>9</v>
      </c>
      <c r="D1385" s="4">
        <v>42920</v>
      </c>
      <c r="E1385" s="4">
        <v>43039</v>
      </c>
    </row>
    <row r="1386" ht="15.800000000000001" hidden="1">
      <c r="A1386">
        <v>101384</v>
      </c>
      <c r="B1386">
        <v>210</v>
      </c>
      <c r="C1386">
        <v>196</v>
      </c>
      <c r="D1386" s="4">
        <v>42903</v>
      </c>
      <c r="E1386" s="4">
        <v>43006</v>
      </c>
    </row>
    <row r="1387" ht="15.800000000000001" hidden="1">
      <c r="A1387">
        <v>101385</v>
      </c>
      <c r="B1387">
        <v>1280</v>
      </c>
      <c r="C1387">
        <v>44</v>
      </c>
      <c r="D1387" s="4">
        <v>42975</v>
      </c>
      <c r="E1387" s="4">
        <v>43004</v>
      </c>
    </row>
    <row r="1388" ht="15.800000000000001" hidden="1">
      <c r="A1388">
        <v>101386</v>
      </c>
      <c r="B1388">
        <v>413</v>
      </c>
      <c r="C1388">
        <v>9</v>
      </c>
      <c r="D1388" s="4">
        <v>42912</v>
      </c>
      <c r="E1388" s="4">
        <v>43041</v>
      </c>
    </row>
    <row r="1389" ht="15.800000000000001" hidden="1">
      <c r="A1389">
        <v>101387</v>
      </c>
      <c r="B1389">
        <v>927</v>
      </c>
      <c r="C1389">
        <v>338</v>
      </c>
      <c r="D1389" s="4">
        <v>42956</v>
      </c>
      <c r="E1389" s="4">
        <v>43090</v>
      </c>
    </row>
    <row r="1390" ht="15.800000000000001" hidden="1">
      <c r="A1390">
        <v>101388</v>
      </c>
      <c r="B1390">
        <v>1819</v>
      </c>
      <c r="C1390">
        <v>108</v>
      </c>
      <c r="D1390" s="4">
        <v>42966</v>
      </c>
      <c r="E1390" s="4">
        <v>43066</v>
      </c>
    </row>
    <row r="1391" ht="15.800000000000001" hidden="1">
      <c r="A1391">
        <v>101389</v>
      </c>
      <c r="B1391">
        <v>788</v>
      </c>
      <c r="C1391">
        <v>350</v>
      </c>
      <c r="D1391" s="4">
        <v>42916</v>
      </c>
      <c r="E1391" s="4">
        <v>43043</v>
      </c>
    </row>
    <row r="1392" ht="15.800000000000001" hidden="1">
      <c r="A1392">
        <v>101390</v>
      </c>
      <c r="B1392">
        <v>639</v>
      </c>
      <c r="C1392">
        <v>415</v>
      </c>
      <c r="D1392" s="4">
        <v>42949</v>
      </c>
      <c r="E1392" s="4">
        <v>43054</v>
      </c>
    </row>
    <row r="1393" ht="15.800000000000001" hidden="1">
      <c r="A1393">
        <v>101391</v>
      </c>
      <c r="B1393">
        <v>329</v>
      </c>
      <c r="C1393">
        <v>88</v>
      </c>
      <c r="D1393" s="4">
        <v>42962</v>
      </c>
      <c r="E1393" s="4">
        <v>42994</v>
      </c>
    </row>
    <row r="1394" ht="15.800000000000001" hidden="1">
      <c r="A1394">
        <v>101392</v>
      </c>
      <c r="B1394">
        <v>196</v>
      </c>
      <c r="C1394">
        <v>9</v>
      </c>
      <c r="D1394" s="4">
        <v>42975</v>
      </c>
      <c r="E1394" s="4">
        <v>43015</v>
      </c>
    </row>
    <row r="1395" ht="15.800000000000001" hidden="1">
      <c r="A1395">
        <v>101393</v>
      </c>
      <c r="B1395">
        <v>892</v>
      </c>
      <c r="C1395">
        <v>273</v>
      </c>
      <c r="D1395" s="4">
        <v>42891</v>
      </c>
      <c r="E1395" s="4">
        <v>43072</v>
      </c>
    </row>
    <row r="1396" ht="15.800000000000001" hidden="1">
      <c r="A1396">
        <v>101394</v>
      </c>
      <c r="B1396">
        <v>1256</v>
      </c>
      <c r="C1396">
        <v>190</v>
      </c>
      <c r="D1396" s="4">
        <v>42894</v>
      </c>
      <c r="E1396" s="4">
        <v>43089</v>
      </c>
    </row>
    <row r="1397" ht="15.800000000000001" hidden="1">
      <c r="A1397">
        <v>101395</v>
      </c>
      <c r="B1397">
        <v>1064</v>
      </c>
      <c r="C1397">
        <v>248</v>
      </c>
      <c r="D1397" s="4">
        <v>42948</v>
      </c>
      <c r="E1397" s="4">
        <v>43090</v>
      </c>
    </row>
    <row r="1398" ht="15.800000000000001" hidden="1">
      <c r="A1398">
        <v>101396</v>
      </c>
      <c r="B1398">
        <v>109</v>
      </c>
      <c r="C1398">
        <v>49</v>
      </c>
      <c r="D1398" s="4">
        <v>42919</v>
      </c>
      <c r="E1398" s="4">
        <v>42994</v>
      </c>
    </row>
    <row r="1399" ht="15.800000000000001" hidden="1">
      <c r="A1399">
        <v>101397</v>
      </c>
      <c r="B1399">
        <v>1710</v>
      </c>
      <c r="C1399">
        <v>145</v>
      </c>
      <c r="D1399" s="4">
        <v>42931</v>
      </c>
      <c r="E1399" s="4">
        <v>43078</v>
      </c>
    </row>
    <row r="1400" ht="15.800000000000001" hidden="1">
      <c r="A1400">
        <v>101398</v>
      </c>
      <c r="B1400">
        <v>1538</v>
      </c>
      <c r="C1400">
        <v>9</v>
      </c>
      <c r="D1400" s="4">
        <v>42889</v>
      </c>
      <c r="E1400" s="4">
        <v>42998</v>
      </c>
      <c r="F1400">
        <f>VLOOKUP(B1400,Читатели!A:E,5,1)</f>
        <v>0</v>
      </c>
    </row>
    <row r="1401" ht="15.800000000000001" hidden="1">
      <c r="A1401">
        <v>101399</v>
      </c>
      <c r="B1401">
        <v>1391</v>
      </c>
      <c r="C1401">
        <v>219</v>
      </c>
      <c r="D1401" s="4">
        <v>42963</v>
      </c>
      <c r="E1401" s="4">
        <v>43080</v>
      </c>
    </row>
    <row r="1402" ht="15.800000000000001" hidden="1">
      <c r="A1402">
        <v>101400</v>
      </c>
      <c r="B1402">
        <v>581</v>
      </c>
      <c r="C1402">
        <v>305</v>
      </c>
      <c r="D1402" s="4">
        <v>42925</v>
      </c>
      <c r="E1402" s="4">
        <v>43011</v>
      </c>
    </row>
    <row r="1403" ht="15.800000000000001" hidden="1">
      <c r="A1403">
        <v>101401</v>
      </c>
      <c r="B1403">
        <v>1571</v>
      </c>
      <c r="C1403">
        <v>262</v>
      </c>
      <c r="D1403" s="4">
        <v>42914</v>
      </c>
      <c r="E1403" s="4">
        <v>42996</v>
      </c>
    </row>
    <row r="1404" ht="15.800000000000001" hidden="1">
      <c r="A1404">
        <v>101402</v>
      </c>
      <c r="B1404">
        <v>338</v>
      </c>
      <c r="C1404">
        <v>270</v>
      </c>
      <c r="D1404" s="4">
        <v>42965</v>
      </c>
      <c r="E1404" s="4">
        <v>43021</v>
      </c>
    </row>
    <row r="1405" ht="15.800000000000001" hidden="1">
      <c r="A1405">
        <v>101403</v>
      </c>
      <c r="B1405">
        <v>847</v>
      </c>
      <c r="C1405">
        <v>412</v>
      </c>
      <c r="D1405" s="4">
        <v>42903</v>
      </c>
      <c r="E1405" s="4">
        <v>43072</v>
      </c>
    </row>
    <row r="1406" ht="15.800000000000001" hidden="1">
      <c r="A1406">
        <v>101404</v>
      </c>
      <c r="B1406">
        <v>1782</v>
      </c>
      <c r="C1406">
        <v>9</v>
      </c>
      <c r="D1406" s="4">
        <v>42949</v>
      </c>
      <c r="E1406" s="4">
        <v>43044</v>
      </c>
    </row>
    <row r="1407" ht="15.800000000000001" hidden="1">
      <c r="A1407">
        <v>101405</v>
      </c>
      <c r="B1407">
        <v>1535</v>
      </c>
      <c r="C1407">
        <v>208</v>
      </c>
      <c r="D1407" s="4">
        <v>42938</v>
      </c>
      <c r="E1407" s="4">
        <v>42990</v>
      </c>
    </row>
    <row r="1408" ht="15.800000000000001" hidden="1">
      <c r="A1408">
        <v>101406</v>
      </c>
      <c r="B1408">
        <v>1066</v>
      </c>
      <c r="C1408">
        <v>31</v>
      </c>
      <c r="D1408" s="4">
        <v>42909</v>
      </c>
      <c r="E1408" s="4">
        <v>43029</v>
      </c>
    </row>
    <row r="1409" ht="15.800000000000001" hidden="1">
      <c r="A1409">
        <v>101407</v>
      </c>
      <c r="B1409">
        <v>241</v>
      </c>
      <c r="C1409">
        <v>283</v>
      </c>
      <c r="D1409" s="4">
        <v>42907</v>
      </c>
      <c r="E1409" s="4">
        <v>43008</v>
      </c>
    </row>
    <row r="1410" ht="15.800000000000001" hidden="1">
      <c r="A1410">
        <v>101408</v>
      </c>
      <c r="B1410">
        <v>595</v>
      </c>
      <c r="C1410">
        <v>63</v>
      </c>
      <c r="D1410" s="4">
        <v>42965</v>
      </c>
      <c r="E1410" s="4">
        <v>43077</v>
      </c>
    </row>
    <row r="1411" ht="15.800000000000001" hidden="1">
      <c r="A1411">
        <v>101409</v>
      </c>
      <c r="B1411">
        <v>431</v>
      </c>
      <c r="C1411">
        <v>72</v>
      </c>
      <c r="D1411" s="4">
        <v>42887</v>
      </c>
      <c r="E1411" s="4">
        <v>42990</v>
      </c>
    </row>
    <row r="1412" ht="15.800000000000001" hidden="1">
      <c r="A1412">
        <v>101410</v>
      </c>
      <c r="B1412">
        <v>942</v>
      </c>
      <c r="C1412">
        <v>9</v>
      </c>
      <c r="D1412" s="4">
        <v>42891</v>
      </c>
      <c r="E1412" s="4">
        <v>42998</v>
      </c>
      <c r="F1412">
        <f>VLOOKUP(B1412,Читатели!A:E,5,1)</f>
        <v>0</v>
      </c>
    </row>
    <row r="1413" ht="15.800000000000001" hidden="1">
      <c r="A1413">
        <v>101411</v>
      </c>
      <c r="B1413">
        <v>1994</v>
      </c>
      <c r="C1413">
        <v>382</v>
      </c>
      <c r="D1413" s="4">
        <v>42926</v>
      </c>
      <c r="E1413" s="4">
        <v>42991</v>
      </c>
    </row>
    <row r="1414" ht="15.800000000000001" hidden="1">
      <c r="A1414">
        <v>101412</v>
      </c>
      <c r="B1414">
        <v>427</v>
      </c>
      <c r="C1414">
        <v>261</v>
      </c>
      <c r="D1414" s="4">
        <v>42921</v>
      </c>
      <c r="E1414" s="4">
        <v>43077</v>
      </c>
    </row>
    <row r="1415" ht="15.800000000000001" hidden="1">
      <c r="A1415">
        <v>101413</v>
      </c>
      <c r="B1415">
        <v>138</v>
      </c>
      <c r="C1415">
        <v>15</v>
      </c>
      <c r="D1415" s="4">
        <v>42927</v>
      </c>
      <c r="E1415" s="4">
        <v>42990</v>
      </c>
    </row>
    <row r="1416" ht="15.800000000000001" hidden="1">
      <c r="A1416">
        <v>101414</v>
      </c>
      <c r="B1416">
        <v>1291</v>
      </c>
      <c r="C1416">
        <v>378</v>
      </c>
      <c r="D1416" s="4">
        <v>42929</v>
      </c>
      <c r="E1416" s="4">
        <v>43088</v>
      </c>
    </row>
    <row r="1417" ht="15.800000000000001" hidden="1">
      <c r="A1417">
        <v>101415</v>
      </c>
      <c r="B1417">
        <v>1873</v>
      </c>
      <c r="C1417">
        <v>456</v>
      </c>
      <c r="D1417" s="4">
        <v>42911</v>
      </c>
      <c r="E1417" s="4">
        <v>42988</v>
      </c>
    </row>
    <row r="1418" ht="15.800000000000001" hidden="1">
      <c r="A1418">
        <v>101416</v>
      </c>
      <c r="B1418">
        <v>417</v>
      </c>
      <c r="C1418">
        <v>9</v>
      </c>
      <c r="D1418" s="4">
        <v>42920</v>
      </c>
      <c r="E1418" s="4">
        <v>43044</v>
      </c>
    </row>
    <row r="1419" ht="15.800000000000001" hidden="1">
      <c r="A1419">
        <v>101417</v>
      </c>
      <c r="B1419">
        <v>858</v>
      </c>
      <c r="C1419">
        <v>315</v>
      </c>
      <c r="D1419" s="4">
        <v>42903</v>
      </c>
      <c r="E1419" s="4">
        <v>43091</v>
      </c>
    </row>
    <row r="1420" ht="15.800000000000001" hidden="1">
      <c r="A1420">
        <v>101418</v>
      </c>
      <c r="B1420">
        <v>1924</v>
      </c>
      <c r="C1420">
        <v>379</v>
      </c>
      <c r="D1420" s="4">
        <v>42908</v>
      </c>
      <c r="E1420" s="4">
        <v>43013</v>
      </c>
    </row>
    <row r="1421" ht="15.800000000000001" hidden="1">
      <c r="A1421">
        <v>101419</v>
      </c>
      <c r="B1421">
        <v>1023</v>
      </c>
      <c r="C1421">
        <v>168</v>
      </c>
      <c r="D1421" s="4">
        <v>42966</v>
      </c>
      <c r="E1421" s="4">
        <v>43056</v>
      </c>
    </row>
    <row r="1422" ht="15.800000000000001" hidden="1">
      <c r="A1422">
        <v>101420</v>
      </c>
      <c r="B1422">
        <v>508</v>
      </c>
      <c r="C1422">
        <v>434</v>
      </c>
      <c r="D1422" s="4">
        <v>42925</v>
      </c>
      <c r="E1422" s="4">
        <v>43045</v>
      </c>
    </row>
    <row r="1423" ht="15.800000000000001" hidden="1">
      <c r="A1423">
        <v>101421</v>
      </c>
      <c r="B1423">
        <v>996</v>
      </c>
      <c r="C1423">
        <v>269</v>
      </c>
      <c r="D1423" s="4">
        <v>42950</v>
      </c>
      <c r="E1423" s="4">
        <v>43047</v>
      </c>
    </row>
    <row r="1424" ht="15.800000000000001" hidden="1">
      <c r="A1424">
        <v>101422</v>
      </c>
      <c r="B1424">
        <v>29</v>
      </c>
      <c r="C1424">
        <v>9</v>
      </c>
      <c r="D1424" s="4">
        <v>42949</v>
      </c>
      <c r="E1424" s="4">
        <v>43006</v>
      </c>
      <c r="F1424">
        <f>VLOOKUP(B1424,Читатели!A:E,5,1)</f>
        <v>0</v>
      </c>
    </row>
    <row r="1425" ht="15.800000000000001" hidden="1">
      <c r="A1425">
        <v>101423</v>
      </c>
      <c r="B1425">
        <v>1461</v>
      </c>
      <c r="C1425">
        <v>374</v>
      </c>
      <c r="D1425" s="4">
        <v>42969</v>
      </c>
      <c r="E1425" s="4">
        <v>42999</v>
      </c>
    </row>
    <row r="1426" ht="15.800000000000001" hidden="1">
      <c r="A1426">
        <v>101424</v>
      </c>
      <c r="B1426">
        <v>184</v>
      </c>
      <c r="C1426">
        <v>44</v>
      </c>
      <c r="D1426" s="4">
        <v>42910</v>
      </c>
      <c r="E1426" s="4">
        <v>43072</v>
      </c>
    </row>
    <row r="1427" ht="15.800000000000001" hidden="1">
      <c r="A1427">
        <v>101425</v>
      </c>
      <c r="B1427">
        <v>872</v>
      </c>
      <c r="C1427">
        <v>409</v>
      </c>
      <c r="D1427" s="4">
        <v>42959</v>
      </c>
      <c r="E1427" s="4">
        <v>43027</v>
      </c>
    </row>
    <row r="1428" ht="15.800000000000001" hidden="1">
      <c r="A1428">
        <v>101426</v>
      </c>
      <c r="B1428">
        <v>674</v>
      </c>
      <c r="C1428">
        <v>322</v>
      </c>
      <c r="D1428" s="4">
        <v>42959</v>
      </c>
      <c r="E1428" s="4">
        <v>43017</v>
      </c>
    </row>
    <row r="1429" ht="15.800000000000001" hidden="1">
      <c r="A1429">
        <v>101427</v>
      </c>
      <c r="B1429">
        <v>1557</v>
      </c>
      <c r="C1429">
        <v>80</v>
      </c>
      <c r="D1429" s="4">
        <v>42936</v>
      </c>
      <c r="E1429" s="4">
        <v>43038</v>
      </c>
    </row>
    <row r="1430" ht="15.800000000000001">
      <c r="A1430">
        <v>101428</v>
      </c>
      <c r="B1430">
        <v>140</v>
      </c>
      <c r="C1430">
        <v>9</v>
      </c>
      <c r="D1430" s="4">
        <v>42972</v>
      </c>
      <c r="E1430" s="4">
        <v>42984</v>
      </c>
      <c r="F1430">
        <f>VLOOKUP(B1430,Читатели!A:E,5,1)</f>
        <v>0</v>
      </c>
    </row>
    <row r="1431" ht="15.800000000000001" hidden="1">
      <c r="A1431">
        <v>101429</v>
      </c>
      <c r="B1431">
        <v>1965</v>
      </c>
      <c r="C1431">
        <v>48</v>
      </c>
      <c r="D1431" s="4">
        <v>42957</v>
      </c>
      <c r="E1431" s="4">
        <v>43085</v>
      </c>
    </row>
    <row r="1432" ht="15.800000000000001" hidden="1">
      <c r="A1432">
        <v>101430</v>
      </c>
      <c r="B1432">
        <v>1768</v>
      </c>
      <c r="C1432">
        <v>14</v>
      </c>
      <c r="D1432" s="4">
        <v>42907</v>
      </c>
      <c r="E1432" s="4">
        <v>43021</v>
      </c>
    </row>
    <row r="1433" ht="15.800000000000001" hidden="1">
      <c r="A1433">
        <v>101431</v>
      </c>
      <c r="B1433">
        <v>982</v>
      </c>
      <c r="C1433">
        <v>250</v>
      </c>
      <c r="D1433" s="4">
        <v>42934</v>
      </c>
      <c r="E1433" s="4">
        <v>43033</v>
      </c>
    </row>
    <row r="1434" ht="15.800000000000001" hidden="1">
      <c r="A1434">
        <v>101432</v>
      </c>
      <c r="B1434">
        <v>387</v>
      </c>
      <c r="C1434">
        <v>408</v>
      </c>
      <c r="D1434" s="4">
        <v>42899</v>
      </c>
      <c r="E1434" s="4">
        <v>43047</v>
      </c>
    </row>
    <row r="1435" ht="15.800000000000001" hidden="1">
      <c r="A1435">
        <v>101433</v>
      </c>
      <c r="B1435">
        <v>1245</v>
      </c>
      <c r="C1435">
        <v>405</v>
      </c>
      <c r="D1435" s="4">
        <v>42954</v>
      </c>
      <c r="E1435" s="4">
        <v>43016</v>
      </c>
    </row>
    <row r="1436" ht="15.800000000000001" hidden="1">
      <c r="A1436">
        <v>101434</v>
      </c>
      <c r="B1436">
        <v>1360</v>
      </c>
      <c r="C1436">
        <v>9</v>
      </c>
      <c r="D1436" s="4">
        <v>42942</v>
      </c>
      <c r="E1436" s="4">
        <v>43012</v>
      </c>
    </row>
    <row r="1437" ht="15.800000000000001" hidden="1">
      <c r="A1437">
        <v>101435</v>
      </c>
      <c r="B1437">
        <v>827</v>
      </c>
      <c r="C1437">
        <v>239</v>
      </c>
      <c r="D1437" s="4">
        <v>42913</v>
      </c>
      <c r="E1437" s="4">
        <v>43079</v>
      </c>
    </row>
    <row r="1438" ht="15.800000000000001" hidden="1">
      <c r="A1438">
        <v>101436</v>
      </c>
      <c r="B1438">
        <v>102</v>
      </c>
      <c r="C1438">
        <v>85</v>
      </c>
      <c r="D1438" s="4">
        <v>42920</v>
      </c>
      <c r="E1438" s="4">
        <v>43005</v>
      </c>
    </row>
    <row r="1439" ht="15.800000000000001" hidden="1">
      <c r="A1439">
        <v>101437</v>
      </c>
      <c r="B1439">
        <v>414</v>
      </c>
      <c r="C1439">
        <v>85</v>
      </c>
      <c r="D1439" s="4">
        <v>42917</v>
      </c>
      <c r="E1439" s="4">
        <v>43084</v>
      </c>
    </row>
    <row r="1440" ht="15.800000000000001" hidden="1">
      <c r="A1440">
        <v>101438</v>
      </c>
      <c r="B1440">
        <v>1679</v>
      </c>
      <c r="C1440">
        <v>193</v>
      </c>
      <c r="D1440" s="4">
        <v>42899</v>
      </c>
      <c r="E1440" s="4">
        <v>43045</v>
      </c>
    </row>
    <row r="1441" ht="15.800000000000001" hidden="1">
      <c r="A1441">
        <v>101439</v>
      </c>
      <c r="B1441">
        <v>721</v>
      </c>
      <c r="C1441">
        <v>343</v>
      </c>
      <c r="D1441" s="4">
        <v>42954</v>
      </c>
      <c r="E1441" s="4">
        <v>43088</v>
      </c>
    </row>
    <row r="1442" ht="15.800000000000001" hidden="1">
      <c r="A1442">
        <v>101440</v>
      </c>
      <c r="B1442">
        <v>568</v>
      </c>
      <c r="C1442">
        <v>9</v>
      </c>
      <c r="D1442" s="4">
        <v>42969</v>
      </c>
      <c r="E1442" s="4">
        <v>43098</v>
      </c>
    </row>
    <row r="1443" ht="15.800000000000001" hidden="1">
      <c r="A1443">
        <v>101441</v>
      </c>
      <c r="B1443">
        <v>310</v>
      </c>
      <c r="C1443">
        <v>302</v>
      </c>
      <c r="D1443" s="4">
        <v>42946</v>
      </c>
      <c r="E1443" s="4">
        <v>43093</v>
      </c>
    </row>
    <row r="1444" ht="15.800000000000001" hidden="1">
      <c r="A1444">
        <v>101442</v>
      </c>
      <c r="B1444">
        <v>577</v>
      </c>
      <c r="C1444">
        <v>296</v>
      </c>
      <c r="D1444" s="4">
        <v>42930</v>
      </c>
      <c r="E1444" s="4">
        <v>43067</v>
      </c>
    </row>
    <row r="1445" ht="15.800000000000001" hidden="1">
      <c r="A1445">
        <v>101443</v>
      </c>
      <c r="B1445">
        <v>460</v>
      </c>
      <c r="C1445">
        <v>390</v>
      </c>
      <c r="D1445" s="4">
        <v>42955</v>
      </c>
      <c r="E1445" s="4">
        <v>43011</v>
      </c>
    </row>
    <row r="1446" ht="15.800000000000001" hidden="1">
      <c r="A1446">
        <v>101444</v>
      </c>
      <c r="B1446">
        <v>216</v>
      </c>
      <c r="C1446">
        <v>202</v>
      </c>
      <c r="D1446" s="4">
        <v>42949</v>
      </c>
      <c r="E1446" s="4">
        <v>43084</v>
      </c>
    </row>
    <row r="1447" ht="15.800000000000001" hidden="1">
      <c r="A1447">
        <v>101445</v>
      </c>
      <c r="B1447">
        <v>512</v>
      </c>
      <c r="C1447">
        <v>395</v>
      </c>
      <c r="D1447" s="4">
        <v>42905</v>
      </c>
      <c r="E1447" s="4">
        <v>43033</v>
      </c>
    </row>
    <row r="1448" ht="15.800000000000001" hidden="1">
      <c r="A1448">
        <v>101446</v>
      </c>
      <c r="B1448">
        <v>663</v>
      </c>
      <c r="C1448">
        <v>9</v>
      </c>
      <c r="D1448" s="4">
        <v>42964</v>
      </c>
      <c r="E1448" s="4">
        <v>43015</v>
      </c>
    </row>
    <row r="1449" ht="15.800000000000001" hidden="1">
      <c r="A1449">
        <v>101447</v>
      </c>
      <c r="B1449">
        <v>1160</v>
      </c>
      <c r="C1449">
        <v>33</v>
      </c>
      <c r="D1449" s="4">
        <v>42888</v>
      </c>
      <c r="E1449" s="4">
        <v>43051</v>
      </c>
    </row>
    <row r="1450" ht="15.800000000000001" hidden="1">
      <c r="A1450">
        <v>101448</v>
      </c>
      <c r="B1450">
        <v>1110</v>
      </c>
      <c r="C1450">
        <v>425</v>
      </c>
      <c r="D1450" s="4">
        <v>42906</v>
      </c>
      <c r="E1450" s="4">
        <v>43045</v>
      </c>
    </row>
    <row r="1451" ht="15.800000000000001" hidden="1">
      <c r="A1451">
        <v>101449</v>
      </c>
      <c r="B1451">
        <v>1008</v>
      </c>
      <c r="C1451">
        <v>223</v>
      </c>
      <c r="D1451" s="4">
        <v>42917</v>
      </c>
      <c r="E1451" s="4">
        <v>42981</v>
      </c>
    </row>
    <row r="1452" ht="15.800000000000001" hidden="1">
      <c r="A1452">
        <v>101450</v>
      </c>
      <c r="B1452">
        <v>1766</v>
      </c>
      <c r="C1452">
        <v>32</v>
      </c>
      <c r="D1452" s="4">
        <v>42907</v>
      </c>
      <c r="E1452" s="4">
        <v>43098</v>
      </c>
    </row>
    <row r="1453" ht="15.800000000000001" hidden="1">
      <c r="A1453">
        <v>101451</v>
      </c>
      <c r="B1453">
        <v>1069</v>
      </c>
      <c r="C1453">
        <v>394</v>
      </c>
      <c r="D1453" s="4">
        <v>42936</v>
      </c>
      <c r="E1453" s="4">
        <v>43056</v>
      </c>
    </row>
    <row r="1454" ht="15.800000000000001" hidden="1">
      <c r="A1454">
        <v>101452</v>
      </c>
      <c r="B1454">
        <v>64</v>
      </c>
      <c r="C1454">
        <v>9</v>
      </c>
      <c r="D1454" s="4">
        <v>42938</v>
      </c>
      <c r="E1454" s="4">
        <v>43033</v>
      </c>
    </row>
    <row r="1455" ht="15.800000000000001" hidden="1">
      <c r="A1455">
        <v>101453</v>
      </c>
      <c r="B1455">
        <v>607</v>
      </c>
      <c r="C1455">
        <v>75</v>
      </c>
      <c r="D1455" s="4">
        <v>42930</v>
      </c>
      <c r="E1455" s="4">
        <v>43063</v>
      </c>
    </row>
    <row r="1456" ht="15.800000000000001" hidden="1">
      <c r="A1456">
        <v>101454</v>
      </c>
      <c r="B1456">
        <v>1355</v>
      </c>
      <c r="C1456">
        <v>33</v>
      </c>
      <c r="D1456" s="4">
        <v>42965</v>
      </c>
      <c r="E1456" s="4">
        <v>42999</v>
      </c>
    </row>
    <row r="1457" ht="15.800000000000001" hidden="1">
      <c r="A1457">
        <v>101455</v>
      </c>
      <c r="B1457">
        <v>1414</v>
      </c>
      <c r="C1457">
        <v>440</v>
      </c>
      <c r="D1457" s="4">
        <v>42903</v>
      </c>
      <c r="E1457" s="4">
        <v>43072</v>
      </c>
    </row>
    <row r="1458" ht="15.800000000000001" hidden="1">
      <c r="A1458">
        <v>101456</v>
      </c>
      <c r="B1458">
        <v>1629</v>
      </c>
      <c r="C1458">
        <v>394</v>
      </c>
      <c r="D1458" s="4">
        <v>42952</v>
      </c>
      <c r="E1458" s="4">
        <v>43007</v>
      </c>
    </row>
    <row r="1459" ht="15.800000000000001" hidden="1">
      <c r="A1459">
        <v>101457</v>
      </c>
      <c r="B1459">
        <v>1462</v>
      </c>
      <c r="C1459">
        <v>16</v>
      </c>
      <c r="D1459" s="4">
        <v>42942</v>
      </c>
      <c r="E1459" s="4">
        <v>43037</v>
      </c>
    </row>
    <row r="1460" ht="15.800000000000001" hidden="1">
      <c r="A1460">
        <v>101458</v>
      </c>
      <c r="B1460">
        <v>1310</v>
      </c>
      <c r="C1460">
        <v>9</v>
      </c>
      <c r="D1460" s="4">
        <v>42967</v>
      </c>
      <c r="E1460" s="4">
        <v>43018</v>
      </c>
    </row>
    <row r="1461" ht="15.800000000000001" hidden="1">
      <c r="A1461">
        <v>101459</v>
      </c>
      <c r="B1461">
        <v>1093</v>
      </c>
      <c r="C1461">
        <v>215</v>
      </c>
      <c r="D1461" s="4">
        <v>42894</v>
      </c>
      <c r="E1461" s="4">
        <v>43041</v>
      </c>
    </row>
    <row r="1462" ht="15.800000000000001" hidden="1">
      <c r="A1462">
        <v>101460</v>
      </c>
      <c r="B1462">
        <v>1547</v>
      </c>
      <c r="C1462">
        <v>430</v>
      </c>
      <c r="D1462" s="4">
        <v>42917</v>
      </c>
      <c r="E1462" s="4">
        <v>43016</v>
      </c>
    </row>
    <row r="1463" ht="15.800000000000001" hidden="1">
      <c r="A1463">
        <v>101461</v>
      </c>
      <c r="B1463">
        <v>1792</v>
      </c>
      <c r="C1463">
        <v>154</v>
      </c>
      <c r="D1463" s="4">
        <v>42889</v>
      </c>
      <c r="E1463" s="4">
        <v>43008</v>
      </c>
    </row>
    <row r="1464" ht="15.800000000000001" hidden="1">
      <c r="A1464">
        <v>101462</v>
      </c>
      <c r="B1464">
        <v>594</v>
      </c>
      <c r="C1464">
        <v>243</v>
      </c>
      <c r="D1464" s="4">
        <v>42910</v>
      </c>
      <c r="E1464" s="4">
        <v>43000</v>
      </c>
    </row>
    <row r="1465" ht="15.800000000000001" hidden="1">
      <c r="A1465">
        <v>101463</v>
      </c>
      <c r="B1465">
        <v>1229</v>
      </c>
      <c r="C1465">
        <v>317</v>
      </c>
      <c r="D1465" s="4">
        <v>42967</v>
      </c>
      <c r="E1465" s="4">
        <v>43086</v>
      </c>
    </row>
    <row r="1466" ht="15.800000000000001" hidden="1">
      <c r="A1466">
        <v>101464</v>
      </c>
      <c r="B1466">
        <v>1390</v>
      </c>
      <c r="C1466">
        <v>9</v>
      </c>
      <c r="D1466" s="4">
        <v>42906</v>
      </c>
      <c r="E1466" s="4">
        <v>42988</v>
      </c>
      <c r="F1466">
        <f>VLOOKUP(B1466,Читатели!A:E,5,1)</f>
        <v>0</v>
      </c>
    </row>
    <row r="1467" ht="15.800000000000001" hidden="1">
      <c r="A1467">
        <v>101465</v>
      </c>
      <c r="B1467">
        <v>720</v>
      </c>
      <c r="C1467">
        <v>133</v>
      </c>
      <c r="D1467" s="4">
        <v>42942</v>
      </c>
      <c r="E1467" s="4">
        <v>43036</v>
      </c>
    </row>
    <row r="1468" ht="15.800000000000001" hidden="1">
      <c r="A1468">
        <v>101466</v>
      </c>
      <c r="B1468">
        <v>1217</v>
      </c>
      <c r="C1468">
        <v>250</v>
      </c>
      <c r="D1468" s="4">
        <v>42922</v>
      </c>
      <c r="E1468" s="4">
        <v>42987</v>
      </c>
    </row>
    <row r="1469" ht="15.800000000000001" hidden="1">
      <c r="A1469">
        <v>101467</v>
      </c>
      <c r="B1469">
        <v>1322</v>
      </c>
      <c r="C1469">
        <v>209</v>
      </c>
      <c r="D1469" s="4">
        <v>42902</v>
      </c>
      <c r="E1469" s="4">
        <v>42994</v>
      </c>
    </row>
    <row r="1470" ht="15.800000000000001" hidden="1">
      <c r="A1470">
        <v>101468</v>
      </c>
      <c r="B1470">
        <v>789</v>
      </c>
      <c r="C1470">
        <v>155</v>
      </c>
      <c r="D1470" s="4">
        <v>42928</v>
      </c>
      <c r="E1470" s="4">
        <v>43008</v>
      </c>
    </row>
    <row r="1471" ht="15.800000000000001" hidden="1">
      <c r="A1471">
        <v>101469</v>
      </c>
      <c r="B1471">
        <v>1455</v>
      </c>
      <c r="C1471">
        <v>276</v>
      </c>
      <c r="D1471" s="4">
        <v>42911</v>
      </c>
      <c r="E1471" s="4">
        <v>43048</v>
      </c>
    </row>
    <row r="1472" ht="15.800000000000001" hidden="1">
      <c r="A1472">
        <v>101470</v>
      </c>
      <c r="B1472">
        <v>973</v>
      </c>
      <c r="C1472">
        <v>9</v>
      </c>
      <c r="D1472" s="4">
        <v>42923</v>
      </c>
      <c r="E1472" s="4">
        <v>42987</v>
      </c>
      <c r="F1472">
        <f>VLOOKUP(B1472,Читатели!A:E,5,1)</f>
        <v>0</v>
      </c>
    </row>
    <row r="1473" ht="15.800000000000001" hidden="1">
      <c r="A1473">
        <v>101471</v>
      </c>
      <c r="B1473">
        <v>1526</v>
      </c>
      <c r="C1473">
        <v>10</v>
      </c>
      <c r="D1473" s="4">
        <v>42917</v>
      </c>
      <c r="E1473" s="4">
        <v>43012</v>
      </c>
    </row>
    <row r="1474" ht="15.800000000000001" hidden="1">
      <c r="A1474">
        <v>101472</v>
      </c>
      <c r="B1474">
        <v>111</v>
      </c>
      <c r="C1474">
        <v>223</v>
      </c>
      <c r="D1474" s="4">
        <v>42962</v>
      </c>
      <c r="E1474" s="4">
        <v>42995</v>
      </c>
    </row>
    <row r="1475" ht="15.800000000000001" hidden="1">
      <c r="A1475">
        <v>101473</v>
      </c>
      <c r="B1475">
        <v>1866</v>
      </c>
      <c r="C1475">
        <v>128</v>
      </c>
      <c r="D1475" s="4">
        <v>42921</v>
      </c>
      <c r="E1475" s="4">
        <v>43091</v>
      </c>
    </row>
    <row r="1476" ht="15.800000000000001" hidden="1">
      <c r="A1476">
        <v>101474</v>
      </c>
      <c r="B1476">
        <v>1570</v>
      </c>
      <c r="C1476">
        <v>441</v>
      </c>
      <c r="D1476" s="4">
        <v>42964</v>
      </c>
      <c r="E1476" s="4">
        <v>43091</v>
      </c>
    </row>
    <row r="1477" ht="15.800000000000001" hidden="1">
      <c r="A1477">
        <v>101475</v>
      </c>
      <c r="B1477">
        <v>819</v>
      </c>
      <c r="C1477">
        <v>246</v>
      </c>
      <c r="D1477" s="4">
        <v>42887</v>
      </c>
      <c r="E1477" s="4">
        <v>43098</v>
      </c>
    </row>
    <row r="1478" ht="15.800000000000001" hidden="1">
      <c r="A1478">
        <v>101476</v>
      </c>
      <c r="B1478">
        <v>775</v>
      </c>
      <c r="C1478">
        <v>9</v>
      </c>
      <c r="D1478" s="4">
        <v>42902</v>
      </c>
      <c r="E1478" s="4">
        <v>43004</v>
      </c>
      <c r="F1478">
        <f>VLOOKUP(B1478,Читатели!A:E,5,1)</f>
        <v>0</v>
      </c>
    </row>
    <row r="1479" ht="15.800000000000001" hidden="1">
      <c r="A1479">
        <v>101477</v>
      </c>
      <c r="B1479">
        <v>734</v>
      </c>
      <c r="C1479">
        <v>60</v>
      </c>
      <c r="D1479" s="4">
        <v>42910</v>
      </c>
      <c r="E1479" s="4">
        <v>43054</v>
      </c>
    </row>
    <row r="1480" ht="15.800000000000001" hidden="1">
      <c r="A1480">
        <v>101478</v>
      </c>
      <c r="B1480">
        <v>673</v>
      </c>
      <c r="C1480">
        <v>102</v>
      </c>
      <c r="D1480" s="4">
        <v>42962</v>
      </c>
      <c r="E1480" s="4">
        <v>43076</v>
      </c>
    </row>
    <row r="1481" ht="15.800000000000001" hidden="1">
      <c r="A1481">
        <v>101479</v>
      </c>
      <c r="B1481">
        <v>528</v>
      </c>
      <c r="C1481">
        <v>401</v>
      </c>
      <c r="D1481" s="4">
        <v>42973</v>
      </c>
      <c r="E1481" s="4">
        <v>43059</v>
      </c>
    </row>
    <row r="1482" ht="15.800000000000001" hidden="1">
      <c r="A1482">
        <v>101480</v>
      </c>
      <c r="B1482">
        <v>573</v>
      </c>
      <c r="C1482">
        <v>464</v>
      </c>
      <c r="D1482" s="4">
        <v>42935</v>
      </c>
      <c r="E1482" s="4">
        <v>42989</v>
      </c>
    </row>
    <row r="1483" ht="15.800000000000001" hidden="1">
      <c r="A1483">
        <v>101481</v>
      </c>
      <c r="B1483">
        <v>618</v>
      </c>
      <c r="C1483">
        <v>455</v>
      </c>
      <c r="D1483" s="4">
        <v>42943</v>
      </c>
      <c r="E1483" s="4">
        <v>42997</v>
      </c>
    </row>
    <row r="1484" ht="15.800000000000001" hidden="1">
      <c r="A1484">
        <v>101482</v>
      </c>
      <c r="B1484">
        <v>797</v>
      </c>
      <c r="C1484">
        <v>9</v>
      </c>
      <c r="D1484" s="4">
        <v>42955</v>
      </c>
      <c r="E1484" s="4">
        <v>43088</v>
      </c>
    </row>
    <row r="1485" ht="15.800000000000001" hidden="1">
      <c r="A1485">
        <v>101483</v>
      </c>
      <c r="B1485">
        <v>1383</v>
      </c>
      <c r="C1485">
        <v>13</v>
      </c>
      <c r="D1485" s="4">
        <v>42943</v>
      </c>
      <c r="E1485" s="4">
        <v>43054</v>
      </c>
    </row>
    <row r="1486" ht="15.800000000000001" hidden="1">
      <c r="A1486">
        <v>101484</v>
      </c>
      <c r="B1486">
        <v>1578</v>
      </c>
      <c r="C1486">
        <v>93</v>
      </c>
      <c r="D1486" s="4">
        <v>42925</v>
      </c>
      <c r="E1486" s="4">
        <v>43038</v>
      </c>
    </row>
    <row r="1487" ht="15.800000000000001" hidden="1">
      <c r="A1487">
        <v>101485</v>
      </c>
      <c r="B1487">
        <v>608</v>
      </c>
      <c r="C1487">
        <v>115</v>
      </c>
      <c r="D1487" s="4">
        <v>42927</v>
      </c>
      <c r="E1487" s="4">
        <v>43071</v>
      </c>
    </row>
    <row r="1488" ht="15.800000000000001" hidden="1">
      <c r="A1488">
        <v>101486</v>
      </c>
      <c r="B1488">
        <v>21</v>
      </c>
      <c r="C1488">
        <v>64</v>
      </c>
      <c r="D1488" s="4">
        <v>42905</v>
      </c>
      <c r="E1488" s="4">
        <v>42996</v>
      </c>
    </row>
    <row r="1489" ht="15.800000000000001" hidden="1">
      <c r="A1489">
        <v>101487</v>
      </c>
      <c r="B1489">
        <v>1600</v>
      </c>
      <c r="C1489">
        <v>292</v>
      </c>
      <c r="D1489" s="4">
        <v>42934</v>
      </c>
      <c r="E1489" s="4">
        <v>43028</v>
      </c>
    </row>
    <row r="1490" ht="15.800000000000001" hidden="1">
      <c r="A1490">
        <v>101488</v>
      </c>
      <c r="B1490">
        <v>971</v>
      </c>
      <c r="C1490">
        <v>9</v>
      </c>
      <c r="D1490" s="4">
        <v>42968</v>
      </c>
      <c r="E1490" s="4">
        <v>43038</v>
      </c>
    </row>
    <row r="1491" ht="15.800000000000001" hidden="1">
      <c r="A1491">
        <v>101489</v>
      </c>
      <c r="B1491">
        <v>1372</v>
      </c>
      <c r="C1491">
        <v>139</v>
      </c>
      <c r="D1491" s="4">
        <v>42889</v>
      </c>
      <c r="E1491" s="4">
        <v>43070</v>
      </c>
    </row>
    <row r="1492" ht="15.800000000000001" hidden="1">
      <c r="A1492">
        <v>101490</v>
      </c>
      <c r="B1492">
        <v>714</v>
      </c>
      <c r="C1492">
        <v>36</v>
      </c>
      <c r="D1492" s="4">
        <v>42897</v>
      </c>
      <c r="E1492" s="4">
        <v>43024</v>
      </c>
    </row>
    <row r="1493" ht="15.800000000000001" hidden="1">
      <c r="A1493">
        <v>101491</v>
      </c>
      <c r="B1493">
        <v>281</v>
      </c>
      <c r="C1493">
        <v>316</v>
      </c>
      <c r="D1493" s="4">
        <v>42936</v>
      </c>
      <c r="E1493" s="4">
        <v>43031</v>
      </c>
    </row>
    <row r="1494" ht="15.800000000000001" hidden="1">
      <c r="A1494">
        <v>101492</v>
      </c>
      <c r="B1494">
        <v>1676</v>
      </c>
      <c r="C1494">
        <v>1</v>
      </c>
      <c r="D1494" s="4">
        <v>42908</v>
      </c>
      <c r="E1494" s="4">
        <v>43044</v>
      </c>
    </row>
    <row r="1495" ht="15.800000000000001" hidden="1">
      <c r="A1495">
        <v>101493</v>
      </c>
      <c r="B1495">
        <v>1004</v>
      </c>
      <c r="C1495">
        <v>278</v>
      </c>
      <c r="D1495" s="4">
        <v>42928</v>
      </c>
      <c r="E1495" s="4">
        <v>43013</v>
      </c>
    </row>
    <row r="1496" ht="15.800000000000001" hidden="1">
      <c r="A1496">
        <v>101494</v>
      </c>
      <c r="B1496">
        <v>1418</v>
      </c>
      <c r="C1496">
        <v>9</v>
      </c>
      <c r="D1496" s="4">
        <v>42922</v>
      </c>
      <c r="E1496" s="4">
        <v>43000</v>
      </c>
      <c r="F1496">
        <f>VLOOKUP(B1496,Читатели!A:E,5,1)</f>
        <v>0</v>
      </c>
    </row>
    <row r="1497" ht="15.800000000000001" hidden="1">
      <c r="A1497">
        <v>101495</v>
      </c>
      <c r="B1497">
        <v>1505</v>
      </c>
      <c r="C1497">
        <v>150</v>
      </c>
      <c r="D1497" s="4">
        <v>42969</v>
      </c>
      <c r="E1497" s="4">
        <v>42986</v>
      </c>
    </row>
    <row r="1498" ht="15.800000000000001" hidden="1">
      <c r="A1498">
        <v>101496</v>
      </c>
      <c r="B1498">
        <v>17</v>
      </c>
      <c r="C1498">
        <v>439</v>
      </c>
      <c r="D1498" s="4">
        <v>42969</v>
      </c>
      <c r="E1498" s="4">
        <v>43032</v>
      </c>
    </row>
    <row r="1499" ht="15.800000000000001" hidden="1">
      <c r="A1499">
        <v>101497</v>
      </c>
      <c r="B1499">
        <v>1785</v>
      </c>
      <c r="C1499">
        <v>317</v>
      </c>
      <c r="D1499" s="4">
        <v>42974</v>
      </c>
      <c r="E1499" s="4">
        <v>43085</v>
      </c>
    </row>
    <row r="1500" ht="15.800000000000001" hidden="1">
      <c r="A1500">
        <v>101498</v>
      </c>
      <c r="B1500">
        <v>958</v>
      </c>
      <c r="C1500">
        <v>168</v>
      </c>
      <c r="D1500" s="4">
        <v>42905</v>
      </c>
      <c r="E1500" s="4">
        <v>42987</v>
      </c>
    </row>
    <row r="1501" ht="15.800000000000001" hidden="1">
      <c r="A1501">
        <v>101499</v>
      </c>
      <c r="B1501">
        <v>715</v>
      </c>
      <c r="C1501">
        <v>405</v>
      </c>
      <c r="D1501" s="4">
        <v>42915</v>
      </c>
      <c r="E1501" s="4">
        <v>43013</v>
      </c>
    </row>
    <row r="1502" ht="15.800000000000001" hidden="1">
      <c r="A1502">
        <v>101500</v>
      </c>
      <c r="B1502">
        <v>1699</v>
      </c>
      <c r="C1502">
        <v>9</v>
      </c>
      <c r="D1502" s="4">
        <v>42951</v>
      </c>
      <c r="E1502" s="4">
        <v>43009</v>
      </c>
    </row>
    <row r="1503" ht="15.800000000000001" hidden="1">
      <c r="A1503">
        <v>101501</v>
      </c>
      <c r="B1503">
        <v>566</v>
      </c>
      <c r="C1503">
        <v>276</v>
      </c>
      <c r="D1503" s="4">
        <v>42888</v>
      </c>
      <c r="E1503" s="4">
        <v>43092</v>
      </c>
    </row>
    <row r="1504" ht="15.800000000000001" hidden="1">
      <c r="A1504">
        <v>101502</v>
      </c>
      <c r="B1504">
        <v>1712</v>
      </c>
      <c r="C1504">
        <v>100</v>
      </c>
      <c r="D1504" s="4">
        <v>42899</v>
      </c>
      <c r="E1504" s="4">
        <v>43002</v>
      </c>
    </row>
    <row r="1505" ht="15.800000000000001" hidden="1">
      <c r="A1505">
        <v>101503</v>
      </c>
      <c r="B1505">
        <v>24</v>
      </c>
      <c r="C1505">
        <v>174</v>
      </c>
      <c r="D1505" s="4">
        <v>42961</v>
      </c>
      <c r="E1505" s="4">
        <v>42994</v>
      </c>
    </row>
    <row r="1506" ht="15.800000000000001" hidden="1">
      <c r="A1506">
        <v>101504</v>
      </c>
      <c r="B1506">
        <v>1582</v>
      </c>
      <c r="C1506">
        <v>433</v>
      </c>
      <c r="D1506" s="4">
        <v>42969</v>
      </c>
      <c r="E1506" s="4">
        <v>43032</v>
      </c>
    </row>
    <row r="1507" ht="15.800000000000001" hidden="1">
      <c r="A1507">
        <v>101505</v>
      </c>
      <c r="B1507">
        <v>105</v>
      </c>
      <c r="C1507">
        <v>98</v>
      </c>
      <c r="D1507" s="4">
        <v>42943</v>
      </c>
      <c r="E1507" s="4">
        <v>43009</v>
      </c>
    </row>
    <row r="1508" ht="15.800000000000001" hidden="1">
      <c r="A1508">
        <v>101506</v>
      </c>
      <c r="B1508">
        <v>1226</v>
      </c>
      <c r="C1508">
        <v>9</v>
      </c>
      <c r="D1508" s="4">
        <v>42939</v>
      </c>
      <c r="E1508" s="4">
        <v>43004</v>
      </c>
      <c r="F1508">
        <f>VLOOKUP(B1508,Читатели!A:E,5,1)</f>
        <v>0</v>
      </c>
    </row>
    <row r="1509" ht="15.800000000000001" hidden="1">
      <c r="A1509">
        <v>101507</v>
      </c>
      <c r="B1509">
        <v>823</v>
      </c>
      <c r="C1509">
        <v>446</v>
      </c>
      <c r="D1509" s="4">
        <v>42891</v>
      </c>
      <c r="E1509" s="4">
        <v>42997</v>
      </c>
    </row>
    <row r="1510" ht="15.800000000000001" hidden="1">
      <c r="A1510">
        <v>101508</v>
      </c>
      <c r="B1510">
        <v>755</v>
      </c>
      <c r="C1510">
        <v>393</v>
      </c>
      <c r="D1510" s="4">
        <v>42942</v>
      </c>
      <c r="E1510" s="4">
        <v>43071</v>
      </c>
    </row>
    <row r="1511" ht="15.800000000000001" hidden="1">
      <c r="A1511">
        <v>101509</v>
      </c>
      <c r="B1511">
        <v>170</v>
      </c>
      <c r="C1511">
        <v>355</v>
      </c>
      <c r="D1511" s="4">
        <v>42973</v>
      </c>
      <c r="E1511" s="4">
        <v>42985</v>
      </c>
    </row>
    <row r="1512" ht="15.800000000000001" hidden="1">
      <c r="A1512">
        <v>101510</v>
      </c>
      <c r="B1512">
        <v>242</v>
      </c>
      <c r="C1512">
        <v>83</v>
      </c>
      <c r="D1512" s="4">
        <v>42892</v>
      </c>
      <c r="E1512" s="4">
        <v>43045</v>
      </c>
    </row>
    <row r="1513" ht="15.800000000000001" hidden="1">
      <c r="A1513">
        <v>101511</v>
      </c>
      <c r="B1513">
        <v>1037</v>
      </c>
      <c r="C1513">
        <v>127</v>
      </c>
      <c r="D1513" s="4">
        <v>42909</v>
      </c>
      <c r="E1513" s="4">
        <v>43005</v>
      </c>
    </row>
    <row r="1514" ht="15.800000000000001" hidden="1">
      <c r="A1514">
        <v>101512</v>
      </c>
      <c r="B1514">
        <v>718</v>
      </c>
      <c r="C1514">
        <v>9</v>
      </c>
      <c r="D1514" s="4">
        <v>42917</v>
      </c>
      <c r="E1514" s="4">
        <v>43069</v>
      </c>
    </row>
    <row r="1515" ht="15.800000000000001" hidden="1">
      <c r="A1515">
        <v>101513</v>
      </c>
      <c r="B1515">
        <v>869</v>
      </c>
      <c r="C1515">
        <v>61</v>
      </c>
      <c r="D1515" s="4">
        <v>42901</v>
      </c>
      <c r="E1515" s="4">
        <v>43044</v>
      </c>
    </row>
    <row r="1516" ht="15.800000000000001" hidden="1">
      <c r="A1516">
        <v>101514</v>
      </c>
      <c r="B1516">
        <v>494</v>
      </c>
      <c r="C1516">
        <v>441</v>
      </c>
      <c r="D1516" s="4">
        <v>42968</v>
      </c>
      <c r="E1516" s="4">
        <v>43076</v>
      </c>
    </row>
    <row r="1517" ht="15.800000000000001" hidden="1">
      <c r="A1517">
        <v>101515</v>
      </c>
      <c r="B1517">
        <v>1533</v>
      </c>
      <c r="C1517">
        <v>384</v>
      </c>
      <c r="D1517" s="4">
        <v>42897</v>
      </c>
      <c r="E1517" s="4">
        <v>43046</v>
      </c>
    </row>
    <row r="1518" ht="15.800000000000001" hidden="1">
      <c r="A1518">
        <v>101516</v>
      </c>
      <c r="B1518">
        <v>186</v>
      </c>
      <c r="C1518">
        <v>341</v>
      </c>
      <c r="D1518" s="4">
        <v>42908</v>
      </c>
      <c r="E1518" s="4">
        <v>43024</v>
      </c>
    </row>
    <row r="1519" ht="15.800000000000001" hidden="1">
      <c r="A1519">
        <v>101517</v>
      </c>
      <c r="B1519">
        <v>345</v>
      </c>
      <c r="C1519">
        <v>214</v>
      </c>
      <c r="D1519" s="4">
        <v>42913</v>
      </c>
      <c r="E1519" s="4">
        <v>43081</v>
      </c>
    </row>
    <row r="1520" ht="15.800000000000001">
      <c r="A1520">
        <v>101518</v>
      </c>
      <c r="B1520">
        <v>1692</v>
      </c>
      <c r="C1520">
        <v>9</v>
      </c>
      <c r="D1520" s="4">
        <v>42915</v>
      </c>
      <c r="E1520" s="4">
        <v>42993</v>
      </c>
      <c r="F1520">
        <f>VLOOKUP(B1520,Читатели!A:E,5,1)</f>
        <v>0</v>
      </c>
    </row>
    <row r="1521" ht="15.800000000000001" hidden="1">
      <c r="A1521">
        <v>101519</v>
      </c>
      <c r="B1521">
        <v>1833</v>
      </c>
      <c r="C1521">
        <v>60</v>
      </c>
      <c r="D1521" s="4">
        <v>42890</v>
      </c>
      <c r="E1521" s="4">
        <v>43084</v>
      </c>
    </row>
    <row r="1522" ht="15.800000000000001" hidden="1">
      <c r="A1522">
        <v>101520</v>
      </c>
      <c r="B1522">
        <v>464</v>
      </c>
      <c r="C1522">
        <v>35</v>
      </c>
      <c r="D1522" s="4">
        <v>42896</v>
      </c>
      <c r="E1522" s="4">
        <v>42997</v>
      </c>
    </row>
    <row r="1523" ht="15.800000000000001" hidden="1">
      <c r="A1523">
        <v>101521</v>
      </c>
      <c r="B1523">
        <v>1888</v>
      </c>
      <c r="C1523">
        <v>398</v>
      </c>
      <c r="D1523" s="4">
        <v>42971</v>
      </c>
      <c r="E1523" s="4">
        <v>42983</v>
      </c>
    </row>
    <row r="1524" ht="15.800000000000001" hidden="1">
      <c r="A1524">
        <v>101522</v>
      </c>
      <c r="B1524">
        <v>1947</v>
      </c>
      <c r="C1524">
        <v>394</v>
      </c>
      <c r="D1524" s="4">
        <v>42931</v>
      </c>
      <c r="E1524" s="4">
        <v>43038</v>
      </c>
    </row>
    <row r="1525" ht="15.800000000000001" hidden="1">
      <c r="A1525">
        <v>101523</v>
      </c>
      <c r="B1525">
        <v>455</v>
      </c>
      <c r="C1525">
        <v>430</v>
      </c>
      <c r="D1525" s="4">
        <v>42946</v>
      </c>
      <c r="E1525" s="4">
        <v>42995</v>
      </c>
    </row>
    <row r="1526" ht="15.800000000000001" hidden="1">
      <c r="A1526">
        <v>101524</v>
      </c>
      <c r="B1526">
        <v>762</v>
      </c>
      <c r="C1526">
        <v>9</v>
      </c>
      <c r="D1526" s="4">
        <v>42952</v>
      </c>
      <c r="E1526" s="4">
        <v>43002</v>
      </c>
      <c r="F1526">
        <f>VLOOKUP(B1526,Читатели!A:E,5,1)</f>
        <v>0</v>
      </c>
    </row>
    <row r="1527" ht="15.800000000000001" hidden="1">
      <c r="A1527">
        <v>101525</v>
      </c>
      <c r="B1527">
        <v>1438</v>
      </c>
      <c r="C1527">
        <v>414</v>
      </c>
      <c r="D1527" s="4">
        <v>42940</v>
      </c>
      <c r="E1527" s="4">
        <v>43030</v>
      </c>
    </row>
    <row r="1528" ht="15.800000000000001" hidden="1">
      <c r="A1528">
        <v>101526</v>
      </c>
      <c r="B1528">
        <v>1952</v>
      </c>
      <c r="C1528">
        <v>185</v>
      </c>
      <c r="D1528" s="4">
        <v>42910</v>
      </c>
      <c r="E1528" s="4">
        <v>43051</v>
      </c>
    </row>
    <row r="1529" ht="15.800000000000001" hidden="1">
      <c r="A1529">
        <v>101527</v>
      </c>
      <c r="B1529">
        <v>1726</v>
      </c>
      <c r="C1529">
        <v>83</v>
      </c>
      <c r="D1529" s="4">
        <v>42896</v>
      </c>
      <c r="E1529" s="4">
        <v>43014</v>
      </c>
    </row>
    <row r="1530" ht="15.800000000000001" hidden="1">
      <c r="A1530">
        <v>101528</v>
      </c>
      <c r="B1530">
        <v>881</v>
      </c>
      <c r="C1530">
        <v>43</v>
      </c>
      <c r="D1530" s="4">
        <v>42906</v>
      </c>
      <c r="E1530" s="4">
        <v>42998</v>
      </c>
    </row>
    <row r="1531" ht="15.800000000000001" hidden="1">
      <c r="A1531">
        <v>101529</v>
      </c>
      <c r="B1531">
        <v>1233</v>
      </c>
      <c r="C1531">
        <v>421</v>
      </c>
      <c r="D1531" s="4">
        <v>42966</v>
      </c>
      <c r="E1531" s="4">
        <v>42982</v>
      </c>
    </row>
    <row r="1532" ht="15.800000000000001" hidden="1">
      <c r="A1532">
        <v>101530</v>
      </c>
      <c r="B1532">
        <v>534</v>
      </c>
      <c r="C1532">
        <v>9</v>
      </c>
      <c r="D1532" s="4">
        <v>42973</v>
      </c>
      <c r="E1532" s="4">
        <v>43050</v>
      </c>
    </row>
    <row r="1533" ht="15.800000000000001" hidden="1">
      <c r="A1533">
        <v>101531</v>
      </c>
      <c r="B1533">
        <v>181</v>
      </c>
      <c r="C1533">
        <v>318</v>
      </c>
      <c r="D1533" s="4">
        <v>42919</v>
      </c>
      <c r="E1533" s="4">
        <v>43062</v>
      </c>
    </row>
    <row r="1534" ht="15.800000000000001" hidden="1">
      <c r="A1534">
        <v>101532</v>
      </c>
      <c r="B1534">
        <v>378</v>
      </c>
      <c r="C1534">
        <v>422</v>
      </c>
      <c r="D1534" s="4">
        <v>42895</v>
      </c>
      <c r="E1534" s="4">
        <v>43059</v>
      </c>
    </row>
    <row r="1535" ht="15.800000000000001" hidden="1">
      <c r="A1535">
        <v>101533</v>
      </c>
      <c r="B1535">
        <v>1480</v>
      </c>
      <c r="C1535">
        <v>47</v>
      </c>
      <c r="D1535" s="4">
        <v>42908</v>
      </c>
      <c r="E1535" s="4">
        <v>43090</v>
      </c>
    </row>
    <row r="1536" ht="15.800000000000001" hidden="1">
      <c r="A1536">
        <v>101534</v>
      </c>
      <c r="B1536">
        <v>445</v>
      </c>
      <c r="C1536">
        <v>85</v>
      </c>
      <c r="D1536" s="4">
        <v>42959</v>
      </c>
      <c r="E1536" s="4">
        <v>43009</v>
      </c>
    </row>
    <row r="1537" ht="15.800000000000001" hidden="1">
      <c r="A1537">
        <v>101535</v>
      </c>
      <c r="B1537">
        <v>1521</v>
      </c>
      <c r="C1537">
        <v>116</v>
      </c>
      <c r="D1537" s="4">
        <v>42948</v>
      </c>
      <c r="E1537" s="4">
        <v>42991</v>
      </c>
    </row>
    <row r="1538" ht="15.800000000000001" hidden="1">
      <c r="A1538">
        <v>101536</v>
      </c>
      <c r="B1538">
        <v>1001</v>
      </c>
      <c r="C1538">
        <v>9</v>
      </c>
      <c r="D1538" s="4">
        <v>42965</v>
      </c>
      <c r="E1538" s="4">
        <v>43071</v>
      </c>
    </row>
    <row r="1539" ht="15.800000000000001" hidden="1">
      <c r="A1539">
        <v>101537</v>
      </c>
      <c r="B1539">
        <v>397</v>
      </c>
      <c r="C1539">
        <v>60</v>
      </c>
      <c r="D1539" s="4">
        <v>42894</v>
      </c>
      <c r="E1539" s="4">
        <v>42989</v>
      </c>
    </row>
    <row r="1540" ht="15.800000000000001" hidden="1">
      <c r="A1540">
        <v>101538</v>
      </c>
      <c r="B1540">
        <v>953</v>
      </c>
      <c r="C1540">
        <v>457</v>
      </c>
      <c r="D1540" s="4">
        <v>42945</v>
      </c>
      <c r="E1540" s="4">
        <v>43069</v>
      </c>
    </row>
    <row r="1541" ht="15.800000000000001" hidden="1">
      <c r="A1541">
        <v>101539</v>
      </c>
      <c r="B1541">
        <v>447</v>
      </c>
      <c r="C1541">
        <v>343</v>
      </c>
      <c r="D1541" s="4">
        <v>42937</v>
      </c>
      <c r="E1541" s="4">
        <v>43033</v>
      </c>
    </row>
    <row r="1542" ht="15.800000000000001" hidden="1">
      <c r="A1542">
        <v>101540</v>
      </c>
      <c r="B1542">
        <v>1706</v>
      </c>
      <c r="C1542">
        <v>326</v>
      </c>
      <c r="D1542" s="4">
        <v>42908</v>
      </c>
      <c r="E1542" s="4">
        <v>43057</v>
      </c>
    </row>
    <row r="1543" ht="15.800000000000001" hidden="1">
      <c r="A1543">
        <v>101541</v>
      </c>
      <c r="B1543">
        <v>1468</v>
      </c>
      <c r="C1543">
        <v>52</v>
      </c>
      <c r="D1543" s="4">
        <v>42935</v>
      </c>
      <c r="E1543" s="4">
        <v>43019</v>
      </c>
    </row>
    <row r="1544" ht="15.800000000000001" hidden="1">
      <c r="A1544">
        <v>101542</v>
      </c>
      <c r="B1544">
        <v>589</v>
      </c>
      <c r="C1544">
        <v>9</v>
      </c>
      <c r="D1544" s="4">
        <v>42946</v>
      </c>
      <c r="E1544" s="4">
        <v>42998</v>
      </c>
      <c r="F1544">
        <f>VLOOKUP(B1544,Читатели!A:E,5,1)</f>
        <v>0</v>
      </c>
    </row>
    <row r="1545" ht="15.800000000000001" hidden="1">
      <c r="A1545">
        <v>101543</v>
      </c>
      <c r="B1545">
        <v>1115</v>
      </c>
      <c r="C1545">
        <v>43</v>
      </c>
      <c r="D1545" s="4">
        <v>42967</v>
      </c>
      <c r="E1545" s="4">
        <v>43077</v>
      </c>
    </row>
    <row r="1546" ht="15.800000000000001" hidden="1">
      <c r="A1546">
        <v>101544</v>
      </c>
      <c r="B1546">
        <v>683</v>
      </c>
      <c r="C1546">
        <v>453</v>
      </c>
      <c r="D1546" s="4">
        <v>42964</v>
      </c>
      <c r="E1546" s="4">
        <v>43032</v>
      </c>
    </row>
    <row r="1547" ht="15.800000000000001" hidden="1">
      <c r="A1547">
        <v>101545</v>
      </c>
      <c r="B1547">
        <v>1174</v>
      </c>
      <c r="C1547">
        <v>319</v>
      </c>
      <c r="D1547" s="4">
        <v>42891</v>
      </c>
      <c r="E1547" s="4">
        <v>43096</v>
      </c>
    </row>
    <row r="1548" ht="15.800000000000001" hidden="1">
      <c r="A1548">
        <v>101546</v>
      </c>
      <c r="B1548">
        <v>1574</v>
      </c>
      <c r="C1548">
        <v>346</v>
      </c>
      <c r="D1548" s="4">
        <v>42927</v>
      </c>
      <c r="E1548" s="4">
        <v>42996</v>
      </c>
    </row>
    <row r="1549" ht="15.800000000000001" hidden="1">
      <c r="A1549">
        <v>101547</v>
      </c>
      <c r="B1549">
        <v>1288</v>
      </c>
      <c r="C1549">
        <v>279</v>
      </c>
      <c r="D1549" s="4">
        <v>42938</v>
      </c>
      <c r="E1549" s="4">
        <v>43003</v>
      </c>
    </row>
    <row r="1550" ht="15.800000000000001" hidden="1">
      <c r="A1550">
        <v>101548</v>
      </c>
      <c r="B1550">
        <v>1326</v>
      </c>
      <c r="C1550">
        <v>9</v>
      </c>
      <c r="D1550" s="4">
        <v>42887</v>
      </c>
      <c r="E1550" s="4">
        <v>43045</v>
      </c>
    </row>
    <row r="1551" ht="15.800000000000001" hidden="1">
      <c r="A1551">
        <v>101549</v>
      </c>
      <c r="B1551">
        <v>34</v>
      </c>
      <c r="C1551">
        <v>298</v>
      </c>
      <c r="D1551" s="4">
        <v>42891</v>
      </c>
      <c r="E1551" s="4">
        <v>43081</v>
      </c>
    </row>
    <row r="1552" ht="15.800000000000001" hidden="1">
      <c r="A1552">
        <v>101550</v>
      </c>
      <c r="B1552">
        <v>157</v>
      </c>
      <c r="C1552">
        <v>161</v>
      </c>
      <c r="D1552" s="4">
        <v>42967</v>
      </c>
      <c r="E1552" s="4">
        <v>43039</v>
      </c>
    </row>
    <row r="1553" ht="15.800000000000001" hidden="1">
      <c r="A1553">
        <v>101551</v>
      </c>
      <c r="B1553">
        <v>249</v>
      </c>
      <c r="C1553">
        <v>43</v>
      </c>
      <c r="D1553" s="4">
        <v>42912</v>
      </c>
      <c r="E1553" s="4">
        <v>43057</v>
      </c>
    </row>
    <row r="1554" ht="15.800000000000001" hidden="1">
      <c r="A1554">
        <v>101552</v>
      </c>
      <c r="B1554">
        <v>389</v>
      </c>
      <c r="C1554">
        <v>189</v>
      </c>
      <c r="D1554" s="4">
        <v>42931</v>
      </c>
      <c r="E1554" s="4">
        <v>42996</v>
      </c>
    </row>
    <row r="1555" ht="15.800000000000001" hidden="1">
      <c r="A1555">
        <v>101553</v>
      </c>
      <c r="B1555">
        <v>1537</v>
      </c>
      <c r="C1555">
        <v>205</v>
      </c>
      <c r="D1555" s="4">
        <v>42908</v>
      </c>
      <c r="E1555" s="4">
        <v>43086</v>
      </c>
    </row>
    <row r="1556" ht="15.800000000000001" hidden="1">
      <c r="A1556">
        <v>101554</v>
      </c>
      <c r="B1556">
        <v>1780</v>
      </c>
      <c r="C1556">
        <v>9</v>
      </c>
      <c r="D1556" s="4">
        <v>42907</v>
      </c>
      <c r="E1556" s="4">
        <v>43077</v>
      </c>
    </row>
    <row r="1557" ht="15.800000000000001" hidden="1">
      <c r="A1557">
        <v>101555</v>
      </c>
      <c r="B1557">
        <v>388</v>
      </c>
      <c r="C1557">
        <v>135</v>
      </c>
      <c r="D1557" s="4">
        <v>42948</v>
      </c>
      <c r="E1557" s="4">
        <v>42998</v>
      </c>
    </row>
    <row r="1558" ht="15.800000000000001" hidden="1">
      <c r="A1558">
        <v>101556</v>
      </c>
      <c r="B1558">
        <v>1556</v>
      </c>
      <c r="C1558">
        <v>392</v>
      </c>
      <c r="D1558" s="4">
        <v>42910</v>
      </c>
      <c r="E1558" s="4">
        <v>43027</v>
      </c>
    </row>
    <row r="1559" ht="15.800000000000001" hidden="1">
      <c r="A1559">
        <v>101557</v>
      </c>
      <c r="B1559">
        <v>1058</v>
      </c>
      <c r="C1559">
        <v>29</v>
      </c>
      <c r="D1559" s="4">
        <v>42916</v>
      </c>
      <c r="E1559" s="4">
        <v>43004</v>
      </c>
    </row>
    <row r="1560" ht="15.800000000000001" hidden="1">
      <c r="A1560">
        <v>101558</v>
      </c>
      <c r="B1560">
        <v>88</v>
      </c>
      <c r="C1560">
        <v>127</v>
      </c>
      <c r="D1560" s="4">
        <v>42937</v>
      </c>
      <c r="E1560" s="4">
        <v>43079</v>
      </c>
    </row>
    <row r="1561" ht="15.800000000000001" hidden="1">
      <c r="A1561">
        <v>101559</v>
      </c>
      <c r="B1561">
        <v>290</v>
      </c>
      <c r="C1561">
        <v>118</v>
      </c>
      <c r="D1561" s="4">
        <v>42917</v>
      </c>
      <c r="E1561" s="4">
        <v>43037</v>
      </c>
    </row>
    <row r="1562" ht="15.800000000000001" hidden="1">
      <c r="A1562">
        <v>101560</v>
      </c>
      <c r="B1562">
        <v>110</v>
      </c>
      <c r="C1562">
        <v>9</v>
      </c>
      <c r="D1562" s="4">
        <v>42904</v>
      </c>
      <c r="E1562" s="4">
        <v>43014</v>
      </c>
    </row>
    <row r="1563" ht="15.800000000000001" hidden="1">
      <c r="A1563">
        <v>101561</v>
      </c>
      <c r="B1563">
        <v>264</v>
      </c>
      <c r="C1563">
        <v>35</v>
      </c>
      <c r="D1563" s="4">
        <v>42898</v>
      </c>
      <c r="E1563" s="4">
        <v>43013</v>
      </c>
    </row>
    <row r="1564" ht="15.800000000000001" hidden="1">
      <c r="A1564">
        <v>101562</v>
      </c>
      <c r="B1564">
        <v>239</v>
      </c>
      <c r="C1564">
        <v>107</v>
      </c>
      <c r="D1564" s="4">
        <v>42929</v>
      </c>
      <c r="E1564" s="4">
        <v>43028</v>
      </c>
    </row>
    <row r="1565" ht="15.800000000000001" hidden="1">
      <c r="A1565">
        <v>101563</v>
      </c>
      <c r="B1565">
        <v>222</v>
      </c>
      <c r="C1565">
        <v>197</v>
      </c>
      <c r="D1565" s="4">
        <v>42964</v>
      </c>
      <c r="E1565" s="4">
        <v>43065</v>
      </c>
    </row>
    <row r="1566" ht="15.800000000000001" hidden="1">
      <c r="A1566">
        <v>101564</v>
      </c>
      <c r="B1566">
        <v>625</v>
      </c>
      <c r="C1566">
        <v>187</v>
      </c>
      <c r="D1566" s="4">
        <v>42970</v>
      </c>
      <c r="E1566" s="4">
        <v>43014</v>
      </c>
    </row>
    <row r="1567" ht="15.800000000000001" hidden="1">
      <c r="A1567">
        <v>101565</v>
      </c>
      <c r="B1567">
        <v>535</v>
      </c>
      <c r="C1567">
        <v>306</v>
      </c>
      <c r="D1567" s="4">
        <v>42976</v>
      </c>
      <c r="E1567" s="4">
        <v>43006</v>
      </c>
    </row>
    <row r="1568" ht="15.800000000000001" hidden="1">
      <c r="A1568">
        <v>101566</v>
      </c>
      <c r="B1568">
        <v>1030</v>
      </c>
      <c r="C1568">
        <v>9</v>
      </c>
      <c r="D1568" s="4">
        <v>42907</v>
      </c>
      <c r="E1568" s="4">
        <v>43074</v>
      </c>
    </row>
    <row r="1569" ht="15.800000000000001" hidden="1">
      <c r="A1569">
        <v>101567</v>
      </c>
      <c r="B1569">
        <v>94</v>
      </c>
      <c r="C1569">
        <v>78</v>
      </c>
      <c r="D1569" s="4">
        <v>42948</v>
      </c>
      <c r="E1569" s="4">
        <v>43045</v>
      </c>
    </row>
    <row r="1570" ht="15.800000000000001" hidden="1">
      <c r="A1570">
        <v>101568</v>
      </c>
      <c r="B1570">
        <v>1082</v>
      </c>
      <c r="C1570">
        <v>269</v>
      </c>
      <c r="D1570" s="4">
        <v>42934</v>
      </c>
      <c r="E1570" s="4">
        <v>43076</v>
      </c>
    </row>
    <row r="1571" ht="15.800000000000001" hidden="1">
      <c r="A1571">
        <v>101569</v>
      </c>
      <c r="B1571">
        <v>143</v>
      </c>
      <c r="C1571">
        <v>74</v>
      </c>
      <c r="D1571" s="4">
        <v>42927</v>
      </c>
      <c r="E1571" s="4">
        <v>43042</v>
      </c>
    </row>
    <row r="1572" ht="15.800000000000001" hidden="1">
      <c r="A1572">
        <v>101570</v>
      </c>
      <c r="B1572">
        <v>552</v>
      </c>
      <c r="C1572">
        <v>177</v>
      </c>
      <c r="D1572" s="4">
        <v>42928</v>
      </c>
      <c r="E1572" s="4">
        <v>43084</v>
      </c>
    </row>
    <row r="1573" ht="15.800000000000001" hidden="1">
      <c r="A1573">
        <v>101571</v>
      </c>
      <c r="B1573">
        <v>1321</v>
      </c>
      <c r="C1573">
        <v>323</v>
      </c>
      <c r="D1573" s="4">
        <v>42894</v>
      </c>
      <c r="E1573" s="4">
        <v>43093</v>
      </c>
    </row>
    <row r="1574" ht="15.800000000000001" hidden="1">
      <c r="A1574">
        <v>101572</v>
      </c>
      <c r="B1574">
        <v>1225</v>
      </c>
      <c r="C1574">
        <v>9</v>
      </c>
      <c r="D1574" s="4">
        <v>42927</v>
      </c>
      <c r="E1574" s="4">
        <v>43002</v>
      </c>
      <c r="F1574">
        <f>VLOOKUP(B1574,Читатели!A:E,5,1)</f>
        <v>0</v>
      </c>
    </row>
    <row r="1575" ht="15.800000000000001" hidden="1">
      <c r="A1575">
        <v>101573</v>
      </c>
      <c r="B1575">
        <v>1607</v>
      </c>
      <c r="C1575">
        <v>361</v>
      </c>
      <c r="D1575" s="4">
        <v>42933</v>
      </c>
      <c r="E1575" s="4">
        <v>43094</v>
      </c>
    </row>
    <row r="1576" ht="15.800000000000001" hidden="1">
      <c r="A1576">
        <v>101574</v>
      </c>
      <c r="B1576">
        <v>676</v>
      </c>
      <c r="C1576">
        <v>333</v>
      </c>
      <c r="D1576" s="4">
        <v>42955</v>
      </c>
      <c r="E1576" s="4">
        <v>43064</v>
      </c>
    </row>
    <row r="1577" ht="15.800000000000001" hidden="1">
      <c r="A1577">
        <v>101575</v>
      </c>
      <c r="B1577">
        <v>130</v>
      </c>
      <c r="C1577">
        <v>214</v>
      </c>
      <c r="D1577" s="4">
        <v>42934</v>
      </c>
      <c r="E1577" s="4">
        <v>42996</v>
      </c>
    </row>
    <row r="1578" ht="15.800000000000001" hidden="1">
      <c r="A1578">
        <v>101576</v>
      </c>
      <c r="B1578">
        <v>1882</v>
      </c>
      <c r="C1578">
        <v>269</v>
      </c>
      <c r="D1578" s="4">
        <v>42971</v>
      </c>
      <c r="E1578" s="4">
        <v>43021</v>
      </c>
    </row>
    <row r="1579" ht="15.800000000000001" hidden="1">
      <c r="A1579">
        <v>101577</v>
      </c>
      <c r="B1579">
        <v>1725</v>
      </c>
      <c r="C1579">
        <v>291</v>
      </c>
      <c r="D1579" s="4">
        <v>42895</v>
      </c>
      <c r="E1579" s="4">
        <v>43053</v>
      </c>
    </row>
    <row r="1580" ht="15.800000000000001" hidden="1">
      <c r="A1580">
        <v>101578</v>
      </c>
      <c r="B1580">
        <v>91</v>
      </c>
      <c r="C1580">
        <v>9</v>
      </c>
      <c r="D1580" s="4">
        <v>42899</v>
      </c>
      <c r="E1580" s="4">
        <v>43056</v>
      </c>
    </row>
    <row r="1581" ht="15.800000000000001" hidden="1">
      <c r="A1581">
        <v>101579</v>
      </c>
      <c r="B1581">
        <v>1105</v>
      </c>
      <c r="C1581">
        <v>96</v>
      </c>
      <c r="D1581" s="4">
        <v>42922</v>
      </c>
      <c r="E1581" s="4">
        <v>43050</v>
      </c>
    </row>
    <row r="1582" ht="15.800000000000001" hidden="1">
      <c r="A1582">
        <v>101580</v>
      </c>
      <c r="B1582">
        <v>1672</v>
      </c>
      <c r="C1582">
        <v>290</v>
      </c>
      <c r="D1582" s="4">
        <v>42913</v>
      </c>
      <c r="E1582" s="4">
        <v>43046</v>
      </c>
    </row>
    <row r="1583" ht="15.800000000000001" hidden="1">
      <c r="A1583">
        <v>101581</v>
      </c>
      <c r="B1583">
        <v>1736</v>
      </c>
      <c r="C1583">
        <v>150</v>
      </c>
      <c r="D1583" s="4">
        <v>42918</v>
      </c>
      <c r="E1583" s="4">
        <v>43018</v>
      </c>
    </row>
    <row r="1584" ht="15.800000000000001" hidden="1">
      <c r="A1584">
        <v>101582</v>
      </c>
      <c r="B1584">
        <v>146</v>
      </c>
      <c r="C1584">
        <v>153</v>
      </c>
      <c r="D1584" s="4">
        <v>42925</v>
      </c>
      <c r="E1584" s="4">
        <v>43017</v>
      </c>
    </row>
    <row r="1585" ht="15.800000000000001" hidden="1">
      <c r="A1585">
        <v>101583</v>
      </c>
      <c r="B1585">
        <v>1652</v>
      </c>
      <c r="C1585">
        <v>462</v>
      </c>
      <c r="D1585" s="4">
        <v>42953</v>
      </c>
      <c r="E1585" s="4">
        <v>43056</v>
      </c>
    </row>
    <row r="1586" ht="15.800000000000001">
      <c r="A1586">
        <v>101584</v>
      </c>
      <c r="B1586">
        <v>1564</v>
      </c>
      <c r="C1586">
        <v>9</v>
      </c>
      <c r="D1586" s="4">
        <v>42955</v>
      </c>
      <c r="E1586" s="4">
        <v>42982</v>
      </c>
      <c r="F1586">
        <f>VLOOKUP(B1586,Читатели!A:E,5,1)</f>
        <v>0</v>
      </c>
    </row>
    <row r="1587" ht="15.800000000000001" hidden="1">
      <c r="A1587">
        <v>101585</v>
      </c>
      <c r="B1587">
        <v>1400</v>
      </c>
      <c r="C1587">
        <v>240</v>
      </c>
      <c r="D1587" s="4">
        <v>42925</v>
      </c>
      <c r="E1587" s="4">
        <v>43019</v>
      </c>
    </row>
    <row r="1588" ht="15.800000000000001" hidden="1">
      <c r="A1588">
        <v>101586</v>
      </c>
      <c r="B1588">
        <v>1020</v>
      </c>
      <c r="C1588">
        <v>179</v>
      </c>
      <c r="D1588" s="4">
        <v>42916</v>
      </c>
      <c r="E1588" s="4">
        <v>43064</v>
      </c>
    </row>
    <row r="1589" ht="15.800000000000001" hidden="1">
      <c r="A1589">
        <v>101587</v>
      </c>
      <c r="B1589">
        <v>864</v>
      </c>
      <c r="C1589">
        <v>214</v>
      </c>
      <c r="D1589" s="4">
        <v>42950</v>
      </c>
      <c r="E1589" s="4">
        <v>43023</v>
      </c>
    </row>
    <row r="1590" ht="15.800000000000001" hidden="1">
      <c r="A1590">
        <v>101588</v>
      </c>
      <c r="B1590">
        <v>381</v>
      </c>
      <c r="C1590">
        <v>102</v>
      </c>
      <c r="D1590" s="4">
        <v>42944</v>
      </c>
      <c r="E1590" s="4">
        <v>43082</v>
      </c>
    </row>
    <row r="1591" ht="15.800000000000001" hidden="1">
      <c r="A1591">
        <v>101589</v>
      </c>
      <c r="B1591">
        <v>805</v>
      </c>
      <c r="C1591">
        <v>21</v>
      </c>
      <c r="D1591" s="4">
        <v>42958</v>
      </c>
      <c r="E1591" s="4">
        <v>43013</v>
      </c>
    </row>
    <row r="1592" ht="15.800000000000001" hidden="1">
      <c r="A1592">
        <v>101590</v>
      </c>
      <c r="B1592">
        <v>463</v>
      </c>
      <c r="C1592">
        <v>9</v>
      </c>
      <c r="D1592" s="4">
        <v>42895</v>
      </c>
      <c r="E1592" s="4">
        <v>43052</v>
      </c>
    </row>
    <row r="1593" ht="15.800000000000001" hidden="1">
      <c r="A1593">
        <v>101591</v>
      </c>
      <c r="B1593">
        <v>409</v>
      </c>
      <c r="C1593">
        <v>179</v>
      </c>
      <c r="D1593" s="4">
        <v>42967</v>
      </c>
      <c r="E1593" s="4">
        <v>43020</v>
      </c>
    </row>
    <row r="1594" ht="15.800000000000001" hidden="1">
      <c r="A1594">
        <v>101592</v>
      </c>
      <c r="B1594">
        <v>925</v>
      </c>
      <c r="C1594">
        <v>230</v>
      </c>
      <c r="D1594" s="4">
        <v>42953</v>
      </c>
      <c r="E1594" s="4">
        <v>43008</v>
      </c>
    </row>
    <row r="1595" ht="15.800000000000001" hidden="1">
      <c r="A1595">
        <v>101593</v>
      </c>
      <c r="B1595">
        <v>650</v>
      </c>
      <c r="C1595">
        <v>223</v>
      </c>
      <c r="D1595" s="4">
        <v>42896</v>
      </c>
      <c r="E1595" s="4">
        <v>43066</v>
      </c>
    </row>
    <row r="1596" ht="15.800000000000001" hidden="1">
      <c r="A1596">
        <v>101594</v>
      </c>
      <c r="B1596">
        <v>746</v>
      </c>
      <c r="C1596">
        <v>384</v>
      </c>
      <c r="D1596" s="4">
        <v>42896</v>
      </c>
      <c r="E1596" s="4">
        <v>43092</v>
      </c>
    </row>
    <row r="1597" ht="15.800000000000001" hidden="1">
      <c r="A1597">
        <v>101595</v>
      </c>
      <c r="B1597">
        <v>1592</v>
      </c>
      <c r="C1597">
        <v>253</v>
      </c>
      <c r="D1597" s="4">
        <v>42919</v>
      </c>
      <c r="E1597" s="4">
        <v>42983</v>
      </c>
    </row>
    <row r="1598" ht="15.800000000000001" hidden="1">
      <c r="A1598">
        <v>101596</v>
      </c>
      <c r="B1598">
        <v>295</v>
      </c>
      <c r="C1598">
        <v>9</v>
      </c>
      <c r="D1598" s="4">
        <v>42970</v>
      </c>
      <c r="E1598" s="4">
        <v>43083</v>
      </c>
    </row>
    <row r="1599" ht="15.800000000000001" hidden="1">
      <c r="A1599">
        <v>101597</v>
      </c>
      <c r="B1599">
        <v>602</v>
      </c>
      <c r="C1599">
        <v>303</v>
      </c>
      <c r="D1599" s="4">
        <v>42972</v>
      </c>
      <c r="E1599" s="4">
        <v>43027</v>
      </c>
    </row>
    <row r="1600" ht="15.800000000000001" hidden="1">
      <c r="A1600">
        <v>101598</v>
      </c>
      <c r="B1600">
        <v>1969</v>
      </c>
      <c r="C1600">
        <v>418</v>
      </c>
      <c r="D1600" s="4">
        <v>42922</v>
      </c>
      <c r="E1600" s="4">
        <v>42983</v>
      </c>
    </row>
    <row r="1601" ht="15.800000000000001" hidden="1">
      <c r="A1601">
        <v>101599</v>
      </c>
      <c r="B1601">
        <v>693</v>
      </c>
      <c r="C1601">
        <v>13</v>
      </c>
      <c r="D1601" s="4">
        <v>42970</v>
      </c>
      <c r="E1601" s="4">
        <v>42983</v>
      </c>
    </row>
    <row r="1602" ht="15.800000000000001" hidden="1">
      <c r="A1602">
        <v>101600</v>
      </c>
      <c r="B1602">
        <v>690</v>
      </c>
      <c r="C1602">
        <v>14</v>
      </c>
      <c r="D1602" s="4">
        <v>42912</v>
      </c>
      <c r="E1602" s="4">
        <v>43082</v>
      </c>
    </row>
    <row r="1603" ht="15.800000000000001" hidden="1">
      <c r="A1603">
        <v>101601</v>
      </c>
      <c r="B1603">
        <v>984</v>
      </c>
      <c r="C1603">
        <v>376</v>
      </c>
      <c r="D1603" s="4">
        <v>42960</v>
      </c>
      <c r="E1603" s="4">
        <v>43003</v>
      </c>
    </row>
    <row r="1604" ht="15.800000000000001" hidden="1">
      <c r="A1604">
        <v>101602</v>
      </c>
      <c r="B1604">
        <v>1576</v>
      </c>
      <c r="C1604">
        <v>9</v>
      </c>
      <c r="D1604" s="4">
        <v>42945</v>
      </c>
      <c r="E1604" s="4">
        <v>43071</v>
      </c>
    </row>
    <row r="1605" ht="15.800000000000001" hidden="1">
      <c r="A1605">
        <v>101603</v>
      </c>
      <c r="B1605">
        <v>1045</v>
      </c>
      <c r="C1605">
        <v>332</v>
      </c>
      <c r="D1605" s="4">
        <v>42922</v>
      </c>
      <c r="E1605" s="4">
        <v>43016</v>
      </c>
    </row>
    <row r="1606" ht="15.800000000000001" hidden="1">
      <c r="A1606">
        <v>101604</v>
      </c>
      <c r="B1606">
        <v>1260</v>
      </c>
      <c r="C1606">
        <v>272</v>
      </c>
      <c r="D1606" s="4">
        <v>42924</v>
      </c>
      <c r="E1606" s="4">
        <v>43017</v>
      </c>
    </row>
    <row r="1607" ht="15.800000000000001" hidden="1">
      <c r="A1607">
        <v>101605</v>
      </c>
      <c r="B1607">
        <v>1113</v>
      </c>
      <c r="C1607">
        <v>309</v>
      </c>
      <c r="D1607" s="4">
        <v>42976</v>
      </c>
      <c r="E1607" s="4">
        <v>42984</v>
      </c>
    </row>
    <row r="1608" ht="15.800000000000001" hidden="1">
      <c r="A1608">
        <v>101606</v>
      </c>
      <c r="B1608">
        <v>684</v>
      </c>
      <c r="C1608">
        <v>224</v>
      </c>
      <c r="D1608" s="4">
        <v>42927</v>
      </c>
      <c r="E1608" s="4">
        <v>42989</v>
      </c>
    </row>
    <row r="1609" ht="15.800000000000001" hidden="1">
      <c r="A1609">
        <v>101607</v>
      </c>
      <c r="B1609">
        <v>178</v>
      </c>
      <c r="C1609">
        <v>304</v>
      </c>
      <c r="D1609" s="4">
        <v>42912</v>
      </c>
      <c r="E1609" s="4">
        <v>43096</v>
      </c>
    </row>
    <row r="1610" ht="15.800000000000001" hidden="1">
      <c r="A1610">
        <v>101608</v>
      </c>
      <c r="B1610">
        <v>320</v>
      </c>
      <c r="C1610">
        <v>9</v>
      </c>
      <c r="D1610" s="4">
        <v>42959</v>
      </c>
      <c r="E1610" s="4">
        <v>43019</v>
      </c>
    </row>
    <row r="1611" ht="15.800000000000001" hidden="1">
      <c r="A1611">
        <v>101609</v>
      </c>
      <c r="B1611">
        <v>1338</v>
      </c>
      <c r="C1611">
        <v>281</v>
      </c>
      <c r="D1611" s="4">
        <v>42946</v>
      </c>
      <c r="E1611" s="4">
        <v>43074</v>
      </c>
    </row>
    <row r="1612" ht="15.800000000000001" hidden="1">
      <c r="A1612">
        <v>101610</v>
      </c>
      <c r="B1612">
        <v>13</v>
      </c>
      <c r="C1612">
        <v>175</v>
      </c>
      <c r="D1612" s="4">
        <v>42949</v>
      </c>
      <c r="E1612" s="4">
        <v>43001</v>
      </c>
    </row>
    <row r="1613" ht="15.800000000000001" hidden="1">
      <c r="A1613">
        <v>101611</v>
      </c>
      <c r="B1613">
        <v>662</v>
      </c>
      <c r="C1613">
        <v>381</v>
      </c>
      <c r="D1613" s="4">
        <v>42946</v>
      </c>
      <c r="E1613" s="4">
        <v>43078</v>
      </c>
    </row>
    <row r="1614" ht="15.800000000000001" hidden="1">
      <c r="A1614">
        <v>101612</v>
      </c>
      <c r="B1614">
        <v>965</v>
      </c>
      <c r="C1614">
        <v>102</v>
      </c>
      <c r="D1614" s="4">
        <v>42900</v>
      </c>
      <c r="E1614" s="4">
        <v>43083</v>
      </c>
    </row>
    <row r="1615" ht="15.800000000000001" hidden="1">
      <c r="A1615">
        <v>101613</v>
      </c>
      <c r="B1615">
        <v>765</v>
      </c>
      <c r="C1615">
        <v>72</v>
      </c>
      <c r="D1615" s="4">
        <v>42949</v>
      </c>
      <c r="E1615" s="4">
        <v>42994</v>
      </c>
    </row>
    <row r="1616" ht="15.800000000000001" hidden="1">
      <c r="A1616">
        <v>101614</v>
      </c>
      <c r="B1616">
        <v>351</v>
      </c>
      <c r="C1616">
        <v>9</v>
      </c>
      <c r="D1616" s="4">
        <v>42906</v>
      </c>
      <c r="E1616" s="4">
        <v>42984</v>
      </c>
      <c r="F1616">
        <f>VLOOKUP(B1616,Читатели!A:E,5,1)</f>
        <v>0</v>
      </c>
    </row>
    <row r="1617" ht="15.800000000000001" hidden="1">
      <c r="A1617">
        <v>101615</v>
      </c>
      <c r="B1617">
        <v>213</v>
      </c>
      <c r="C1617">
        <v>360</v>
      </c>
      <c r="D1617" s="4">
        <v>42918</v>
      </c>
      <c r="E1617" s="4">
        <v>43038</v>
      </c>
    </row>
    <row r="1618" ht="15.800000000000001" hidden="1">
      <c r="A1618">
        <v>101616</v>
      </c>
      <c r="B1618">
        <v>1678</v>
      </c>
      <c r="C1618">
        <v>237</v>
      </c>
      <c r="D1618" s="4">
        <v>42936</v>
      </c>
      <c r="E1618" s="4">
        <v>43078</v>
      </c>
    </row>
    <row r="1619" ht="15.800000000000001" hidden="1">
      <c r="A1619">
        <v>101617</v>
      </c>
      <c r="B1619">
        <v>304</v>
      </c>
      <c r="C1619">
        <v>379</v>
      </c>
      <c r="D1619" s="4">
        <v>42965</v>
      </c>
      <c r="E1619" s="4">
        <v>42984</v>
      </c>
    </row>
    <row r="1620" ht="15.800000000000001" hidden="1">
      <c r="A1620">
        <v>101618</v>
      </c>
      <c r="B1620">
        <v>1611</v>
      </c>
      <c r="C1620">
        <v>298</v>
      </c>
      <c r="D1620" s="4">
        <v>42905</v>
      </c>
      <c r="E1620" s="4">
        <v>42998</v>
      </c>
    </row>
    <row r="1621" ht="15.800000000000001" hidden="1">
      <c r="A1621">
        <v>101619</v>
      </c>
      <c r="B1621">
        <v>1178</v>
      </c>
      <c r="C1621">
        <v>312</v>
      </c>
      <c r="D1621" s="4">
        <v>42932</v>
      </c>
      <c r="E1621" s="4">
        <v>43087</v>
      </c>
    </row>
    <row r="1622" ht="15.800000000000001" hidden="1">
      <c r="A1622">
        <v>101620</v>
      </c>
      <c r="B1622">
        <v>1302</v>
      </c>
      <c r="C1622">
        <v>9</v>
      </c>
      <c r="D1622" s="4">
        <v>42889</v>
      </c>
      <c r="E1622" s="4">
        <v>43027</v>
      </c>
    </row>
    <row r="1623" ht="15.800000000000001" hidden="1">
      <c r="A1623">
        <v>101621</v>
      </c>
      <c r="B1623">
        <v>1845</v>
      </c>
      <c r="C1623">
        <v>382</v>
      </c>
      <c r="D1623" s="4">
        <v>42974</v>
      </c>
      <c r="E1623" s="4">
        <v>43082</v>
      </c>
    </row>
    <row r="1624" ht="15.800000000000001" hidden="1">
      <c r="A1624">
        <v>101622</v>
      </c>
      <c r="B1624">
        <v>1852</v>
      </c>
      <c r="C1624">
        <v>399</v>
      </c>
      <c r="D1624" s="4">
        <v>42898</v>
      </c>
      <c r="E1624" s="4">
        <v>43062</v>
      </c>
    </row>
    <row r="1625" ht="15.800000000000001" hidden="1">
      <c r="A1625">
        <v>101623</v>
      </c>
      <c r="B1625">
        <v>1466</v>
      </c>
      <c r="C1625">
        <v>199</v>
      </c>
      <c r="D1625" s="4">
        <v>42905</v>
      </c>
      <c r="E1625" s="4">
        <v>43021</v>
      </c>
    </row>
    <row r="1626" ht="15.800000000000001" hidden="1">
      <c r="A1626">
        <v>101624</v>
      </c>
      <c r="B1626">
        <v>1459</v>
      </c>
      <c r="C1626">
        <v>446</v>
      </c>
      <c r="D1626" s="4">
        <v>42975</v>
      </c>
      <c r="E1626" s="4">
        <v>43078</v>
      </c>
    </row>
    <row r="1627" ht="15.800000000000001" hidden="1">
      <c r="A1627">
        <v>101625</v>
      </c>
      <c r="B1627">
        <v>1504</v>
      </c>
      <c r="C1627">
        <v>177</v>
      </c>
      <c r="D1627" s="4">
        <v>42938</v>
      </c>
      <c r="E1627" s="4">
        <v>43026</v>
      </c>
    </row>
    <row r="1628" ht="15.800000000000001" hidden="1">
      <c r="A1628">
        <v>101626</v>
      </c>
      <c r="B1628">
        <v>1057</v>
      </c>
      <c r="C1628">
        <v>9</v>
      </c>
      <c r="D1628" s="4">
        <v>42961</v>
      </c>
      <c r="E1628" s="4">
        <v>43026</v>
      </c>
    </row>
    <row r="1629" ht="15.800000000000001" hidden="1">
      <c r="A1629">
        <v>101627</v>
      </c>
      <c r="B1629">
        <v>161</v>
      </c>
      <c r="C1629">
        <v>401</v>
      </c>
      <c r="D1629" s="4">
        <v>42961</v>
      </c>
      <c r="E1629" s="4">
        <v>43034</v>
      </c>
    </row>
    <row r="1630" ht="15.800000000000001" hidden="1">
      <c r="A1630">
        <v>101628</v>
      </c>
      <c r="B1630">
        <v>739</v>
      </c>
      <c r="C1630">
        <v>324</v>
      </c>
      <c r="D1630" s="4">
        <v>42958</v>
      </c>
      <c r="E1630" s="4">
        <v>43096</v>
      </c>
    </row>
    <row r="1631" ht="15.800000000000001" hidden="1">
      <c r="A1631">
        <v>101629</v>
      </c>
      <c r="B1631">
        <v>1658</v>
      </c>
      <c r="C1631">
        <v>274</v>
      </c>
      <c r="D1631" s="4">
        <v>42959</v>
      </c>
      <c r="E1631" s="4">
        <v>43080</v>
      </c>
    </row>
    <row r="1632" ht="15.800000000000001" hidden="1">
      <c r="A1632">
        <v>101630</v>
      </c>
      <c r="B1632">
        <v>139</v>
      </c>
      <c r="C1632">
        <v>254</v>
      </c>
      <c r="D1632" s="4">
        <v>42938</v>
      </c>
      <c r="E1632" s="4">
        <v>43079</v>
      </c>
    </row>
    <row r="1633" ht="15.800000000000001" hidden="1">
      <c r="A1633">
        <v>101631</v>
      </c>
      <c r="B1633">
        <v>580</v>
      </c>
      <c r="C1633">
        <v>400</v>
      </c>
      <c r="D1633" s="4">
        <v>42972</v>
      </c>
      <c r="E1633" s="4">
        <v>42994</v>
      </c>
    </row>
    <row r="1634" ht="15.800000000000001" hidden="1">
      <c r="A1634">
        <v>101632</v>
      </c>
      <c r="B1634">
        <v>941</v>
      </c>
      <c r="C1634">
        <v>9</v>
      </c>
      <c r="D1634" s="4">
        <v>42965</v>
      </c>
      <c r="E1634" s="4">
        <v>43017</v>
      </c>
    </row>
    <row r="1635" ht="15.800000000000001" hidden="1">
      <c r="A1635">
        <v>101633</v>
      </c>
      <c r="B1635">
        <v>1982</v>
      </c>
      <c r="C1635">
        <v>14</v>
      </c>
      <c r="D1635" s="4">
        <v>42962</v>
      </c>
      <c r="E1635" s="4">
        <v>43058</v>
      </c>
    </row>
    <row r="1636" ht="15.800000000000001" hidden="1">
      <c r="A1636">
        <v>101634</v>
      </c>
      <c r="B1636">
        <v>432</v>
      </c>
      <c r="C1636">
        <v>331</v>
      </c>
      <c r="D1636" s="4">
        <v>42888</v>
      </c>
      <c r="E1636" s="4">
        <v>42997</v>
      </c>
    </row>
    <row r="1637" ht="15.800000000000001" hidden="1">
      <c r="A1637">
        <v>101635</v>
      </c>
      <c r="B1637">
        <v>1520</v>
      </c>
      <c r="C1637">
        <v>198</v>
      </c>
      <c r="D1637" s="4">
        <v>42963</v>
      </c>
      <c r="E1637" s="4">
        <v>43018</v>
      </c>
    </row>
    <row r="1638" ht="15.800000000000001" hidden="1">
      <c r="A1638">
        <v>101636</v>
      </c>
      <c r="B1638">
        <v>1723</v>
      </c>
      <c r="C1638">
        <v>213</v>
      </c>
      <c r="D1638" s="4">
        <v>42888</v>
      </c>
      <c r="E1638" s="4">
        <v>43097</v>
      </c>
    </row>
    <row r="1639" ht="15.800000000000001" hidden="1">
      <c r="A1639">
        <v>101637</v>
      </c>
      <c r="B1639">
        <v>20</v>
      </c>
      <c r="C1639">
        <v>320</v>
      </c>
      <c r="D1639" s="4">
        <v>42888</v>
      </c>
      <c r="E1639" s="4">
        <v>43034</v>
      </c>
    </row>
    <row r="1640" ht="15.800000000000001" hidden="1">
      <c r="A1640">
        <v>101638</v>
      </c>
      <c r="B1640">
        <v>1061</v>
      </c>
      <c r="C1640">
        <v>9</v>
      </c>
      <c r="D1640" s="4">
        <v>42942</v>
      </c>
      <c r="E1640" s="4">
        <v>43033</v>
      </c>
    </row>
    <row r="1641" ht="15.800000000000001" hidden="1">
      <c r="A1641">
        <v>101639</v>
      </c>
      <c r="B1641">
        <v>1499</v>
      </c>
      <c r="C1641">
        <v>335</v>
      </c>
      <c r="D1641" s="4">
        <v>42931</v>
      </c>
      <c r="E1641" s="4">
        <v>42990</v>
      </c>
    </row>
    <row r="1642" ht="15.800000000000001" hidden="1">
      <c r="A1642">
        <v>101640</v>
      </c>
      <c r="B1642">
        <v>1874</v>
      </c>
      <c r="C1642">
        <v>239</v>
      </c>
      <c r="D1642" s="4">
        <v>42965</v>
      </c>
      <c r="E1642" s="4">
        <v>43040</v>
      </c>
    </row>
    <row r="1643" ht="15.800000000000001" hidden="1">
      <c r="A1643">
        <v>101641</v>
      </c>
      <c r="B1643">
        <v>860</v>
      </c>
      <c r="C1643">
        <v>277</v>
      </c>
      <c r="D1643" s="4">
        <v>42961</v>
      </c>
      <c r="E1643" s="4">
        <v>43012</v>
      </c>
    </row>
    <row r="1644" ht="15.800000000000001" hidden="1">
      <c r="A1644">
        <v>101642</v>
      </c>
      <c r="B1644">
        <v>1558</v>
      </c>
      <c r="C1644">
        <v>269</v>
      </c>
      <c r="D1644" s="4">
        <v>42905</v>
      </c>
      <c r="E1644" s="4">
        <v>43018</v>
      </c>
    </row>
    <row r="1645" ht="15.800000000000001" hidden="1">
      <c r="A1645">
        <v>101643</v>
      </c>
      <c r="B1645">
        <v>1490</v>
      </c>
      <c r="C1645">
        <v>293</v>
      </c>
      <c r="D1645" s="4">
        <v>42909</v>
      </c>
      <c r="E1645" s="4">
        <v>43042</v>
      </c>
    </row>
    <row r="1646" ht="15.800000000000001">
      <c r="A1646">
        <v>101644</v>
      </c>
      <c r="B1646">
        <v>244</v>
      </c>
      <c r="C1646">
        <v>9</v>
      </c>
      <c r="D1646" s="4">
        <v>42895</v>
      </c>
      <c r="E1646" s="4">
        <v>42995</v>
      </c>
      <c r="F1646">
        <f>VLOOKUP(B1646,Читатели!A:E,5,1)</f>
        <v>0</v>
      </c>
    </row>
    <row r="1647" ht="15.800000000000001" hidden="1">
      <c r="A1647">
        <v>101645</v>
      </c>
      <c r="B1647">
        <v>1451</v>
      </c>
      <c r="C1647">
        <v>278</v>
      </c>
      <c r="D1647" s="4">
        <v>42938</v>
      </c>
      <c r="E1647" s="4">
        <v>43019</v>
      </c>
    </row>
    <row r="1648" ht="15.800000000000001" hidden="1">
      <c r="A1648">
        <v>101646</v>
      </c>
      <c r="B1648">
        <v>1898</v>
      </c>
      <c r="C1648">
        <v>82</v>
      </c>
      <c r="D1648" s="4">
        <v>42938</v>
      </c>
      <c r="E1648" s="4">
        <v>43093</v>
      </c>
    </row>
    <row r="1649" ht="15.800000000000001" hidden="1">
      <c r="A1649">
        <v>101647</v>
      </c>
      <c r="B1649">
        <v>986</v>
      </c>
      <c r="C1649">
        <v>418</v>
      </c>
      <c r="D1649" s="4">
        <v>42911</v>
      </c>
      <c r="E1649" s="4">
        <v>43043</v>
      </c>
    </row>
    <row r="1650" ht="15.800000000000001" hidden="1">
      <c r="A1650">
        <v>101648</v>
      </c>
      <c r="B1650">
        <v>829</v>
      </c>
      <c r="C1650">
        <v>381</v>
      </c>
      <c r="D1650" s="4">
        <v>42913</v>
      </c>
      <c r="E1650" s="4">
        <v>43068</v>
      </c>
    </row>
    <row r="1651" ht="15.800000000000001" hidden="1">
      <c r="A1651">
        <v>101649</v>
      </c>
      <c r="B1651">
        <v>1457</v>
      </c>
      <c r="C1651">
        <v>10</v>
      </c>
      <c r="D1651" s="4">
        <v>42958</v>
      </c>
      <c r="E1651" s="4">
        <v>42993</v>
      </c>
    </row>
    <row r="1652" ht="15.800000000000001" hidden="1">
      <c r="A1652">
        <v>101650</v>
      </c>
      <c r="B1652">
        <v>1018</v>
      </c>
      <c r="C1652">
        <v>9</v>
      </c>
      <c r="D1652" s="4">
        <v>42940</v>
      </c>
      <c r="E1652" s="4">
        <v>43000</v>
      </c>
      <c r="F1652">
        <f>VLOOKUP(B1652,Читатели!A:E,5,1)</f>
        <v>0</v>
      </c>
    </row>
    <row r="1653" ht="15.800000000000001" hidden="1">
      <c r="A1653">
        <v>101651</v>
      </c>
      <c r="B1653">
        <v>1440</v>
      </c>
      <c r="C1653">
        <v>435</v>
      </c>
      <c r="D1653" s="4">
        <v>42930</v>
      </c>
      <c r="E1653" s="4">
        <v>43041</v>
      </c>
    </row>
    <row r="1654" ht="15.800000000000001" hidden="1">
      <c r="A1654">
        <v>101652</v>
      </c>
      <c r="B1654">
        <v>1097</v>
      </c>
      <c r="C1654">
        <v>112</v>
      </c>
      <c r="D1654" s="4">
        <v>42946</v>
      </c>
      <c r="E1654" s="4">
        <v>42981</v>
      </c>
    </row>
    <row r="1655" ht="15.800000000000001" hidden="1">
      <c r="A1655">
        <v>101653</v>
      </c>
      <c r="B1655">
        <v>1452</v>
      </c>
      <c r="C1655">
        <v>374</v>
      </c>
      <c r="D1655" s="4">
        <v>42947</v>
      </c>
      <c r="E1655" s="4">
        <v>43007</v>
      </c>
    </row>
    <row r="1656" ht="15.800000000000001" hidden="1">
      <c r="A1656">
        <v>101654</v>
      </c>
      <c r="B1656">
        <v>752</v>
      </c>
      <c r="C1656">
        <v>172</v>
      </c>
      <c r="D1656" s="4">
        <v>42928</v>
      </c>
      <c r="E1656" s="4">
        <v>43075</v>
      </c>
    </row>
    <row r="1657" ht="15.800000000000001" hidden="1">
      <c r="A1657">
        <v>101655</v>
      </c>
      <c r="B1657">
        <v>1877</v>
      </c>
      <c r="C1657">
        <v>292</v>
      </c>
      <c r="D1657" s="4">
        <v>42941</v>
      </c>
      <c r="E1657" s="4">
        <v>43019</v>
      </c>
    </row>
    <row r="1658" ht="15.800000000000001" hidden="1">
      <c r="A1658">
        <v>101656</v>
      </c>
      <c r="B1658">
        <v>1754</v>
      </c>
      <c r="C1658">
        <v>9</v>
      </c>
      <c r="D1658" s="4">
        <v>42949</v>
      </c>
      <c r="E1658" s="4">
        <v>43055</v>
      </c>
    </row>
    <row r="1659" ht="15.800000000000001" hidden="1">
      <c r="A1659">
        <v>101657</v>
      </c>
      <c r="B1659">
        <v>1298</v>
      </c>
      <c r="C1659">
        <v>263</v>
      </c>
      <c r="D1659" s="4">
        <v>42975</v>
      </c>
      <c r="E1659" s="4">
        <v>43041</v>
      </c>
    </row>
    <row r="1660" ht="15.800000000000001" hidden="1">
      <c r="A1660">
        <v>101658</v>
      </c>
      <c r="B1660">
        <v>553</v>
      </c>
      <c r="C1660">
        <v>194</v>
      </c>
      <c r="D1660" s="4">
        <v>42949</v>
      </c>
      <c r="E1660" s="4">
        <v>43049</v>
      </c>
    </row>
    <row r="1661" ht="15.800000000000001" hidden="1">
      <c r="A1661">
        <v>101659</v>
      </c>
      <c r="B1661">
        <v>294</v>
      </c>
      <c r="C1661">
        <v>171</v>
      </c>
      <c r="D1661" s="4">
        <v>42891</v>
      </c>
      <c r="E1661" s="4">
        <v>43080</v>
      </c>
    </row>
    <row r="1662" ht="15.800000000000001" hidden="1">
      <c r="A1662">
        <v>101660</v>
      </c>
      <c r="B1662">
        <v>1964</v>
      </c>
      <c r="C1662">
        <v>305</v>
      </c>
      <c r="D1662" s="4">
        <v>42956</v>
      </c>
      <c r="E1662" s="4">
        <v>43092</v>
      </c>
    </row>
    <row r="1663" ht="15.800000000000001" hidden="1">
      <c r="A1663">
        <v>101661</v>
      </c>
      <c r="B1663">
        <v>670</v>
      </c>
      <c r="C1663">
        <v>46</v>
      </c>
      <c r="D1663" s="4">
        <v>42905</v>
      </c>
      <c r="E1663" s="4">
        <v>43051</v>
      </c>
    </row>
    <row r="1664" ht="15.800000000000001" hidden="1">
      <c r="A1664">
        <v>101662</v>
      </c>
      <c r="B1664">
        <v>1364</v>
      </c>
      <c r="C1664">
        <v>9</v>
      </c>
      <c r="D1664" s="4">
        <v>42960</v>
      </c>
      <c r="E1664" s="4">
        <v>43044</v>
      </c>
    </row>
    <row r="1665" ht="15.800000000000001" hidden="1">
      <c r="A1665">
        <v>101663</v>
      </c>
      <c r="B1665">
        <v>22</v>
      </c>
      <c r="C1665">
        <v>128</v>
      </c>
      <c r="D1665" s="4">
        <v>42923</v>
      </c>
      <c r="E1665" s="4">
        <v>43037</v>
      </c>
    </row>
    <row r="1666" ht="15.800000000000001" hidden="1">
      <c r="A1666">
        <v>101664</v>
      </c>
      <c r="B1666">
        <v>558</v>
      </c>
      <c r="C1666">
        <v>431</v>
      </c>
      <c r="D1666" s="4">
        <v>42954</v>
      </c>
      <c r="E1666" s="4">
        <v>43026</v>
      </c>
    </row>
    <row r="1667" ht="15.800000000000001" hidden="1">
      <c r="A1667">
        <v>101665</v>
      </c>
      <c r="B1667">
        <v>1855</v>
      </c>
      <c r="C1667">
        <v>346</v>
      </c>
      <c r="D1667" s="4">
        <v>42970</v>
      </c>
      <c r="E1667" s="4">
        <v>43054</v>
      </c>
    </row>
    <row r="1668" ht="15.800000000000001" hidden="1">
      <c r="A1668">
        <v>101666</v>
      </c>
      <c r="B1668">
        <v>1508</v>
      </c>
      <c r="C1668">
        <v>396</v>
      </c>
      <c r="D1668" s="4">
        <v>42887</v>
      </c>
      <c r="E1668" s="4">
        <v>42987</v>
      </c>
    </row>
    <row r="1669" ht="15.800000000000001" hidden="1">
      <c r="A1669">
        <v>101667</v>
      </c>
      <c r="B1669">
        <v>151</v>
      </c>
      <c r="C1669">
        <v>300</v>
      </c>
      <c r="D1669" s="4">
        <v>42944</v>
      </c>
      <c r="E1669" s="4">
        <v>43059</v>
      </c>
    </row>
    <row r="1670" ht="15.800000000000001" hidden="1">
      <c r="A1670">
        <v>101668</v>
      </c>
      <c r="B1670">
        <v>1181</v>
      </c>
      <c r="C1670">
        <v>9</v>
      </c>
      <c r="D1670" s="4">
        <v>42948</v>
      </c>
      <c r="E1670" s="4">
        <v>42999</v>
      </c>
      <c r="F1670">
        <f>VLOOKUP(B1670,Читатели!A:E,5,1)</f>
        <v>0</v>
      </c>
    </row>
    <row r="1671" ht="15.800000000000001" hidden="1">
      <c r="A1671">
        <v>101669</v>
      </c>
      <c r="B1671">
        <v>481</v>
      </c>
      <c r="C1671">
        <v>263</v>
      </c>
      <c r="D1671" s="4">
        <v>42958</v>
      </c>
      <c r="E1671" s="4">
        <v>43026</v>
      </c>
    </row>
    <row r="1672" ht="15.800000000000001" hidden="1">
      <c r="A1672">
        <v>101670</v>
      </c>
      <c r="B1672">
        <v>1134</v>
      </c>
      <c r="C1672">
        <v>143</v>
      </c>
      <c r="D1672" s="4">
        <v>42921</v>
      </c>
      <c r="E1672" s="4">
        <v>43022</v>
      </c>
    </row>
    <row r="1673" ht="15.800000000000001" hidden="1">
      <c r="A1673">
        <v>101671</v>
      </c>
      <c r="B1673">
        <v>1622</v>
      </c>
      <c r="C1673">
        <v>115</v>
      </c>
      <c r="D1673" s="4">
        <v>42952</v>
      </c>
      <c r="E1673" s="4">
        <v>42995</v>
      </c>
    </row>
    <row r="1674" ht="15.800000000000001" hidden="1">
      <c r="A1674">
        <v>101672</v>
      </c>
      <c r="B1674">
        <v>1406</v>
      </c>
      <c r="C1674">
        <v>32</v>
      </c>
      <c r="D1674" s="4">
        <v>42891</v>
      </c>
      <c r="E1674" s="4">
        <v>43065</v>
      </c>
    </row>
    <row r="1675" ht="15.800000000000001" hidden="1">
      <c r="A1675">
        <v>101673</v>
      </c>
      <c r="B1675">
        <v>786</v>
      </c>
      <c r="C1675">
        <v>258</v>
      </c>
      <c r="D1675" s="4">
        <v>42970</v>
      </c>
      <c r="E1675" s="4">
        <v>43001</v>
      </c>
    </row>
    <row r="1676" ht="15.800000000000001" hidden="1">
      <c r="A1676">
        <v>101674</v>
      </c>
      <c r="B1676">
        <v>228</v>
      </c>
      <c r="C1676">
        <v>9</v>
      </c>
      <c r="D1676" s="4">
        <v>42904</v>
      </c>
      <c r="E1676" s="4">
        <v>43091</v>
      </c>
    </row>
    <row r="1677" ht="15.800000000000001" hidden="1">
      <c r="A1677">
        <v>101675</v>
      </c>
      <c r="B1677">
        <v>1417</v>
      </c>
      <c r="C1677">
        <v>194</v>
      </c>
      <c r="D1677" s="4">
        <v>42932</v>
      </c>
      <c r="E1677" s="4">
        <v>43065</v>
      </c>
    </row>
    <row r="1678" ht="15.800000000000001" hidden="1">
      <c r="A1678">
        <v>101676</v>
      </c>
      <c r="B1678">
        <v>1862</v>
      </c>
      <c r="C1678">
        <v>282</v>
      </c>
      <c r="D1678" s="4">
        <v>42948</v>
      </c>
      <c r="E1678" s="4">
        <v>43050</v>
      </c>
    </row>
    <row r="1679" ht="15.800000000000001" hidden="1">
      <c r="A1679">
        <v>101677</v>
      </c>
      <c r="B1679">
        <v>567</v>
      </c>
      <c r="C1679">
        <v>168</v>
      </c>
      <c r="D1679" s="4">
        <v>42936</v>
      </c>
      <c r="E1679" s="4">
        <v>43022</v>
      </c>
    </row>
    <row r="1680" ht="15.800000000000001" hidden="1">
      <c r="A1680">
        <v>101678</v>
      </c>
      <c r="B1680">
        <v>1493</v>
      </c>
      <c r="C1680">
        <v>10</v>
      </c>
      <c r="D1680" s="4">
        <v>42963</v>
      </c>
      <c r="E1680" s="4">
        <v>43032</v>
      </c>
    </row>
    <row r="1681" ht="15.800000000000001" hidden="1">
      <c r="A1681">
        <v>101679</v>
      </c>
      <c r="B1681">
        <v>1599</v>
      </c>
      <c r="C1681">
        <v>388</v>
      </c>
      <c r="D1681" s="4">
        <v>42975</v>
      </c>
      <c r="E1681" s="4">
        <v>43060</v>
      </c>
    </row>
    <row r="1682" ht="15.800000000000001" hidden="1">
      <c r="A1682">
        <v>101680</v>
      </c>
      <c r="B1682">
        <v>1295</v>
      </c>
      <c r="C1682">
        <v>9</v>
      </c>
      <c r="D1682" s="4">
        <v>42889</v>
      </c>
      <c r="E1682" s="4">
        <v>43073</v>
      </c>
    </row>
    <row r="1683" ht="15.800000000000001" hidden="1">
      <c r="A1683">
        <v>101681</v>
      </c>
      <c r="B1683">
        <v>84</v>
      </c>
      <c r="C1683">
        <v>338</v>
      </c>
      <c r="D1683" s="4">
        <v>42937</v>
      </c>
      <c r="E1683" s="4">
        <v>42998</v>
      </c>
    </row>
    <row r="1684" ht="15.800000000000001" hidden="1">
      <c r="A1684">
        <v>101682</v>
      </c>
      <c r="B1684">
        <v>1767</v>
      </c>
      <c r="C1684">
        <v>14</v>
      </c>
      <c r="D1684" s="4">
        <v>42949</v>
      </c>
      <c r="E1684" s="4">
        <v>43082</v>
      </c>
    </row>
    <row r="1685" ht="15.800000000000001" hidden="1">
      <c r="A1685">
        <v>101683</v>
      </c>
      <c r="B1685">
        <v>749</v>
      </c>
      <c r="C1685">
        <v>28</v>
      </c>
      <c r="D1685" s="4">
        <v>42956</v>
      </c>
      <c r="E1685" s="4">
        <v>43098</v>
      </c>
    </row>
    <row r="1686" ht="15.800000000000001" hidden="1">
      <c r="A1686">
        <v>101684</v>
      </c>
      <c r="B1686">
        <v>1420</v>
      </c>
      <c r="C1686">
        <v>286</v>
      </c>
      <c r="D1686" s="4">
        <v>42944</v>
      </c>
      <c r="E1686" s="4">
        <v>42986</v>
      </c>
    </row>
    <row r="1687" ht="15.800000000000001" hidden="1">
      <c r="A1687">
        <v>101685</v>
      </c>
      <c r="B1687">
        <v>1663</v>
      </c>
      <c r="C1687">
        <v>65</v>
      </c>
      <c r="D1687" s="4">
        <v>42964</v>
      </c>
      <c r="E1687" s="4">
        <v>43056</v>
      </c>
    </row>
    <row r="1688" ht="15.800000000000001" hidden="1">
      <c r="A1688">
        <v>101686</v>
      </c>
      <c r="B1688">
        <v>1197</v>
      </c>
      <c r="C1688">
        <v>9</v>
      </c>
      <c r="D1688" s="4">
        <v>42903</v>
      </c>
      <c r="E1688" s="4">
        <v>43006</v>
      </c>
      <c r="F1688">
        <f>VLOOKUP(B1688,Читатели!A:E,5,1)</f>
        <v>0</v>
      </c>
    </row>
    <row r="1689" ht="15.800000000000001" hidden="1">
      <c r="A1689">
        <v>101687</v>
      </c>
      <c r="B1689">
        <v>115</v>
      </c>
      <c r="C1689">
        <v>369</v>
      </c>
      <c r="D1689" s="4">
        <v>42900</v>
      </c>
      <c r="E1689" s="4">
        <v>43059</v>
      </c>
    </row>
    <row r="1690" ht="15.800000000000001" hidden="1">
      <c r="A1690">
        <v>101688</v>
      </c>
      <c r="B1690">
        <v>99</v>
      </c>
      <c r="C1690">
        <v>303</v>
      </c>
      <c r="D1690" s="4">
        <v>42925</v>
      </c>
      <c r="E1690" s="4">
        <v>42983</v>
      </c>
    </row>
    <row r="1691" ht="15.800000000000001" hidden="1">
      <c r="A1691">
        <v>101689</v>
      </c>
      <c r="B1691">
        <v>490</v>
      </c>
      <c r="C1691">
        <v>454</v>
      </c>
      <c r="D1691" s="4">
        <v>42921</v>
      </c>
      <c r="E1691" s="4">
        <v>42988</v>
      </c>
    </row>
    <row r="1692" ht="15.800000000000001" hidden="1">
      <c r="A1692">
        <v>101690</v>
      </c>
      <c r="B1692">
        <v>1186</v>
      </c>
      <c r="C1692">
        <v>68</v>
      </c>
      <c r="D1692" s="4">
        <v>42889</v>
      </c>
      <c r="E1692" s="4">
        <v>43030</v>
      </c>
    </row>
    <row r="1693" ht="15.800000000000001" hidden="1">
      <c r="A1693">
        <v>101691</v>
      </c>
      <c r="B1693">
        <v>647</v>
      </c>
      <c r="C1693">
        <v>71</v>
      </c>
      <c r="D1693" s="4">
        <v>42890</v>
      </c>
      <c r="E1693" s="4">
        <v>43086</v>
      </c>
    </row>
    <row r="1694" ht="15.800000000000001" hidden="1">
      <c r="A1694">
        <v>101692</v>
      </c>
      <c r="B1694">
        <v>1764</v>
      </c>
      <c r="C1694">
        <v>9</v>
      </c>
      <c r="D1694" s="4">
        <v>42972</v>
      </c>
      <c r="E1694" s="4">
        <v>43057</v>
      </c>
    </row>
    <row r="1695" ht="15.800000000000001" hidden="1">
      <c r="A1695">
        <v>101693</v>
      </c>
      <c r="B1695">
        <v>1483</v>
      </c>
      <c r="C1695">
        <v>421</v>
      </c>
      <c r="D1695" s="4">
        <v>42895</v>
      </c>
      <c r="E1695" s="4">
        <v>43078</v>
      </c>
    </row>
    <row r="1696" ht="15.800000000000001" hidden="1">
      <c r="A1696">
        <v>101694</v>
      </c>
      <c r="B1696">
        <v>468</v>
      </c>
      <c r="C1696">
        <v>125</v>
      </c>
      <c r="D1696" s="4">
        <v>42895</v>
      </c>
      <c r="E1696" s="4">
        <v>43036</v>
      </c>
    </row>
    <row r="1697" ht="15.800000000000001" hidden="1">
      <c r="A1697">
        <v>101695</v>
      </c>
      <c r="B1697">
        <v>1662</v>
      </c>
      <c r="C1697">
        <v>97</v>
      </c>
      <c r="D1697" s="4">
        <v>42936</v>
      </c>
      <c r="E1697" s="4">
        <v>43049</v>
      </c>
    </row>
    <row r="1698" ht="15.800000000000001" hidden="1">
      <c r="A1698">
        <v>101696</v>
      </c>
      <c r="B1698">
        <v>1616</v>
      </c>
      <c r="C1698">
        <v>408</v>
      </c>
      <c r="D1698" s="4">
        <v>42961</v>
      </c>
      <c r="E1698" s="4">
        <v>43060</v>
      </c>
    </row>
    <row r="1699" ht="15.800000000000001" hidden="1">
      <c r="A1699">
        <v>101697</v>
      </c>
      <c r="B1699">
        <v>287</v>
      </c>
      <c r="C1699">
        <v>25</v>
      </c>
      <c r="D1699" s="4">
        <v>42894</v>
      </c>
      <c r="E1699" s="4">
        <v>43004</v>
      </c>
    </row>
    <row r="1700" ht="15.800000000000001" hidden="1">
      <c r="A1700">
        <v>101698</v>
      </c>
      <c r="B1700">
        <v>1173</v>
      </c>
      <c r="C1700">
        <v>9</v>
      </c>
      <c r="D1700" s="4">
        <v>42908</v>
      </c>
      <c r="E1700" s="4">
        <v>43086</v>
      </c>
    </row>
    <row r="1701" ht="15.800000000000001" hidden="1">
      <c r="A1701">
        <v>101699</v>
      </c>
      <c r="B1701">
        <v>809</v>
      </c>
      <c r="C1701">
        <v>261</v>
      </c>
      <c r="D1701" s="4">
        <v>42969</v>
      </c>
      <c r="E1701" s="4">
        <v>43044</v>
      </c>
    </row>
    <row r="1702" ht="15.800000000000001" hidden="1">
      <c r="A1702">
        <v>101700</v>
      </c>
      <c r="B1702">
        <v>1661</v>
      </c>
      <c r="C1702">
        <v>430</v>
      </c>
      <c r="D1702" s="4">
        <v>42923</v>
      </c>
      <c r="E1702" s="4">
        <v>43076</v>
      </c>
    </row>
    <row r="1703" ht="15.800000000000001" hidden="1">
      <c r="A1703">
        <v>101701</v>
      </c>
      <c r="B1703">
        <v>1615</v>
      </c>
      <c r="C1703">
        <v>307</v>
      </c>
      <c r="D1703" s="4">
        <v>42941</v>
      </c>
      <c r="E1703" s="4">
        <v>43001</v>
      </c>
    </row>
    <row r="1704" ht="15.800000000000001" hidden="1">
      <c r="A1704">
        <v>101702</v>
      </c>
      <c r="B1704">
        <v>1285</v>
      </c>
      <c r="C1704">
        <v>231</v>
      </c>
      <c r="D1704" s="4">
        <v>42949</v>
      </c>
      <c r="E1704" s="4">
        <v>42983</v>
      </c>
    </row>
    <row r="1705" ht="15.800000000000001" hidden="1">
      <c r="A1705">
        <v>101703</v>
      </c>
      <c r="B1705">
        <v>1963</v>
      </c>
      <c r="C1705">
        <v>135</v>
      </c>
      <c r="D1705" s="4">
        <v>42946</v>
      </c>
      <c r="E1705" s="4">
        <v>43074</v>
      </c>
    </row>
    <row r="1706" ht="15.800000000000001" hidden="1">
      <c r="A1706">
        <v>101704</v>
      </c>
      <c r="B1706">
        <v>795</v>
      </c>
      <c r="C1706">
        <v>9</v>
      </c>
      <c r="D1706" s="4">
        <v>42894</v>
      </c>
      <c r="E1706" s="4">
        <v>43006</v>
      </c>
      <c r="F1706">
        <f>VLOOKUP(B1706,Читатели!A:E,5,1)</f>
        <v>0</v>
      </c>
    </row>
    <row r="1707" ht="15.800000000000001" hidden="1">
      <c r="A1707">
        <v>101705</v>
      </c>
      <c r="B1707">
        <v>1201</v>
      </c>
      <c r="C1707">
        <v>455</v>
      </c>
      <c r="D1707" s="4">
        <v>42914</v>
      </c>
      <c r="E1707" s="4">
        <v>43092</v>
      </c>
    </row>
    <row r="1708" ht="15.800000000000001" hidden="1">
      <c r="A1708">
        <v>101706</v>
      </c>
      <c r="B1708">
        <v>1098</v>
      </c>
      <c r="C1708">
        <v>36</v>
      </c>
      <c r="D1708" s="4">
        <v>42946</v>
      </c>
      <c r="E1708" s="4">
        <v>43019</v>
      </c>
    </row>
    <row r="1709" ht="15.800000000000001" hidden="1">
      <c r="A1709">
        <v>101707</v>
      </c>
      <c r="B1709">
        <v>603</v>
      </c>
      <c r="C1709">
        <v>385</v>
      </c>
      <c r="D1709" s="4">
        <v>42972</v>
      </c>
      <c r="E1709" s="4">
        <v>43091</v>
      </c>
    </row>
    <row r="1710" ht="15.800000000000001" hidden="1">
      <c r="A1710">
        <v>101708</v>
      </c>
      <c r="B1710">
        <v>291</v>
      </c>
      <c r="C1710">
        <v>253</v>
      </c>
      <c r="D1710" s="4">
        <v>42927</v>
      </c>
      <c r="E1710" s="4">
        <v>42994</v>
      </c>
    </row>
    <row r="1711" ht="15.800000000000001" hidden="1">
      <c r="A1711">
        <v>101709</v>
      </c>
      <c r="B1711">
        <v>1500</v>
      </c>
      <c r="C1711">
        <v>258</v>
      </c>
      <c r="D1711" s="4">
        <v>42964</v>
      </c>
      <c r="E1711" s="4">
        <v>43063</v>
      </c>
    </row>
    <row r="1712" ht="15.800000000000001" hidden="1">
      <c r="A1712">
        <v>101710</v>
      </c>
      <c r="B1712">
        <v>1474</v>
      </c>
      <c r="C1712">
        <v>9</v>
      </c>
      <c r="D1712" s="4">
        <v>42894</v>
      </c>
      <c r="E1712" s="4">
        <v>43046</v>
      </c>
    </row>
    <row r="1713" ht="15.800000000000001" hidden="1">
      <c r="A1713">
        <v>101711</v>
      </c>
      <c r="B1713">
        <v>813</v>
      </c>
      <c r="C1713">
        <v>83</v>
      </c>
      <c r="D1713" s="4">
        <v>42900</v>
      </c>
      <c r="E1713" s="4">
        <v>43019</v>
      </c>
    </row>
    <row r="1714" ht="15.800000000000001" hidden="1">
      <c r="A1714">
        <v>101712</v>
      </c>
      <c r="B1714">
        <v>1297</v>
      </c>
      <c r="C1714">
        <v>153</v>
      </c>
      <c r="D1714" s="4">
        <v>42893</v>
      </c>
      <c r="E1714" s="4">
        <v>43063</v>
      </c>
    </row>
    <row r="1715" ht="15.800000000000001" hidden="1">
      <c r="A1715">
        <v>101713</v>
      </c>
      <c r="B1715">
        <v>1917</v>
      </c>
      <c r="C1715">
        <v>379</v>
      </c>
      <c r="D1715" s="4">
        <v>42968</v>
      </c>
      <c r="E1715" s="4">
        <v>43092</v>
      </c>
    </row>
    <row r="1716" ht="15.800000000000001" hidden="1">
      <c r="A1716">
        <v>101714</v>
      </c>
      <c r="B1716">
        <v>377</v>
      </c>
      <c r="C1716">
        <v>260</v>
      </c>
      <c r="D1716" s="4">
        <v>42953</v>
      </c>
      <c r="E1716" s="4">
        <v>43088</v>
      </c>
    </row>
    <row r="1717" ht="15.800000000000001" hidden="1">
      <c r="A1717">
        <v>101715</v>
      </c>
      <c r="B1717">
        <v>1467</v>
      </c>
      <c r="C1717">
        <v>405</v>
      </c>
      <c r="D1717" s="4">
        <v>42968</v>
      </c>
      <c r="E1717" s="4">
        <v>42992</v>
      </c>
    </row>
    <row r="1718" ht="15.800000000000001" hidden="1">
      <c r="A1718">
        <v>101716</v>
      </c>
      <c r="B1718">
        <v>1464</v>
      </c>
      <c r="C1718">
        <v>9</v>
      </c>
      <c r="D1718" s="4">
        <v>42971</v>
      </c>
      <c r="E1718" s="4">
        <v>43057</v>
      </c>
    </row>
    <row r="1719" ht="15.800000000000001" hidden="1">
      <c r="A1719">
        <v>101717</v>
      </c>
      <c r="B1719">
        <v>250</v>
      </c>
      <c r="C1719">
        <v>313</v>
      </c>
      <c r="D1719" s="4">
        <v>42958</v>
      </c>
      <c r="E1719" s="4">
        <v>43092</v>
      </c>
    </row>
    <row r="1720" ht="15.800000000000001" hidden="1">
      <c r="A1720">
        <v>101718</v>
      </c>
      <c r="B1720">
        <v>1124</v>
      </c>
      <c r="C1720">
        <v>364</v>
      </c>
      <c r="D1720" s="4">
        <v>42964</v>
      </c>
      <c r="E1720" s="4">
        <v>43098</v>
      </c>
    </row>
    <row r="1721" ht="15.800000000000001" hidden="1">
      <c r="A1721">
        <v>101719</v>
      </c>
      <c r="B1721">
        <v>475</v>
      </c>
      <c r="C1721">
        <v>83</v>
      </c>
      <c r="D1721" s="4">
        <v>42922</v>
      </c>
      <c r="E1721" s="4">
        <v>42997</v>
      </c>
    </row>
    <row r="1722" ht="15.800000000000001" hidden="1">
      <c r="A1722">
        <v>101720</v>
      </c>
      <c r="B1722">
        <v>1334</v>
      </c>
      <c r="C1722">
        <v>435</v>
      </c>
      <c r="D1722" s="4">
        <v>42933</v>
      </c>
      <c r="E1722" s="4">
        <v>43094</v>
      </c>
    </row>
    <row r="1723" ht="15.800000000000001" hidden="1">
      <c r="A1723">
        <v>101721</v>
      </c>
      <c r="B1723">
        <v>1953</v>
      </c>
      <c r="C1723">
        <v>24</v>
      </c>
      <c r="D1723" s="4">
        <v>42913</v>
      </c>
      <c r="E1723" s="4">
        <v>43089</v>
      </c>
    </row>
    <row r="1724" ht="15.800000000000001" hidden="1">
      <c r="A1724">
        <v>101722</v>
      </c>
      <c r="B1724">
        <v>1591</v>
      </c>
      <c r="C1724">
        <v>9</v>
      </c>
      <c r="D1724" s="4">
        <v>42925</v>
      </c>
      <c r="E1724" s="4">
        <v>43082</v>
      </c>
    </row>
    <row r="1725" ht="15.800000000000001" hidden="1">
      <c r="A1725">
        <v>101723</v>
      </c>
      <c r="B1725">
        <v>1176</v>
      </c>
      <c r="C1725">
        <v>214</v>
      </c>
      <c r="D1725" s="4">
        <v>42941</v>
      </c>
      <c r="E1725" s="4">
        <v>43052</v>
      </c>
    </row>
    <row r="1726" ht="15.800000000000001" hidden="1">
      <c r="A1726">
        <v>101724</v>
      </c>
      <c r="B1726">
        <v>448</v>
      </c>
      <c r="C1726">
        <v>303</v>
      </c>
      <c r="D1726" s="4">
        <v>42934</v>
      </c>
      <c r="E1726" s="4">
        <v>43065</v>
      </c>
    </row>
    <row r="1727" ht="15.800000000000001" hidden="1">
      <c r="A1727">
        <v>101725</v>
      </c>
      <c r="B1727">
        <v>1419</v>
      </c>
      <c r="C1727">
        <v>224</v>
      </c>
      <c r="D1727" s="4">
        <v>42967</v>
      </c>
      <c r="E1727" s="4">
        <v>43013</v>
      </c>
    </row>
    <row r="1728" ht="15.800000000000001" hidden="1">
      <c r="A1728">
        <v>101726</v>
      </c>
      <c r="B1728">
        <v>1227</v>
      </c>
      <c r="C1728">
        <v>38</v>
      </c>
      <c r="D1728" s="4">
        <v>42887</v>
      </c>
      <c r="E1728" s="4">
        <v>43053</v>
      </c>
    </row>
    <row r="1729" ht="15.800000000000001" hidden="1">
      <c r="A1729">
        <v>101727</v>
      </c>
      <c r="B1729">
        <v>876</v>
      </c>
      <c r="C1729">
        <v>421</v>
      </c>
      <c r="D1729" s="4">
        <v>42923</v>
      </c>
      <c r="E1729" s="4">
        <v>43053</v>
      </c>
    </row>
    <row r="1730" ht="15.800000000000001" hidden="1">
      <c r="A1730">
        <v>101728</v>
      </c>
      <c r="B1730">
        <v>1211</v>
      </c>
      <c r="C1730">
        <v>9</v>
      </c>
      <c r="D1730" s="4">
        <v>42917</v>
      </c>
      <c r="E1730" s="4">
        <v>43079</v>
      </c>
    </row>
    <row r="1731" ht="15.800000000000001" hidden="1">
      <c r="A1731">
        <v>101729</v>
      </c>
      <c r="B1731">
        <v>1514</v>
      </c>
      <c r="C1731">
        <v>253</v>
      </c>
      <c r="D1731" s="4">
        <v>42909</v>
      </c>
      <c r="E1731" s="4">
        <v>43098</v>
      </c>
    </row>
    <row r="1732" ht="15.800000000000001" hidden="1">
      <c r="A1732">
        <v>101730</v>
      </c>
      <c r="B1732">
        <v>798</v>
      </c>
      <c r="C1732">
        <v>272</v>
      </c>
      <c r="D1732" s="4">
        <v>42927</v>
      </c>
      <c r="E1732" s="4">
        <v>43017</v>
      </c>
    </row>
    <row r="1733" ht="15.800000000000001" hidden="1">
      <c r="A1733">
        <v>101731</v>
      </c>
      <c r="B1733">
        <v>411</v>
      </c>
      <c r="C1733">
        <v>442</v>
      </c>
      <c r="D1733" s="4">
        <v>42890</v>
      </c>
      <c r="E1733" s="4">
        <v>43028</v>
      </c>
    </row>
    <row r="1734" ht="15.800000000000001" hidden="1">
      <c r="A1734">
        <v>101732</v>
      </c>
      <c r="B1734">
        <v>1737</v>
      </c>
      <c r="C1734">
        <v>149</v>
      </c>
      <c r="D1734" s="4">
        <v>42966</v>
      </c>
      <c r="E1734" s="4">
        <v>42986</v>
      </c>
    </row>
    <row r="1735" ht="15.800000000000001" hidden="1">
      <c r="A1735">
        <v>101733</v>
      </c>
      <c r="B1735">
        <v>1148</v>
      </c>
      <c r="C1735">
        <v>373</v>
      </c>
      <c r="D1735" s="4">
        <v>42944</v>
      </c>
      <c r="E1735" s="4">
        <v>43087</v>
      </c>
    </row>
    <row r="1736" ht="15.800000000000001">
      <c r="A1736">
        <v>101734</v>
      </c>
      <c r="B1736">
        <v>1168</v>
      </c>
      <c r="C1736">
        <v>9</v>
      </c>
      <c r="D1736" s="4">
        <v>42951</v>
      </c>
      <c r="E1736" s="4">
        <v>43008</v>
      </c>
      <c r="F1736">
        <f>VLOOKUP(B1736,Читатели!A:E,5,1)</f>
        <v>0</v>
      </c>
    </row>
    <row r="1737" ht="15.800000000000001" hidden="1">
      <c r="A1737">
        <v>101735</v>
      </c>
      <c r="B1737">
        <v>1996</v>
      </c>
      <c r="C1737">
        <v>420</v>
      </c>
      <c r="D1737" s="4">
        <v>42901</v>
      </c>
      <c r="E1737" s="4">
        <v>43054</v>
      </c>
    </row>
    <row r="1738" ht="15.800000000000001" hidden="1">
      <c r="A1738">
        <v>101736</v>
      </c>
      <c r="B1738">
        <v>849</v>
      </c>
      <c r="C1738">
        <v>143</v>
      </c>
      <c r="D1738" s="4">
        <v>42937</v>
      </c>
      <c r="E1738" s="4">
        <v>42984</v>
      </c>
    </row>
    <row r="1739" ht="15.800000000000001" hidden="1">
      <c r="A1739">
        <v>101737</v>
      </c>
      <c r="B1739">
        <v>1458</v>
      </c>
      <c r="C1739">
        <v>238</v>
      </c>
      <c r="D1739" s="4">
        <v>42952</v>
      </c>
      <c r="E1739" s="4">
        <v>43094</v>
      </c>
    </row>
    <row r="1740" ht="15.800000000000001" hidden="1">
      <c r="A1740">
        <v>101738</v>
      </c>
      <c r="B1740">
        <v>361</v>
      </c>
      <c r="C1740">
        <v>159</v>
      </c>
      <c r="D1740" s="4">
        <v>42907</v>
      </c>
      <c r="E1740" s="4">
        <v>43053</v>
      </c>
    </row>
    <row r="1741" ht="15.800000000000001" hidden="1">
      <c r="A1741">
        <v>101739</v>
      </c>
      <c r="B1741">
        <v>967</v>
      </c>
      <c r="C1741">
        <v>291</v>
      </c>
      <c r="D1741" s="4">
        <v>42906</v>
      </c>
      <c r="E1741" s="4">
        <v>43065</v>
      </c>
    </row>
    <row r="1742" ht="15.800000000000001" hidden="1">
      <c r="A1742">
        <v>101740</v>
      </c>
      <c r="B1742">
        <v>209</v>
      </c>
      <c r="C1742">
        <v>9</v>
      </c>
      <c r="D1742" s="4">
        <v>42911</v>
      </c>
      <c r="E1742" s="4">
        <v>43041</v>
      </c>
    </row>
    <row r="1743" ht="15.800000000000001" hidden="1">
      <c r="A1743">
        <v>101741</v>
      </c>
      <c r="B1743">
        <v>495</v>
      </c>
      <c r="C1743">
        <v>279</v>
      </c>
      <c r="D1743" s="4">
        <v>42919</v>
      </c>
      <c r="E1743" s="4">
        <v>43048</v>
      </c>
    </row>
    <row r="1744" ht="15.800000000000001" hidden="1">
      <c r="A1744">
        <v>101742</v>
      </c>
      <c r="B1744">
        <v>162</v>
      </c>
      <c r="C1744">
        <v>303</v>
      </c>
      <c r="D1744" s="4">
        <v>42969</v>
      </c>
      <c r="E1744" s="4">
        <v>43004</v>
      </c>
    </row>
    <row r="1745" ht="15.800000000000001" hidden="1">
      <c r="A1745">
        <v>101743</v>
      </c>
      <c r="B1745">
        <v>343</v>
      </c>
      <c r="C1745">
        <v>413</v>
      </c>
      <c r="D1745" s="4">
        <v>42925</v>
      </c>
      <c r="E1745" s="4">
        <v>43020</v>
      </c>
    </row>
    <row r="1746" ht="15.800000000000001" hidden="1">
      <c r="A1746">
        <v>101744</v>
      </c>
      <c r="B1746">
        <v>1801</v>
      </c>
      <c r="C1746">
        <v>69</v>
      </c>
      <c r="D1746" s="4">
        <v>42974</v>
      </c>
      <c r="E1746" s="4">
        <v>42980</v>
      </c>
    </row>
    <row r="1747" ht="15.800000000000001" hidden="1">
      <c r="A1747">
        <v>101745</v>
      </c>
      <c r="B1747">
        <v>845</v>
      </c>
      <c r="C1747">
        <v>106</v>
      </c>
      <c r="D1747" s="4">
        <v>42916</v>
      </c>
      <c r="E1747" s="4">
        <v>43079</v>
      </c>
    </row>
    <row r="1748" ht="15.800000000000001" hidden="1">
      <c r="A1748">
        <v>101746</v>
      </c>
      <c r="B1748">
        <v>453</v>
      </c>
      <c r="C1748">
        <v>9</v>
      </c>
      <c r="D1748" s="4">
        <v>42926</v>
      </c>
      <c r="E1748" s="4">
        <v>43095</v>
      </c>
    </row>
    <row r="1749" ht="15.800000000000001" hidden="1">
      <c r="A1749">
        <v>101747</v>
      </c>
      <c r="B1749">
        <v>1129</v>
      </c>
      <c r="C1749">
        <v>48</v>
      </c>
      <c r="D1749" s="4">
        <v>42917</v>
      </c>
      <c r="E1749" s="4">
        <v>43009</v>
      </c>
    </row>
    <row r="1750" ht="15.800000000000001" hidden="1">
      <c r="A1750">
        <v>101748</v>
      </c>
      <c r="B1750">
        <v>814</v>
      </c>
      <c r="C1750">
        <v>309</v>
      </c>
      <c r="D1750" s="4">
        <v>42893</v>
      </c>
      <c r="E1750" s="4">
        <v>43005</v>
      </c>
    </row>
    <row r="1751" ht="15.800000000000001" hidden="1">
      <c r="A1751">
        <v>101749</v>
      </c>
      <c r="B1751">
        <v>1432</v>
      </c>
      <c r="C1751">
        <v>46</v>
      </c>
      <c r="D1751" s="4">
        <v>42909</v>
      </c>
      <c r="E1751" s="4">
        <v>42999</v>
      </c>
    </row>
    <row r="1752" ht="15.800000000000001" hidden="1">
      <c r="A1752">
        <v>101750</v>
      </c>
      <c r="B1752">
        <v>71</v>
      </c>
      <c r="C1752">
        <v>425</v>
      </c>
      <c r="D1752" s="4">
        <v>42917</v>
      </c>
      <c r="E1752" s="4">
        <v>43050</v>
      </c>
    </row>
    <row r="1753" ht="15.800000000000001" hidden="1">
      <c r="A1753">
        <v>101751</v>
      </c>
      <c r="B1753">
        <v>1908</v>
      </c>
      <c r="C1753">
        <v>441</v>
      </c>
      <c r="D1753" s="4">
        <v>42909</v>
      </c>
      <c r="E1753" s="4">
        <v>43017</v>
      </c>
    </row>
    <row r="1754" ht="15.800000000000001" hidden="1">
      <c r="A1754">
        <v>101752</v>
      </c>
      <c r="B1754">
        <v>1366</v>
      </c>
      <c r="C1754">
        <v>9</v>
      </c>
      <c r="D1754" s="4">
        <v>42969</v>
      </c>
      <c r="E1754" s="4">
        <v>42988</v>
      </c>
      <c r="F1754">
        <f>VLOOKUP(B1754,Читатели!A:E,5,1)</f>
        <v>0</v>
      </c>
    </row>
    <row r="1755" ht="15.800000000000001" hidden="1">
      <c r="A1755">
        <v>101753</v>
      </c>
      <c r="B1755">
        <v>1185</v>
      </c>
      <c r="C1755">
        <v>98</v>
      </c>
      <c r="D1755" s="4">
        <v>42908</v>
      </c>
      <c r="E1755" s="4">
        <v>43054</v>
      </c>
    </row>
    <row r="1756" ht="15.800000000000001" hidden="1">
      <c r="A1756">
        <v>101754</v>
      </c>
      <c r="B1756">
        <v>1192</v>
      </c>
      <c r="C1756">
        <v>263</v>
      </c>
      <c r="D1756" s="4">
        <v>42942</v>
      </c>
      <c r="E1756" s="4">
        <v>43086</v>
      </c>
    </row>
    <row r="1757" ht="15.800000000000001" hidden="1">
      <c r="A1757">
        <v>101755</v>
      </c>
      <c r="B1757">
        <v>1292</v>
      </c>
      <c r="C1757">
        <v>364</v>
      </c>
      <c r="D1757" s="4">
        <v>42940</v>
      </c>
      <c r="E1757" s="4">
        <v>43010</v>
      </c>
    </row>
    <row r="1758" ht="15.800000000000001" hidden="1">
      <c r="A1758">
        <v>101756</v>
      </c>
      <c r="B1758">
        <v>1806</v>
      </c>
      <c r="C1758">
        <v>174</v>
      </c>
      <c r="D1758" s="4">
        <v>42936</v>
      </c>
      <c r="E1758" s="4">
        <v>43051</v>
      </c>
    </row>
    <row r="1759" ht="15.800000000000001" hidden="1">
      <c r="A1759">
        <v>101757</v>
      </c>
      <c r="B1759">
        <v>1341</v>
      </c>
      <c r="C1759">
        <v>75</v>
      </c>
      <c r="D1759" s="4">
        <v>42970</v>
      </c>
      <c r="E1759" s="4">
        <v>43054</v>
      </c>
    </row>
    <row r="1760" ht="15.800000000000001" hidden="1">
      <c r="A1760">
        <v>101758</v>
      </c>
      <c r="B1760">
        <v>1707</v>
      </c>
      <c r="C1760">
        <v>9</v>
      </c>
      <c r="D1760" s="4">
        <v>42926</v>
      </c>
      <c r="E1760" s="4">
        <v>43022</v>
      </c>
    </row>
    <row r="1761" ht="15.800000000000001" hidden="1">
      <c r="A1761">
        <v>101759</v>
      </c>
      <c r="B1761">
        <v>1472</v>
      </c>
      <c r="C1761">
        <v>394</v>
      </c>
      <c r="D1761" s="4">
        <v>42912</v>
      </c>
      <c r="E1761" s="4">
        <v>42995</v>
      </c>
    </row>
    <row r="1762" ht="15.800000000000001" hidden="1">
      <c r="A1762">
        <v>101760</v>
      </c>
      <c r="B1762">
        <v>59</v>
      </c>
      <c r="C1762">
        <v>94</v>
      </c>
      <c r="D1762" s="4">
        <v>42928</v>
      </c>
      <c r="E1762" s="4">
        <v>43074</v>
      </c>
    </row>
    <row r="1763" ht="15.800000000000001" hidden="1">
      <c r="A1763">
        <v>101761</v>
      </c>
      <c r="B1763">
        <v>983</v>
      </c>
      <c r="C1763">
        <v>59</v>
      </c>
      <c r="D1763" s="4">
        <v>42945</v>
      </c>
      <c r="E1763" s="4">
        <v>42999</v>
      </c>
    </row>
    <row r="1764" ht="15.800000000000001" hidden="1">
      <c r="A1764">
        <v>101762</v>
      </c>
      <c r="B1764">
        <v>112</v>
      </c>
      <c r="C1764">
        <v>350</v>
      </c>
      <c r="D1764" s="4">
        <v>42911</v>
      </c>
      <c r="E1764" s="4">
        <v>43039</v>
      </c>
    </row>
    <row r="1765" ht="15.800000000000001" hidden="1">
      <c r="A1765">
        <v>101763</v>
      </c>
      <c r="B1765">
        <v>187</v>
      </c>
      <c r="C1765">
        <v>263</v>
      </c>
      <c r="D1765" s="4">
        <v>42936</v>
      </c>
      <c r="E1765" s="4">
        <v>43037</v>
      </c>
    </row>
    <row r="1766" ht="15.800000000000001" hidden="1">
      <c r="A1766">
        <v>101764</v>
      </c>
      <c r="B1766">
        <v>1651</v>
      </c>
      <c r="C1766">
        <v>9</v>
      </c>
      <c r="D1766" s="4">
        <v>42888</v>
      </c>
      <c r="E1766" s="4">
        <v>43033</v>
      </c>
    </row>
    <row r="1767" ht="15.800000000000001" hidden="1">
      <c r="A1767">
        <v>101765</v>
      </c>
      <c r="B1767">
        <v>830</v>
      </c>
      <c r="C1767">
        <v>11</v>
      </c>
      <c r="D1767" s="4">
        <v>42952</v>
      </c>
      <c r="E1767" s="4">
        <v>43017</v>
      </c>
    </row>
    <row r="1768" ht="15.800000000000001" hidden="1">
      <c r="A1768">
        <v>101766</v>
      </c>
      <c r="B1768">
        <v>1239</v>
      </c>
      <c r="C1768">
        <v>360</v>
      </c>
      <c r="D1768" s="4">
        <v>42929</v>
      </c>
      <c r="E1768" s="4">
        <v>43051</v>
      </c>
    </row>
    <row r="1769" ht="15.800000000000001" hidden="1">
      <c r="A1769">
        <v>101767</v>
      </c>
      <c r="B1769">
        <v>6</v>
      </c>
      <c r="C1769">
        <v>393</v>
      </c>
      <c r="D1769" s="4">
        <v>42959</v>
      </c>
      <c r="E1769" s="4">
        <v>42994</v>
      </c>
    </row>
    <row r="1770" ht="15.800000000000001" hidden="1">
      <c r="A1770">
        <v>101768</v>
      </c>
      <c r="B1770">
        <v>913</v>
      </c>
      <c r="C1770">
        <v>136</v>
      </c>
      <c r="D1770" s="4">
        <v>42909</v>
      </c>
      <c r="E1770" s="4">
        <v>43030</v>
      </c>
    </row>
    <row r="1771" ht="15.800000000000001" hidden="1">
      <c r="A1771">
        <v>101769</v>
      </c>
      <c r="B1771">
        <v>243</v>
      </c>
      <c r="C1771">
        <v>224</v>
      </c>
      <c r="D1771" s="4">
        <v>42896</v>
      </c>
      <c r="E1771" s="4">
        <v>43010</v>
      </c>
    </row>
    <row r="1772" ht="15.800000000000001" hidden="1">
      <c r="A1772">
        <v>101770</v>
      </c>
      <c r="B1772">
        <v>1727</v>
      </c>
      <c r="C1772">
        <v>9</v>
      </c>
      <c r="D1772" s="4">
        <v>42946</v>
      </c>
      <c r="E1772" s="4">
        <v>43022</v>
      </c>
    </row>
    <row r="1773" ht="15.800000000000001" hidden="1">
      <c r="A1773">
        <v>101771</v>
      </c>
      <c r="B1773">
        <v>627</v>
      </c>
      <c r="C1773">
        <v>56</v>
      </c>
      <c r="D1773" s="4">
        <v>42929</v>
      </c>
      <c r="E1773" s="4">
        <v>43048</v>
      </c>
    </row>
    <row r="1774" ht="15.800000000000001" hidden="1">
      <c r="A1774">
        <v>101772</v>
      </c>
      <c r="B1774">
        <v>1506</v>
      </c>
      <c r="C1774">
        <v>119</v>
      </c>
      <c r="D1774" s="4">
        <v>42936</v>
      </c>
      <c r="E1774" s="4">
        <v>43055</v>
      </c>
    </row>
    <row r="1775" ht="15.800000000000001" hidden="1">
      <c r="A1775">
        <v>101773</v>
      </c>
      <c r="B1775">
        <v>478</v>
      </c>
      <c r="C1775">
        <v>366</v>
      </c>
      <c r="D1775" s="4">
        <v>42969</v>
      </c>
      <c r="E1775" s="4">
        <v>43084</v>
      </c>
    </row>
    <row r="1776" ht="15.800000000000001" hidden="1">
      <c r="A1776">
        <v>101774</v>
      </c>
      <c r="B1776">
        <v>1015</v>
      </c>
      <c r="C1776">
        <v>392</v>
      </c>
      <c r="D1776" s="4">
        <v>42911</v>
      </c>
      <c r="E1776" s="4">
        <v>43017</v>
      </c>
    </row>
    <row r="1777" ht="15.800000000000001" hidden="1">
      <c r="A1777">
        <v>101775</v>
      </c>
      <c r="B1777">
        <v>615</v>
      </c>
      <c r="C1777">
        <v>33</v>
      </c>
      <c r="D1777" s="4">
        <v>42912</v>
      </c>
      <c r="E1777" s="4">
        <v>43035</v>
      </c>
    </row>
    <row r="1778" ht="15.800000000000001" hidden="1">
      <c r="A1778">
        <v>101776</v>
      </c>
      <c r="B1778">
        <v>796</v>
      </c>
      <c r="C1778">
        <v>9</v>
      </c>
      <c r="D1778" s="4">
        <v>42920</v>
      </c>
      <c r="E1778" s="4">
        <v>43058</v>
      </c>
    </row>
    <row r="1779" ht="15.800000000000001" hidden="1">
      <c r="A1779">
        <v>101777</v>
      </c>
      <c r="B1779">
        <v>1041</v>
      </c>
      <c r="C1779">
        <v>454</v>
      </c>
      <c r="D1779" s="4">
        <v>42908</v>
      </c>
      <c r="E1779" s="4">
        <v>43013</v>
      </c>
    </row>
    <row r="1780" ht="15.800000000000001" hidden="1">
      <c r="A1780">
        <v>101778</v>
      </c>
      <c r="B1780">
        <v>1813</v>
      </c>
      <c r="C1780">
        <v>40</v>
      </c>
      <c r="D1780" s="4">
        <v>42899</v>
      </c>
      <c r="E1780" s="4">
        <v>42988</v>
      </c>
    </row>
    <row r="1781" ht="15.800000000000001" hidden="1">
      <c r="A1781">
        <v>101779</v>
      </c>
      <c r="B1781">
        <v>1034</v>
      </c>
      <c r="C1781">
        <v>300</v>
      </c>
      <c r="D1781" s="4">
        <v>42956</v>
      </c>
      <c r="E1781" s="4">
        <v>42979</v>
      </c>
    </row>
    <row r="1782" ht="15.800000000000001" hidden="1">
      <c r="A1782">
        <v>101780</v>
      </c>
      <c r="B1782">
        <v>632</v>
      </c>
      <c r="C1782">
        <v>278</v>
      </c>
      <c r="D1782" s="4">
        <v>42931</v>
      </c>
      <c r="E1782" s="4">
        <v>43062</v>
      </c>
    </row>
    <row r="1783" ht="15.800000000000001" hidden="1">
      <c r="A1783">
        <v>101781</v>
      </c>
      <c r="B1783">
        <v>235</v>
      </c>
      <c r="C1783">
        <v>461</v>
      </c>
      <c r="D1783" s="4">
        <v>42921</v>
      </c>
      <c r="E1783" s="4">
        <v>43029</v>
      </c>
    </row>
    <row r="1784" ht="15.800000000000001" hidden="1">
      <c r="A1784">
        <v>101782</v>
      </c>
      <c r="B1784">
        <v>767</v>
      </c>
      <c r="C1784">
        <v>9</v>
      </c>
      <c r="D1784" s="4">
        <v>42941</v>
      </c>
      <c r="E1784" s="4">
        <v>43087</v>
      </c>
    </row>
    <row r="1785" ht="15.800000000000001" hidden="1">
      <c r="A1785">
        <v>101783</v>
      </c>
      <c r="B1785">
        <v>268</v>
      </c>
      <c r="C1785">
        <v>137</v>
      </c>
      <c r="D1785" s="4">
        <v>42920</v>
      </c>
      <c r="E1785" s="4">
        <v>43050</v>
      </c>
    </row>
    <row r="1786" ht="15.800000000000001" hidden="1">
      <c r="A1786">
        <v>101784</v>
      </c>
      <c r="B1786">
        <v>1566</v>
      </c>
      <c r="C1786">
        <v>167</v>
      </c>
      <c r="D1786" s="4">
        <v>42941</v>
      </c>
      <c r="E1786" s="4">
        <v>43050</v>
      </c>
    </row>
    <row r="1787" ht="15.800000000000001" hidden="1">
      <c r="A1787">
        <v>101785</v>
      </c>
      <c r="B1787">
        <v>66</v>
      </c>
      <c r="C1787">
        <v>240</v>
      </c>
      <c r="D1787" s="4">
        <v>42898</v>
      </c>
      <c r="E1787" s="4">
        <v>43085</v>
      </c>
    </row>
    <row r="1788" ht="15.800000000000001" hidden="1">
      <c r="A1788">
        <v>101786</v>
      </c>
      <c r="B1788">
        <v>380</v>
      </c>
      <c r="C1788">
        <v>261</v>
      </c>
      <c r="D1788" s="4">
        <v>42950</v>
      </c>
      <c r="E1788" s="4">
        <v>43047</v>
      </c>
    </row>
    <row r="1789" ht="15.800000000000001" hidden="1">
      <c r="A1789">
        <v>101787</v>
      </c>
      <c r="B1789">
        <v>1340</v>
      </c>
      <c r="C1789">
        <v>158</v>
      </c>
      <c r="D1789" s="4">
        <v>42926</v>
      </c>
      <c r="E1789" s="4">
        <v>43039</v>
      </c>
    </row>
    <row r="1790" ht="15.800000000000001" hidden="1">
      <c r="A1790">
        <v>101788</v>
      </c>
      <c r="B1790">
        <v>1802</v>
      </c>
      <c r="C1790">
        <v>9</v>
      </c>
      <c r="D1790" s="4">
        <v>42936</v>
      </c>
      <c r="E1790" s="4">
        <v>43052</v>
      </c>
    </row>
    <row r="1791" ht="15.800000000000001" hidden="1">
      <c r="A1791">
        <v>101789</v>
      </c>
      <c r="B1791">
        <v>780</v>
      </c>
      <c r="C1791">
        <v>115</v>
      </c>
      <c r="D1791" s="4">
        <v>42927</v>
      </c>
      <c r="E1791" s="4">
        <v>43096</v>
      </c>
    </row>
    <row r="1792" ht="15.800000000000001" hidden="1">
      <c r="A1792">
        <v>101790</v>
      </c>
      <c r="B1792">
        <v>590</v>
      </c>
      <c r="C1792">
        <v>429</v>
      </c>
      <c r="D1792" s="4">
        <v>42900</v>
      </c>
      <c r="E1792" s="4">
        <v>42980</v>
      </c>
    </row>
    <row r="1793" ht="15.800000000000001" hidden="1">
      <c r="A1793">
        <v>101791</v>
      </c>
      <c r="B1793">
        <v>339</v>
      </c>
      <c r="C1793">
        <v>132</v>
      </c>
      <c r="D1793" s="4">
        <v>42940</v>
      </c>
      <c r="E1793" s="4">
        <v>43066</v>
      </c>
    </row>
    <row r="1794" ht="15.800000000000001" hidden="1">
      <c r="A1794">
        <v>101792</v>
      </c>
      <c r="B1794">
        <v>1601</v>
      </c>
      <c r="C1794">
        <v>406</v>
      </c>
      <c r="D1794" s="4">
        <v>42976</v>
      </c>
      <c r="E1794" s="4">
        <v>43038</v>
      </c>
    </row>
    <row r="1795" ht="15.800000000000001" hidden="1">
      <c r="A1795">
        <v>101793</v>
      </c>
      <c r="B1795">
        <v>35</v>
      </c>
      <c r="C1795">
        <v>215</v>
      </c>
      <c r="D1795" s="4">
        <v>42974</v>
      </c>
      <c r="E1795" s="4">
        <v>43013</v>
      </c>
    </row>
    <row r="1796" ht="15.800000000000001" hidden="1">
      <c r="A1796">
        <v>101794</v>
      </c>
      <c r="B1796">
        <v>117</v>
      </c>
      <c r="C1796">
        <v>9</v>
      </c>
      <c r="D1796" s="4">
        <v>42973</v>
      </c>
      <c r="E1796" s="4">
        <v>43079</v>
      </c>
    </row>
    <row r="1797" ht="15.800000000000001" hidden="1">
      <c r="A1797">
        <v>101795</v>
      </c>
      <c r="B1797">
        <v>1530</v>
      </c>
      <c r="C1797">
        <v>138</v>
      </c>
      <c r="D1797" s="4">
        <v>42908</v>
      </c>
      <c r="E1797" s="4">
        <v>43068</v>
      </c>
    </row>
    <row r="1798" ht="15.800000000000001" hidden="1">
      <c r="A1798">
        <v>101796</v>
      </c>
      <c r="B1798">
        <v>1111</v>
      </c>
      <c r="C1798">
        <v>74</v>
      </c>
      <c r="D1798" s="4">
        <v>42943</v>
      </c>
      <c r="E1798" s="4">
        <v>43017</v>
      </c>
    </row>
    <row r="1799" ht="15.800000000000001" hidden="1">
      <c r="A1799">
        <v>101797</v>
      </c>
      <c r="B1799">
        <v>1281</v>
      </c>
      <c r="C1799">
        <v>247</v>
      </c>
      <c r="D1799" s="4">
        <v>42957</v>
      </c>
      <c r="E1799" s="4">
        <v>43047</v>
      </c>
    </row>
    <row r="1800" ht="15.800000000000001" hidden="1">
      <c r="A1800">
        <v>101798</v>
      </c>
      <c r="B1800">
        <v>1373</v>
      </c>
      <c r="C1800">
        <v>68</v>
      </c>
      <c r="D1800" s="4">
        <v>42945</v>
      </c>
      <c r="E1800" s="4">
        <v>43044</v>
      </c>
    </row>
    <row r="1801" ht="15.800000000000001" hidden="1">
      <c r="A1801">
        <v>101799</v>
      </c>
      <c r="B1801">
        <v>526</v>
      </c>
      <c r="C1801">
        <v>92</v>
      </c>
      <c r="D1801" s="4">
        <v>42960</v>
      </c>
      <c r="E1801" s="4">
        <v>43030</v>
      </c>
    </row>
    <row r="1802" ht="15.800000000000001" hidden="1">
      <c r="A1802">
        <v>101800</v>
      </c>
      <c r="B1802">
        <v>58</v>
      </c>
      <c r="C1802">
        <v>9</v>
      </c>
      <c r="D1802" s="4">
        <v>42974</v>
      </c>
      <c r="E1802" s="4">
        <v>43020</v>
      </c>
    </row>
    <row r="1803" ht="15.800000000000001" hidden="1">
      <c r="A1803">
        <v>101801</v>
      </c>
      <c r="B1803">
        <v>285</v>
      </c>
      <c r="C1803">
        <v>267</v>
      </c>
      <c r="D1803" s="4">
        <v>42943</v>
      </c>
      <c r="E1803" s="4">
        <v>43080</v>
      </c>
    </row>
    <row r="1804" ht="15.800000000000001" hidden="1">
      <c r="A1804">
        <v>101802</v>
      </c>
      <c r="B1804">
        <v>72</v>
      </c>
      <c r="C1804">
        <v>464</v>
      </c>
      <c r="D1804" s="4">
        <v>42930</v>
      </c>
      <c r="E1804" s="4">
        <v>43023</v>
      </c>
    </row>
    <row r="1805" ht="15.800000000000001" hidden="1">
      <c r="A1805">
        <v>101803</v>
      </c>
      <c r="B1805">
        <v>943</v>
      </c>
      <c r="C1805">
        <v>245</v>
      </c>
      <c r="D1805" s="4">
        <v>42890</v>
      </c>
      <c r="E1805" s="4">
        <v>43036</v>
      </c>
    </row>
    <row r="1806" ht="15.800000000000001" hidden="1">
      <c r="A1806">
        <v>101804</v>
      </c>
      <c r="B1806">
        <v>705</v>
      </c>
      <c r="C1806">
        <v>197</v>
      </c>
      <c r="D1806" s="4">
        <v>42891</v>
      </c>
      <c r="E1806" s="4">
        <v>43036</v>
      </c>
    </row>
    <row r="1807" ht="15.800000000000001" hidden="1">
      <c r="A1807">
        <v>101805</v>
      </c>
      <c r="B1807">
        <v>1602</v>
      </c>
      <c r="C1807">
        <v>34</v>
      </c>
      <c r="D1807" s="4">
        <v>42928</v>
      </c>
      <c r="E1807" s="4">
        <v>43061</v>
      </c>
    </row>
    <row r="1808" ht="15.800000000000001" hidden="1">
      <c r="A1808">
        <v>101806</v>
      </c>
      <c r="B1808">
        <v>1656</v>
      </c>
      <c r="C1808">
        <v>9</v>
      </c>
      <c r="D1808" s="4">
        <v>42947</v>
      </c>
      <c r="E1808" s="4">
        <v>43088</v>
      </c>
    </row>
    <row r="1809" ht="15.800000000000001" hidden="1">
      <c r="A1809">
        <v>101807</v>
      </c>
      <c r="B1809">
        <v>1731</v>
      </c>
      <c r="C1809">
        <v>340</v>
      </c>
      <c r="D1809" s="4">
        <v>42933</v>
      </c>
      <c r="E1809" s="4">
        <v>43079</v>
      </c>
    </row>
    <row r="1810" ht="15.800000000000001" hidden="1">
      <c r="A1810">
        <v>101808</v>
      </c>
      <c r="B1810">
        <v>1151</v>
      </c>
      <c r="C1810">
        <v>329</v>
      </c>
      <c r="D1810" s="4">
        <v>42940</v>
      </c>
      <c r="E1810" s="4">
        <v>43045</v>
      </c>
    </row>
    <row r="1811" ht="15.800000000000001" hidden="1">
      <c r="A1811">
        <v>101809</v>
      </c>
      <c r="B1811">
        <v>486</v>
      </c>
      <c r="C1811">
        <v>240</v>
      </c>
      <c r="D1811" s="4">
        <v>42901</v>
      </c>
      <c r="E1811" s="4">
        <v>43069</v>
      </c>
    </row>
    <row r="1812" ht="15.800000000000001" hidden="1">
      <c r="A1812">
        <v>101810</v>
      </c>
      <c r="B1812">
        <v>1926</v>
      </c>
      <c r="C1812">
        <v>85</v>
      </c>
      <c r="D1812" s="4">
        <v>42922</v>
      </c>
      <c r="E1812" s="4">
        <v>43011</v>
      </c>
    </row>
    <row r="1813" ht="15.800000000000001" hidden="1">
      <c r="A1813">
        <v>101811</v>
      </c>
      <c r="B1813">
        <v>1029</v>
      </c>
      <c r="C1813">
        <v>441</v>
      </c>
      <c r="D1813" s="4">
        <v>42940</v>
      </c>
      <c r="E1813" s="4">
        <v>43048</v>
      </c>
    </row>
    <row r="1814" ht="15.800000000000001" hidden="1">
      <c r="A1814">
        <v>101812</v>
      </c>
      <c r="B1814">
        <v>803</v>
      </c>
      <c r="C1814">
        <v>9</v>
      </c>
      <c r="D1814" s="4">
        <v>42941</v>
      </c>
      <c r="E1814" s="4">
        <v>43057</v>
      </c>
    </row>
    <row r="1815" ht="15.800000000000001" hidden="1">
      <c r="A1815">
        <v>101813</v>
      </c>
      <c r="B1815">
        <v>877</v>
      </c>
      <c r="C1815">
        <v>76</v>
      </c>
      <c r="D1815" s="4">
        <v>42941</v>
      </c>
      <c r="E1815" s="4">
        <v>42982</v>
      </c>
    </row>
    <row r="1816" ht="15.800000000000001" hidden="1">
      <c r="A1816">
        <v>101814</v>
      </c>
      <c r="B1816">
        <v>479</v>
      </c>
      <c r="C1816">
        <v>413</v>
      </c>
      <c r="D1816" s="4">
        <v>42962</v>
      </c>
      <c r="E1816" s="4">
        <v>43007</v>
      </c>
    </row>
    <row r="1817" ht="15.800000000000001" hidden="1">
      <c r="A1817">
        <v>101815</v>
      </c>
      <c r="B1817">
        <v>1667</v>
      </c>
      <c r="C1817">
        <v>273</v>
      </c>
      <c r="D1817" s="4">
        <v>42921</v>
      </c>
      <c r="E1817" s="4">
        <v>43095</v>
      </c>
    </row>
    <row r="1818" ht="15.800000000000001" hidden="1">
      <c r="A1818">
        <v>101816</v>
      </c>
      <c r="B1818">
        <v>1904</v>
      </c>
      <c r="C1818">
        <v>376</v>
      </c>
      <c r="D1818" s="4">
        <v>42934</v>
      </c>
      <c r="E1818" s="4">
        <v>43095</v>
      </c>
    </row>
    <row r="1819" ht="15.800000000000001" hidden="1">
      <c r="A1819">
        <v>101817</v>
      </c>
      <c r="B1819">
        <v>679</v>
      </c>
      <c r="C1819">
        <v>395</v>
      </c>
      <c r="D1819" s="4">
        <v>42960</v>
      </c>
      <c r="E1819" s="4">
        <v>43093</v>
      </c>
    </row>
    <row r="1820" ht="15.800000000000001" hidden="1">
      <c r="A1820">
        <v>101818</v>
      </c>
      <c r="B1820">
        <v>424</v>
      </c>
      <c r="C1820">
        <v>9</v>
      </c>
      <c r="D1820" s="4">
        <v>42915</v>
      </c>
      <c r="E1820" s="4">
        <v>43071</v>
      </c>
    </row>
    <row r="1821" ht="15.800000000000001" hidden="1">
      <c r="A1821">
        <v>101819</v>
      </c>
      <c r="B1821">
        <v>271</v>
      </c>
      <c r="C1821">
        <v>461</v>
      </c>
      <c r="D1821" s="4">
        <v>42926</v>
      </c>
      <c r="E1821" s="4">
        <v>43091</v>
      </c>
    </row>
    <row r="1822" ht="15.800000000000001" hidden="1">
      <c r="A1822">
        <v>101820</v>
      </c>
      <c r="B1822">
        <v>933</v>
      </c>
      <c r="C1822">
        <v>353</v>
      </c>
      <c r="D1822" s="4">
        <v>42953</v>
      </c>
      <c r="E1822" s="4">
        <v>42991</v>
      </c>
    </row>
    <row r="1823" ht="15.800000000000001" hidden="1">
      <c r="A1823">
        <v>101821</v>
      </c>
      <c r="B1823">
        <v>916</v>
      </c>
      <c r="C1823">
        <v>193</v>
      </c>
      <c r="D1823" s="4">
        <v>42944</v>
      </c>
      <c r="E1823" s="4">
        <v>43011</v>
      </c>
    </row>
    <row r="1824" ht="15.800000000000001" hidden="1">
      <c r="A1824">
        <v>101822</v>
      </c>
      <c r="B1824">
        <v>628</v>
      </c>
      <c r="C1824">
        <v>431</v>
      </c>
      <c r="D1824" s="4">
        <v>42929</v>
      </c>
      <c r="E1824" s="4">
        <v>43084</v>
      </c>
    </row>
    <row r="1825" ht="15.800000000000001" hidden="1">
      <c r="A1825">
        <v>101823</v>
      </c>
      <c r="B1825">
        <v>418</v>
      </c>
      <c r="C1825">
        <v>371</v>
      </c>
      <c r="D1825" s="4">
        <v>42937</v>
      </c>
      <c r="E1825" s="4">
        <v>43041</v>
      </c>
    </row>
    <row r="1826" ht="15.800000000000001" hidden="1">
      <c r="A1826">
        <v>101824</v>
      </c>
      <c r="B1826">
        <v>385</v>
      </c>
      <c r="C1826">
        <v>9</v>
      </c>
      <c r="D1826" s="4">
        <v>42901</v>
      </c>
      <c r="E1826" s="4">
        <v>43012</v>
      </c>
    </row>
    <row r="1827" ht="15.800000000000001" hidden="1">
      <c r="A1827">
        <v>101825</v>
      </c>
      <c r="B1827">
        <v>1914</v>
      </c>
      <c r="C1827">
        <v>298</v>
      </c>
      <c r="D1827" s="4">
        <v>42944</v>
      </c>
      <c r="E1827" s="4">
        <v>43082</v>
      </c>
    </row>
    <row r="1828" ht="15.800000000000001" hidden="1">
      <c r="A1828">
        <v>101826</v>
      </c>
      <c r="B1828">
        <v>1255</v>
      </c>
      <c r="C1828">
        <v>279</v>
      </c>
      <c r="D1828" s="4">
        <v>42913</v>
      </c>
      <c r="E1828" s="4">
        <v>43066</v>
      </c>
    </row>
    <row r="1829" ht="15.800000000000001" hidden="1">
      <c r="A1829">
        <v>101827</v>
      </c>
      <c r="B1829">
        <v>1620</v>
      </c>
      <c r="C1829">
        <v>8</v>
      </c>
      <c r="D1829" s="4">
        <v>42910</v>
      </c>
      <c r="E1829" s="4">
        <v>43040</v>
      </c>
    </row>
    <row r="1830" ht="15.800000000000001" hidden="1">
      <c r="A1830">
        <v>101828</v>
      </c>
      <c r="B1830">
        <v>1412</v>
      </c>
      <c r="C1830">
        <v>402</v>
      </c>
      <c r="D1830" s="4">
        <v>42932</v>
      </c>
      <c r="E1830" s="4">
        <v>43089</v>
      </c>
    </row>
    <row r="1831" ht="15.800000000000001" hidden="1">
      <c r="A1831">
        <v>101829</v>
      </c>
      <c r="B1831">
        <v>713</v>
      </c>
      <c r="C1831">
        <v>32</v>
      </c>
      <c r="D1831" s="4">
        <v>42927</v>
      </c>
      <c r="E1831" s="4">
        <v>42992</v>
      </c>
    </row>
    <row r="1832" ht="15.800000000000001" hidden="1">
      <c r="A1832">
        <v>101830</v>
      </c>
      <c r="B1832">
        <v>1998</v>
      </c>
      <c r="C1832">
        <v>9</v>
      </c>
      <c r="D1832" s="4">
        <v>42896</v>
      </c>
      <c r="E1832" s="4">
        <v>42985</v>
      </c>
      <c r="F1832">
        <f>VLOOKUP(B1832,Читатели!A:E,5,1)</f>
        <v>0</v>
      </c>
    </row>
    <row r="1833" ht="15.800000000000001" hidden="1">
      <c r="A1833">
        <v>101831</v>
      </c>
      <c r="B1833">
        <v>824</v>
      </c>
      <c r="C1833">
        <v>187</v>
      </c>
      <c r="D1833" s="4">
        <v>42959</v>
      </c>
      <c r="E1833" s="4">
        <v>43087</v>
      </c>
    </row>
    <row r="1834" ht="15.800000000000001" hidden="1">
      <c r="A1834">
        <v>101832</v>
      </c>
      <c r="B1834">
        <v>1376</v>
      </c>
      <c r="C1834">
        <v>134</v>
      </c>
      <c r="D1834" s="4">
        <v>42940</v>
      </c>
      <c r="E1834" s="4">
        <v>43055</v>
      </c>
    </row>
    <row r="1835" ht="15.800000000000001" hidden="1">
      <c r="A1835">
        <v>101833</v>
      </c>
      <c r="B1835">
        <v>870</v>
      </c>
      <c r="C1835">
        <v>167</v>
      </c>
      <c r="D1835" s="4">
        <v>42952</v>
      </c>
      <c r="E1835" s="4">
        <v>43018</v>
      </c>
    </row>
    <row r="1836" ht="15.800000000000001" hidden="1">
      <c r="A1836">
        <v>101834</v>
      </c>
      <c r="B1836">
        <v>1841</v>
      </c>
      <c r="C1836">
        <v>394</v>
      </c>
      <c r="D1836" s="4">
        <v>42901</v>
      </c>
      <c r="E1836" s="4">
        <v>43035</v>
      </c>
    </row>
    <row r="1837" ht="15.800000000000001" hidden="1">
      <c r="A1837">
        <v>101835</v>
      </c>
      <c r="B1837">
        <v>1909</v>
      </c>
      <c r="C1837">
        <v>336</v>
      </c>
      <c r="D1837" s="4">
        <v>42924</v>
      </c>
      <c r="E1837" s="4">
        <v>43085</v>
      </c>
    </row>
    <row r="1838" ht="15.800000000000001" hidden="1">
      <c r="A1838">
        <v>101836</v>
      </c>
      <c r="B1838">
        <v>1895</v>
      </c>
      <c r="C1838">
        <v>9</v>
      </c>
      <c r="D1838" s="4">
        <v>42894</v>
      </c>
      <c r="E1838" s="4">
        <v>43009</v>
      </c>
    </row>
    <row r="1839" ht="15.800000000000001" hidden="1">
      <c r="A1839">
        <v>101837</v>
      </c>
      <c r="B1839">
        <v>1140</v>
      </c>
      <c r="C1839">
        <v>226</v>
      </c>
      <c r="D1839" s="4">
        <v>42943</v>
      </c>
      <c r="E1839" s="4">
        <v>43022</v>
      </c>
    </row>
    <row r="1840" ht="15.800000000000001" hidden="1">
      <c r="A1840">
        <v>101838</v>
      </c>
      <c r="B1840">
        <v>498</v>
      </c>
      <c r="C1840">
        <v>246</v>
      </c>
      <c r="D1840" s="4">
        <v>42974</v>
      </c>
      <c r="E1840" s="4">
        <v>43055</v>
      </c>
    </row>
    <row r="1841" ht="15.800000000000001" hidden="1">
      <c r="A1841">
        <v>101839</v>
      </c>
      <c r="B1841">
        <v>591</v>
      </c>
      <c r="C1841">
        <v>6</v>
      </c>
      <c r="D1841" s="4">
        <v>42926</v>
      </c>
      <c r="E1841" s="4">
        <v>43055</v>
      </c>
    </row>
    <row r="1842" ht="15.800000000000001" hidden="1">
      <c r="A1842">
        <v>101840</v>
      </c>
      <c r="B1842">
        <v>11</v>
      </c>
      <c r="C1842">
        <v>12</v>
      </c>
      <c r="D1842" s="4">
        <v>42958</v>
      </c>
      <c r="E1842" s="4">
        <v>42979</v>
      </c>
    </row>
    <row r="1843" ht="15.800000000000001" hidden="1">
      <c r="A1843">
        <v>101841</v>
      </c>
      <c r="B1843">
        <v>1595</v>
      </c>
      <c r="C1843">
        <v>238</v>
      </c>
      <c r="D1843" s="4">
        <v>42910</v>
      </c>
      <c r="E1843" s="4">
        <v>43073</v>
      </c>
    </row>
    <row r="1844" ht="15.800000000000001" hidden="1">
      <c r="A1844">
        <v>101842</v>
      </c>
      <c r="B1844">
        <v>1644</v>
      </c>
      <c r="C1844">
        <v>9</v>
      </c>
      <c r="D1844" s="4">
        <v>42922</v>
      </c>
      <c r="E1844" s="4">
        <v>43096</v>
      </c>
    </row>
    <row r="1845" ht="15.800000000000001" hidden="1">
      <c r="A1845">
        <v>101843</v>
      </c>
      <c r="B1845">
        <v>678</v>
      </c>
      <c r="C1845">
        <v>26</v>
      </c>
      <c r="D1845" s="4">
        <v>42917</v>
      </c>
      <c r="E1845" s="4">
        <v>43078</v>
      </c>
    </row>
    <row r="1846" ht="15.800000000000001" hidden="1">
      <c r="A1846">
        <v>101844</v>
      </c>
      <c r="B1846">
        <v>1410</v>
      </c>
      <c r="C1846">
        <v>427</v>
      </c>
      <c r="D1846" s="4">
        <v>42922</v>
      </c>
      <c r="E1846" s="4">
        <v>42994</v>
      </c>
    </row>
    <row r="1847" ht="15.800000000000001" hidden="1">
      <c r="A1847">
        <v>101845</v>
      </c>
      <c r="B1847">
        <v>375</v>
      </c>
      <c r="C1847">
        <v>284</v>
      </c>
      <c r="D1847" s="4">
        <v>42940</v>
      </c>
      <c r="E1847" s="4">
        <v>43024</v>
      </c>
    </row>
    <row r="1848" ht="15.800000000000001" hidden="1">
      <c r="A1848">
        <v>101846</v>
      </c>
      <c r="B1848">
        <v>732</v>
      </c>
      <c r="C1848">
        <v>165</v>
      </c>
      <c r="D1848" s="4">
        <v>42909</v>
      </c>
      <c r="E1848" s="4">
        <v>43005</v>
      </c>
    </row>
    <row r="1849" ht="15.800000000000001" hidden="1">
      <c r="A1849">
        <v>101847</v>
      </c>
      <c r="B1849">
        <v>924</v>
      </c>
      <c r="C1849">
        <v>107</v>
      </c>
      <c r="D1849" s="4">
        <v>42896</v>
      </c>
      <c r="E1849" s="4">
        <v>43036</v>
      </c>
    </row>
    <row r="1850" ht="15.800000000000001" hidden="1">
      <c r="A1850">
        <v>101848</v>
      </c>
      <c r="B1850">
        <v>649</v>
      </c>
      <c r="C1850">
        <v>9</v>
      </c>
      <c r="D1850" s="4">
        <v>42963</v>
      </c>
      <c r="E1850" s="4">
        <v>43018</v>
      </c>
    </row>
    <row r="1851" ht="15.800000000000001" hidden="1">
      <c r="A1851">
        <v>101849</v>
      </c>
      <c r="B1851">
        <v>1040</v>
      </c>
      <c r="C1851">
        <v>443</v>
      </c>
      <c r="D1851" s="4">
        <v>42912</v>
      </c>
      <c r="E1851" s="4">
        <v>43081</v>
      </c>
    </row>
    <row r="1852" ht="15.800000000000001" hidden="1">
      <c r="A1852">
        <v>101850</v>
      </c>
      <c r="B1852">
        <v>1170</v>
      </c>
      <c r="C1852">
        <v>212</v>
      </c>
      <c r="D1852" s="4">
        <v>42943</v>
      </c>
      <c r="E1852" s="4">
        <v>43081</v>
      </c>
    </row>
    <row r="1853" ht="15.800000000000001" hidden="1">
      <c r="A1853">
        <v>101851</v>
      </c>
      <c r="B1853">
        <v>1809</v>
      </c>
      <c r="C1853">
        <v>327</v>
      </c>
      <c r="D1853" s="4">
        <v>42942</v>
      </c>
      <c r="E1853" s="4">
        <v>43034</v>
      </c>
    </row>
    <row r="1854" ht="15.800000000000001" hidden="1">
      <c r="A1854">
        <v>101852</v>
      </c>
      <c r="B1854">
        <v>1091</v>
      </c>
      <c r="C1854">
        <v>175</v>
      </c>
      <c r="D1854" s="4">
        <v>42937</v>
      </c>
      <c r="E1854" s="4">
        <v>43035</v>
      </c>
    </row>
    <row r="1855" ht="15.800000000000001" hidden="1">
      <c r="A1855">
        <v>101853</v>
      </c>
      <c r="B1855">
        <v>1447</v>
      </c>
      <c r="C1855">
        <v>260</v>
      </c>
      <c r="D1855" s="4">
        <v>42887</v>
      </c>
      <c r="E1855" s="4">
        <v>43001</v>
      </c>
    </row>
    <row r="1856" ht="15.800000000000001" hidden="1">
      <c r="A1856">
        <v>101854</v>
      </c>
      <c r="B1856">
        <v>1843</v>
      </c>
      <c r="C1856">
        <v>9</v>
      </c>
      <c r="D1856" s="4">
        <v>42937</v>
      </c>
      <c r="E1856" s="4">
        <v>43084</v>
      </c>
    </row>
    <row r="1857" ht="15.800000000000001" hidden="1">
      <c r="A1857">
        <v>101855</v>
      </c>
      <c r="B1857">
        <v>584</v>
      </c>
      <c r="C1857">
        <v>149</v>
      </c>
      <c r="D1857" s="4">
        <v>42927</v>
      </c>
      <c r="E1857" s="4">
        <v>43066</v>
      </c>
    </row>
    <row r="1858" ht="15.800000000000001" hidden="1">
      <c r="A1858">
        <v>101856</v>
      </c>
      <c r="B1858">
        <v>1713</v>
      </c>
      <c r="C1858">
        <v>336</v>
      </c>
      <c r="D1858" s="4">
        <v>42934</v>
      </c>
      <c r="E1858" s="4">
        <v>43094</v>
      </c>
    </row>
    <row r="1859" ht="15.800000000000001" hidden="1">
      <c r="A1859">
        <v>101857</v>
      </c>
      <c r="B1859">
        <v>963</v>
      </c>
      <c r="C1859">
        <v>41</v>
      </c>
      <c r="D1859" s="4">
        <v>42969</v>
      </c>
      <c r="E1859" s="4">
        <v>42994</v>
      </c>
    </row>
    <row r="1860" ht="15.800000000000001" hidden="1">
      <c r="A1860">
        <v>101858</v>
      </c>
      <c r="B1860">
        <v>136</v>
      </c>
      <c r="C1860">
        <v>190</v>
      </c>
      <c r="D1860" s="4">
        <v>42887</v>
      </c>
      <c r="E1860" s="4">
        <v>43085</v>
      </c>
    </row>
    <row r="1861" ht="15.800000000000001" hidden="1">
      <c r="A1861">
        <v>101859</v>
      </c>
      <c r="B1861">
        <v>1242</v>
      </c>
      <c r="C1861">
        <v>269</v>
      </c>
      <c r="D1861" s="4">
        <v>42903</v>
      </c>
      <c r="E1861" s="4">
        <v>43053</v>
      </c>
    </row>
    <row r="1862" ht="15.800000000000001" hidden="1">
      <c r="A1862">
        <v>101860</v>
      </c>
      <c r="B1862">
        <v>1075</v>
      </c>
      <c r="C1862">
        <v>9</v>
      </c>
      <c r="D1862" s="4">
        <v>42958</v>
      </c>
      <c r="E1862" s="4">
        <v>43034</v>
      </c>
    </row>
    <row r="1863" ht="15.800000000000001" hidden="1">
      <c r="A1863">
        <v>101861</v>
      </c>
      <c r="B1863">
        <v>1585</v>
      </c>
      <c r="C1863">
        <v>240</v>
      </c>
      <c r="D1863" s="4">
        <v>42911</v>
      </c>
      <c r="E1863" s="4">
        <v>43052</v>
      </c>
    </row>
    <row r="1864" ht="15.800000000000001" hidden="1">
      <c r="A1864">
        <v>101862</v>
      </c>
      <c r="B1864">
        <v>1324</v>
      </c>
      <c r="C1864">
        <v>298</v>
      </c>
      <c r="D1864" s="4">
        <v>42891</v>
      </c>
      <c r="E1864" s="4">
        <v>43031</v>
      </c>
    </row>
    <row r="1865" ht="15.800000000000001" hidden="1">
      <c r="A1865">
        <v>101863</v>
      </c>
      <c r="B1865">
        <v>1714</v>
      </c>
      <c r="C1865">
        <v>410</v>
      </c>
      <c r="D1865" s="4">
        <v>42935</v>
      </c>
      <c r="E1865" s="4">
        <v>42979</v>
      </c>
    </row>
    <row r="1866" ht="15.800000000000001" hidden="1">
      <c r="A1866">
        <v>101864</v>
      </c>
      <c r="B1866">
        <v>492</v>
      </c>
      <c r="C1866">
        <v>157</v>
      </c>
      <c r="D1866" s="4">
        <v>42975</v>
      </c>
      <c r="E1866" s="4">
        <v>43078</v>
      </c>
    </row>
    <row r="1867" ht="15.800000000000001" hidden="1">
      <c r="A1867">
        <v>101865</v>
      </c>
      <c r="B1867">
        <v>275</v>
      </c>
      <c r="C1867">
        <v>392</v>
      </c>
      <c r="D1867" s="4">
        <v>42942</v>
      </c>
      <c r="E1867" s="4">
        <v>43044</v>
      </c>
    </row>
    <row r="1868" ht="15.800000000000001" hidden="1">
      <c r="A1868">
        <v>101866</v>
      </c>
      <c r="B1868">
        <v>87</v>
      </c>
      <c r="C1868">
        <v>9</v>
      </c>
      <c r="D1868" s="4">
        <v>42939</v>
      </c>
      <c r="E1868" s="4">
        <v>43062</v>
      </c>
    </row>
    <row r="1869" ht="15.800000000000001" hidden="1">
      <c r="A1869">
        <v>101867</v>
      </c>
      <c r="B1869">
        <v>374</v>
      </c>
      <c r="C1869">
        <v>412</v>
      </c>
      <c r="D1869" s="4">
        <v>42928</v>
      </c>
      <c r="E1869" s="4">
        <v>43085</v>
      </c>
    </row>
    <row r="1870" ht="15.800000000000001" hidden="1">
      <c r="A1870">
        <v>101868</v>
      </c>
      <c r="B1870">
        <v>834</v>
      </c>
      <c r="C1870">
        <v>219</v>
      </c>
      <c r="D1870" s="4">
        <v>42914</v>
      </c>
      <c r="E1870" s="4">
        <v>42993</v>
      </c>
    </row>
    <row r="1871" ht="15.800000000000001" hidden="1">
      <c r="A1871">
        <v>101869</v>
      </c>
      <c r="B1871">
        <v>514</v>
      </c>
      <c r="C1871">
        <v>453</v>
      </c>
      <c r="D1871" s="4">
        <v>42948</v>
      </c>
      <c r="E1871" s="4">
        <v>43007</v>
      </c>
    </row>
    <row r="1872" ht="15.800000000000001" hidden="1">
      <c r="A1872">
        <v>101870</v>
      </c>
      <c r="B1872">
        <v>1314</v>
      </c>
      <c r="C1872">
        <v>145</v>
      </c>
      <c r="D1872" s="4">
        <v>42954</v>
      </c>
      <c r="E1872" s="4">
        <v>43085</v>
      </c>
    </row>
    <row r="1873" ht="15.800000000000001" hidden="1">
      <c r="A1873">
        <v>101871</v>
      </c>
      <c r="B1873">
        <v>1092</v>
      </c>
      <c r="C1873">
        <v>304</v>
      </c>
      <c r="D1873" s="4">
        <v>42905</v>
      </c>
      <c r="E1873" s="4">
        <v>43015</v>
      </c>
    </row>
    <row r="1874" ht="15.800000000000001" hidden="1">
      <c r="A1874">
        <v>101872</v>
      </c>
      <c r="B1874">
        <v>1688</v>
      </c>
      <c r="C1874">
        <v>9</v>
      </c>
      <c r="D1874" s="4">
        <v>42958</v>
      </c>
      <c r="E1874" s="4">
        <v>43064</v>
      </c>
    </row>
    <row r="1875" ht="15.800000000000001" hidden="1">
      <c r="A1875">
        <v>101873</v>
      </c>
      <c r="B1875">
        <v>265</v>
      </c>
      <c r="C1875">
        <v>360</v>
      </c>
      <c r="D1875" s="4">
        <v>42965</v>
      </c>
      <c r="E1875" s="4">
        <v>43027</v>
      </c>
    </row>
    <row r="1876" ht="15.800000000000001" hidden="1">
      <c r="A1876">
        <v>101874</v>
      </c>
      <c r="B1876">
        <v>614</v>
      </c>
      <c r="C1876">
        <v>58</v>
      </c>
      <c r="D1876" s="4">
        <v>42961</v>
      </c>
      <c r="E1876" s="4">
        <v>43002</v>
      </c>
    </row>
    <row r="1877" ht="15.800000000000001" hidden="1">
      <c r="A1877">
        <v>101875</v>
      </c>
      <c r="B1877">
        <v>391</v>
      </c>
      <c r="C1877">
        <v>266</v>
      </c>
      <c r="D1877" s="4">
        <v>42976</v>
      </c>
      <c r="E1877" s="4">
        <v>43049</v>
      </c>
    </row>
    <row r="1878" ht="15.800000000000001" hidden="1">
      <c r="A1878">
        <v>101876</v>
      </c>
      <c r="B1878">
        <v>231</v>
      </c>
      <c r="C1878">
        <v>332</v>
      </c>
      <c r="D1878" s="4">
        <v>42928</v>
      </c>
      <c r="E1878" s="4">
        <v>42983</v>
      </c>
    </row>
    <row r="1879" ht="15.800000000000001" hidden="1">
      <c r="A1879">
        <v>101877</v>
      </c>
      <c r="B1879">
        <v>1060</v>
      </c>
      <c r="C1879">
        <v>462</v>
      </c>
      <c r="D1879" s="4">
        <v>42900</v>
      </c>
      <c r="E1879" s="4">
        <v>43025</v>
      </c>
    </row>
    <row r="1880" ht="15.800000000000001" hidden="1">
      <c r="A1880">
        <v>101878</v>
      </c>
      <c r="B1880">
        <v>556</v>
      </c>
      <c r="C1880">
        <v>9</v>
      </c>
      <c r="D1880" s="4">
        <v>42920</v>
      </c>
      <c r="E1880" s="4">
        <v>43074</v>
      </c>
    </row>
    <row r="1881" ht="15.800000000000001" hidden="1">
      <c r="A1881">
        <v>101879</v>
      </c>
      <c r="B1881">
        <v>859</v>
      </c>
      <c r="C1881">
        <v>276</v>
      </c>
      <c r="D1881" s="4">
        <v>42928</v>
      </c>
      <c r="E1881" s="4">
        <v>43012</v>
      </c>
    </row>
    <row r="1882" ht="15.800000000000001" hidden="1">
      <c r="A1882">
        <v>101880</v>
      </c>
      <c r="B1882">
        <v>519</v>
      </c>
      <c r="C1882">
        <v>308</v>
      </c>
      <c r="D1882" s="4">
        <v>42892</v>
      </c>
      <c r="E1882" s="4">
        <v>42985</v>
      </c>
    </row>
    <row r="1883" ht="15.800000000000001" hidden="1">
      <c r="A1883">
        <v>101881</v>
      </c>
      <c r="B1883">
        <v>1777</v>
      </c>
      <c r="C1883">
        <v>154</v>
      </c>
      <c r="D1883" s="4">
        <v>42922</v>
      </c>
      <c r="E1883" s="4">
        <v>42982</v>
      </c>
    </row>
    <row r="1884" ht="15.800000000000001" hidden="1">
      <c r="A1884">
        <v>101882</v>
      </c>
      <c r="B1884">
        <v>1108</v>
      </c>
      <c r="C1884">
        <v>440</v>
      </c>
      <c r="D1884" s="4">
        <v>42963</v>
      </c>
      <c r="E1884" s="4">
        <v>43037</v>
      </c>
    </row>
    <row r="1885" ht="15.800000000000001" hidden="1">
      <c r="A1885">
        <v>101883</v>
      </c>
      <c r="B1885">
        <v>1021</v>
      </c>
      <c r="C1885">
        <v>315</v>
      </c>
      <c r="D1885" s="4">
        <v>42972</v>
      </c>
      <c r="E1885" s="4">
        <v>43011</v>
      </c>
    </row>
    <row r="1886" ht="15.800000000000001" hidden="1">
      <c r="A1886">
        <v>101884</v>
      </c>
      <c r="B1886">
        <v>1221</v>
      </c>
      <c r="C1886">
        <v>9</v>
      </c>
      <c r="D1886" s="4">
        <v>42951</v>
      </c>
      <c r="E1886" s="4">
        <v>43076</v>
      </c>
    </row>
    <row r="1887" ht="15.800000000000001" hidden="1">
      <c r="A1887">
        <v>101885</v>
      </c>
      <c r="B1887">
        <v>668</v>
      </c>
      <c r="C1887">
        <v>227</v>
      </c>
      <c r="D1887" s="4">
        <v>42942</v>
      </c>
      <c r="E1887" s="4">
        <v>43065</v>
      </c>
    </row>
    <row r="1888" ht="15.800000000000001" hidden="1">
      <c r="A1888">
        <v>101886</v>
      </c>
      <c r="B1888">
        <v>787</v>
      </c>
      <c r="C1888">
        <v>431</v>
      </c>
      <c r="D1888" s="4">
        <v>42903</v>
      </c>
      <c r="E1888" s="4">
        <v>43069</v>
      </c>
    </row>
    <row r="1889" ht="15.800000000000001" hidden="1">
      <c r="A1889">
        <v>101887</v>
      </c>
      <c r="B1889">
        <v>1865</v>
      </c>
      <c r="C1889">
        <v>424</v>
      </c>
      <c r="D1889" s="4">
        <v>42910</v>
      </c>
      <c r="E1889" s="4">
        <v>43027</v>
      </c>
    </row>
    <row r="1890" ht="15.800000000000001" hidden="1">
      <c r="A1890">
        <v>101888</v>
      </c>
      <c r="B1890">
        <v>78</v>
      </c>
      <c r="C1890">
        <v>138</v>
      </c>
      <c r="D1890" s="4">
        <v>42951</v>
      </c>
      <c r="E1890" s="4">
        <v>43026</v>
      </c>
    </row>
    <row r="1891" ht="15.800000000000001" hidden="1">
      <c r="A1891">
        <v>101889</v>
      </c>
      <c r="B1891">
        <v>1584</v>
      </c>
      <c r="C1891">
        <v>48</v>
      </c>
      <c r="D1891" s="4">
        <v>42910</v>
      </c>
      <c r="E1891" s="4">
        <v>43048</v>
      </c>
    </row>
    <row r="1892" ht="15.800000000000001" hidden="1">
      <c r="A1892">
        <v>101890</v>
      </c>
      <c r="B1892">
        <v>1384</v>
      </c>
      <c r="C1892">
        <v>9</v>
      </c>
      <c r="D1892" s="4">
        <v>42939</v>
      </c>
      <c r="E1892" s="4">
        <v>43048</v>
      </c>
    </row>
    <row r="1893" ht="15.800000000000001" hidden="1">
      <c r="A1893">
        <v>101891</v>
      </c>
      <c r="B1893">
        <v>1875</v>
      </c>
      <c r="C1893">
        <v>208</v>
      </c>
      <c r="D1893" s="4">
        <v>42972</v>
      </c>
      <c r="E1893" s="4">
        <v>43060</v>
      </c>
    </row>
    <row r="1894" ht="15.800000000000001" hidden="1">
      <c r="A1894">
        <v>101892</v>
      </c>
      <c r="B1894">
        <v>491</v>
      </c>
      <c r="C1894">
        <v>166</v>
      </c>
      <c r="D1894" s="4">
        <v>42949</v>
      </c>
      <c r="E1894" s="4">
        <v>43056</v>
      </c>
    </row>
    <row r="1895" ht="15.800000000000001" hidden="1">
      <c r="A1895">
        <v>101893</v>
      </c>
      <c r="B1895">
        <v>1421</v>
      </c>
      <c r="C1895">
        <v>203</v>
      </c>
      <c r="D1895" s="4">
        <v>42950</v>
      </c>
      <c r="E1895" s="4">
        <v>43038</v>
      </c>
    </row>
    <row r="1896" ht="15.800000000000001" hidden="1">
      <c r="A1896">
        <v>101894</v>
      </c>
      <c r="B1896">
        <v>1401</v>
      </c>
      <c r="C1896">
        <v>417</v>
      </c>
      <c r="D1896" s="4">
        <v>42914</v>
      </c>
      <c r="E1896" s="4">
        <v>43086</v>
      </c>
    </row>
    <row r="1897" ht="15.800000000000001" hidden="1">
      <c r="A1897">
        <v>101895</v>
      </c>
      <c r="B1897">
        <v>350</v>
      </c>
      <c r="C1897">
        <v>4</v>
      </c>
      <c r="D1897" s="4">
        <v>42924</v>
      </c>
      <c r="E1897" s="4">
        <v>42981</v>
      </c>
    </row>
    <row r="1898" ht="15.800000000000001" hidden="1">
      <c r="A1898">
        <v>101896</v>
      </c>
      <c r="B1898">
        <v>750</v>
      </c>
      <c r="C1898">
        <v>9</v>
      </c>
      <c r="D1898" s="4">
        <v>42908</v>
      </c>
      <c r="E1898" s="4">
        <v>43046</v>
      </c>
    </row>
    <row r="1899" ht="15.800000000000001" hidden="1">
      <c r="A1899">
        <v>101897</v>
      </c>
      <c r="B1899">
        <v>669</v>
      </c>
      <c r="C1899">
        <v>439</v>
      </c>
      <c r="D1899" s="4">
        <v>42955</v>
      </c>
      <c r="E1899" s="4">
        <v>43024</v>
      </c>
    </row>
    <row r="1900" ht="15.800000000000001" hidden="1">
      <c r="A1900">
        <v>101898</v>
      </c>
      <c r="B1900">
        <v>733</v>
      </c>
      <c r="C1900">
        <v>89</v>
      </c>
      <c r="D1900" s="4">
        <v>42940</v>
      </c>
      <c r="E1900" s="4">
        <v>43079</v>
      </c>
    </row>
    <row r="1901" ht="15.800000000000001" hidden="1">
      <c r="A1901">
        <v>101899</v>
      </c>
      <c r="B1901">
        <v>1301</v>
      </c>
      <c r="C1901">
        <v>158</v>
      </c>
      <c r="D1901" s="4">
        <v>42957</v>
      </c>
      <c r="E1901" s="4">
        <v>43098</v>
      </c>
    </row>
    <row r="1902" ht="15.800000000000001" hidden="1">
      <c r="A1902">
        <v>101900</v>
      </c>
      <c r="B1902">
        <v>820</v>
      </c>
      <c r="C1902">
        <v>426</v>
      </c>
      <c r="D1902" s="4">
        <v>42947</v>
      </c>
      <c r="E1902" s="4">
        <v>43053</v>
      </c>
    </row>
    <row r="1903" ht="15.800000000000001" hidden="1">
      <c r="A1903">
        <v>101901</v>
      </c>
      <c r="B1903">
        <v>1328</v>
      </c>
      <c r="C1903">
        <v>281</v>
      </c>
      <c r="D1903" s="4">
        <v>42922</v>
      </c>
      <c r="E1903" s="4">
        <v>43013</v>
      </c>
    </row>
    <row r="1904" ht="15.800000000000001" hidden="1">
      <c r="A1904">
        <v>101902</v>
      </c>
      <c r="B1904">
        <v>1230</v>
      </c>
      <c r="C1904">
        <v>9</v>
      </c>
      <c r="D1904" s="4">
        <v>42940</v>
      </c>
      <c r="E1904" s="4">
        <v>43010</v>
      </c>
    </row>
    <row r="1905" ht="15.800000000000001" hidden="1">
      <c r="A1905">
        <v>101903</v>
      </c>
      <c r="B1905">
        <v>1368</v>
      </c>
      <c r="C1905">
        <v>403</v>
      </c>
      <c r="D1905" s="4">
        <v>42943</v>
      </c>
      <c r="E1905" s="4">
        <v>43046</v>
      </c>
    </row>
    <row r="1906" ht="15.800000000000001" hidden="1">
      <c r="A1906">
        <v>101904</v>
      </c>
      <c r="B1906">
        <v>254</v>
      </c>
      <c r="C1906">
        <v>414</v>
      </c>
      <c r="D1906" s="4">
        <v>42946</v>
      </c>
      <c r="E1906" s="4">
        <v>43008</v>
      </c>
    </row>
    <row r="1907" ht="15.800000000000001" hidden="1">
      <c r="A1907">
        <v>101905</v>
      </c>
      <c r="B1907">
        <v>1016</v>
      </c>
      <c r="C1907">
        <v>38</v>
      </c>
      <c r="D1907" s="4">
        <v>42949</v>
      </c>
      <c r="E1907" s="4">
        <v>43016</v>
      </c>
    </row>
    <row r="1908" ht="15.800000000000001" hidden="1">
      <c r="A1908">
        <v>101906</v>
      </c>
      <c r="B1908">
        <v>748</v>
      </c>
      <c r="C1908">
        <v>393</v>
      </c>
      <c r="D1908" s="4">
        <v>42922</v>
      </c>
      <c r="E1908" s="4">
        <v>43072</v>
      </c>
    </row>
    <row r="1909" ht="15.800000000000001" hidden="1">
      <c r="A1909">
        <v>101907</v>
      </c>
      <c r="B1909">
        <v>1374</v>
      </c>
      <c r="C1909">
        <v>35</v>
      </c>
      <c r="D1909" s="4">
        <v>42962</v>
      </c>
      <c r="E1909" s="4">
        <v>42979</v>
      </c>
    </row>
    <row r="1910" ht="15.800000000000001" hidden="1">
      <c r="A1910">
        <v>101908</v>
      </c>
      <c r="B1910">
        <v>538</v>
      </c>
      <c r="C1910">
        <v>9</v>
      </c>
      <c r="D1910" s="4">
        <v>42892</v>
      </c>
      <c r="E1910" s="4">
        <v>42986</v>
      </c>
      <c r="F1910">
        <f>VLOOKUP(B1910,Читатели!A:E,5,1)</f>
        <v>0</v>
      </c>
    </row>
    <row r="1911" ht="15.800000000000001" hidden="1">
      <c r="A1911">
        <v>101909</v>
      </c>
      <c r="B1911">
        <v>1052</v>
      </c>
      <c r="C1911">
        <v>234</v>
      </c>
      <c r="D1911" s="4">
        <v>42957</v>
      </c>
      <c r="E1911" s="4">
        <v>43060</v>
      </c>
    </row>
    <row r="1912" ht="15.800000000000001" hidden="1">
      <c r="A1912">
        <v>101910</v>
      </c>
      <c r="B1912">
        <v>489</v>
      </c>
      <c r="C1912">
        <v>279</v>
      </c>
      <c r="D1912" s="4">
        <v>42931</v>
      </c>
      <c r="E1912" s="4">
        <v>42995</v>
      </c>
    </row>
    <row r="1913" ht="15.800000000000001" hidden="1">
      <c r="A1913">
        <v>101911</v>
      </c>
      <c r="B1913">
        <v>745</v>
      </c>
      <c r="C1913">
        <v>189</v>
      </c>
      <c r="D1913" s="4">
        <v>42966</v>
      </c>
      <c r="E1913" s="4">
        <v>43018</v>
      </c>
    </row>
    <row r="1914" ht="15.800000000000001" hidden="1">
      <c r="A1914">
        <v>101912</v>
      </c>
      <c r="B1914">
        <v>255</v>
      </c>
      <c r="C1914">
        <v>455</v>
      </c>
      <c r="D1914" s="4">
        <v>42956</v>
      </c>
      <c r="E1914" s="4">
        <v>43049</v>
      </c>
    </row>
    <row r="1915" ht="15.800000000000001" hidden="1">
      <c r="A1915">
        <v>101913</v>
      </c>
      <c r="B1915">
        <v>1187</v>
      </c>
      <c r="C1915">
        <v>65</v>
      </c>
      <c r="D1915" s="4">
        <v>42931</v>
      </c>
      <c r="E1915" s="4">
        <v>43020</v>
      </c>
    </row>
    <row r="1916" ht="15.800000000000001" hidden="1">
      <c r="A1916">
        <v>101914</v>
      </c>
      <c r="B1916">
        <v>565</v>
      </c>
      <c r="C1916">
        <v>9</v>
      </c>
      <c r="D1916" s="4">
        <v>42947</v>
      </c>
      <c r="E1916" s="4">
        <v>43062</v>
      </c>
    </row>
    <row r="1917" ht="15.800000000000001" hidden="1">
      <c r="A1917">
        <v>101915</v>
      </c>
      <c r="B1917">
        <v>100</v>
      </c>
      <c r="C1917">
        <v>98</v>
      </c>
      <c r="D1917" s="4">
        <v>42970</v>
      </c>
      <c r="E1917" s="4">
        <v>43080</v>
      </c>
    </row>
    <row r="1918" ht="15.800000000000001" hidden="1">
      <c r="A1918">
        <v>101916</v>
      </c>
      <c r="B1918">
        <v>403</v>
      </c>
      <c r="C1918">
        <v>289</v>
      </c>
      <c r="D1918" s="4">
        <v>42920</v>
      </c>
      <c r="E1918" s="4">
        <v>43032</v>
      </c>
    </row>
    <row r="1919" ht="15.800000000000001" hidden="1">
      <c r="A1919">
        <v>101917</v>
      </c>
      <c r="B1919">
        <v>487</v>
      </c>
      <c r="C1919">
        <v>140</v>
      </c>
      <c r="D1919" s="4">
        <v>42936</v>
      </c>
      <c r="E1919" s="4">
        <v>43073</v>
      </c>
    </row>
    <row r="1920" ht="15.800000000000001" hidden="1">
      <c r="A1920">
        <v>101918</v>
      </c>
      <c r="B1920">
        <v>1074</v>
      </c>
      <c r="C1920">
        <v>131</v>
      </c>
      <c r="D1920" s="4">
        <v>42972</v>
      </c>
      <c r="E1920" s="4">
        <v>43052</v>
      </c>
    </row>
    <row r="1921" ht="15.800000000000001" hidden="1">
      <c r="A1921">
        <v>101919</v>
      </c>
      <c r="B1921">
        <v>634</v>
      </c>
      <c r="C1921">
        <v>330</v>
      </c>
      <c r="D1921" s="4">
        <v>42968</v>
      </c>
      <c r="E1921" s="4">
        <v>43072</v>
      </c>
    </row>
    <row r="1922" ht="15.800000000000001" hidden="1">
      <c r="A1922">
        <v>101920</v>
      </c>
      <c r="B1922">
        <v>1552</v>
      </c>
      <c r="C1922">
        <v>9</v>
      </c>
      <c r="D1922" s="4">
        <v>42948</v>
      </c>
      <c r="E1922" s="4">
        <v>43029</v>
      </c>
    </row>
    <row r="1923" ht="15.800000000000001" hidden="1">
      <c r="A1923">
        <v>101921</v>
      </c>
      <c r="B1923">
        <v>1028</v>
      </c>
      <c r="C1923">
        <v>43</v>
      </c>
      <c r="D1923" s="4">
        <v>42904</v>
      </c>
      <c r="E1923" s="4">
        <v>43017</v>
      </c>
    </row>
    <row r="1924" ht="15.800000000000001" hidden="1">
      <c r="A1924">
        <v>101922</v>
      </c>
      <c r="B1924">
        <v>1572</v>
      </c>
      <c r="C1924">
        <v>34</v>
      </c>
      <c r="D1924" s="4">
        <v>42923</v>
      </c>
      <c r="E1924" s="4">
        <v>43025</v>
      </c>
    </row>
    <row r="1925" ht="15.800000000000001" hidden="1">
      <c r="A1925">
        <v>101923</v>
      </c>
      <c r="B1925">
        <v>322</v>
      </c>
      <c r="C1925">
        <v>260</v>
      </c>
      <c r="D1925" s="4">
        <v>42907</v>
      </c>
      <c r="E1925" s="4">
        <v>43080</v>
      </c>
    </row>
    <row r="1926" ht="15.800000000000001" hidden="1">
      <c r="A1926">
        <v>101924</v>
      </c>
      <c r="B1926">
        <v>908</v>
      </c>
      <c r="C1926">
        <v>104</v>
      </c>
      <c r="D1926" s="4">
        <v>42940</v>
      </c>
      <c r="E1926" s="4">
        <v>43048</v>
      </c>
    </row>
    <row r="1927" ht="15.800000000000001" hidden="1">
      <c r="A1927">
        <v>101925</v>
      </c>
      <c r="B1927">
        <v>652</v>
      </c>
      <c r="C1927">
        <v>264</v>
      </c>
      <c r="D1927" s="4">
        <v>42918</v>
      </c>
      <c r="E1927" s="4">
        <v>43054</v>
      </c>
    </row>
    <row r="1928" ht="15.800000000000001" hidden="1">
      <c r="A1928">
        <v>101926</v>
      </c>
      <c r="B1928">
        <v>1118</v>
      </c>
      <c r="C1928">
        <v>9</v>
      </c>
      <c r="D1928" s="4">
        <v>42916</v>
      </c>
      <c r="E1928" s="4">
        <v>43085</v>
      </c>
    </row>
    <row r="1929" ht="15.800000000000001" hidden="1">
      <c r="A1929">
        <v>101927</v>
      </c>
      <c r="B1929">
        <v>1709</v>
      </c>
      <c r="C1929">
        <v>136</v>
      </c>
      <c r="D1929" s="4">
        <v>42900</v>
      </c>
      <c r="E1929" s="4">
        <v>42982</v>
      </c>
    </row>
    <row r="1930" ht="15.800000000000001" hidden="1">
      <c r="A1930">
        <v>101928</v>
      </c>
      <c r="B1930">
        <v>1325</v>
      </c>
      <c r="C1930">
        <v>242</v>
      </c>
      <c r="D1930" s="4">
        <v>42917</v>
      </c>
      <c r="E1930" s="4">
        <v>43049</v>
      </c>
    </row>
    <row r="1931" ht="15.800000000000001" hidden="1">
      <c r="A1931">
        <v>101929</v>
      </c>
      <c r="B1931">
        <v>852</v>
      </c>
      <c r="C1931">
        <v>23</v>
      </c>
      <c r="D1931" s="4">
        <v>42905</v>
      </c>
      <c r="E1931" s="4">
        <v>43055</v>
      </c>
    </row>
    <row r="1932" ht="15.800000000000001" hidden="1">
      <c r="A1932">
        <v>101930</v>
      </c>
      <c r="B1932">
        <v>1628</v>
      </c>
      <c r="C1932">
        <v>321</v>
      </c>
      <c r="D1932" s="4">
        <v>42908</v>
      </c>
      <c r="E1932" s="4">
        <v>43053</v>
      </c>
    </row>
    <row r="1933" ht="15.800000000000001" hidden="1">
      <c r="A1933">
        <v>101931</v>
      </c>
      <c r="B1933">
        <v>1259</v>
      </c>
      <c r="C1933">
        <v>266</v>
      </c>
      <c r="D1933" s="4">
        <v>42975</v>
      </c>
      <c r="E1933" s="4">
        <v>43023</v>
      </c>
    </row>
    <row r="1934" ht="15.800000000000001" hidden="1">
      <c r="A1934">
        <v>101932</v>
      </c>
      <c r="B1934">
        <v>204</v>
      </c>
      <c r="C1934">
        <v>9</v>
      </c>
      <c r="D1934" s="4">
        <v>42964</v>
      </c>
      <c r="E1934" s="4">
        <v>43074</v>
      </c>
    </row>
    <row r="1935" ht="15.800000000000001" hidden="1">
      <c r="A1935">
        <v>101933</v>
      </c>
      <c r="B1935">
        <v>1562</v>
      </c>
      <c r="C1935">
        <v>421</v>
      </c>
      <c r="D1935" s="4">
        <v>42898</v>
      </c>
      <c r="E1935" s="4">
        <v>43003</v>
      </c>
    </row>
    <row r="1936" ht="15.800000000000001" hidden="1">
      <c r="A1936">
        <v>101934</v>
      </c>
      <c r="B1936">
        <v>769</v>
      </c>
      <c r="C1936">
        <v>288</v>
      </c>
      <c r="D1936" s="4">
        <v>42939</v>
      </c>
      <c r="E1936" s="4">
        <v>43091</v>
      </c>
    </row>
    <row r="1937" ht="15.800000000000001" hidden="1">
      <c r="A1937">
        <v>101935</v>
      </c>
      <c r="B1937">
        <v>57</v>
      </c>
      <c r="C1937">
        <v>49</v>
      </c>
      <c r="D1937" s="4">
        <v>42953</v>
      </c>
      <c r="E1937" s="4">
        <v>42994</v>
      </c>
    </row>
    <row r="1938" ht="15.800000000000001" hidden="1">
      <c r="A1938">
        <v>101936</v>
      </c>
      <c r="B1938">
        <v>466</v>
      </c>
      <c r="C1938">
        <v>41</v>
      </c>
      <c r="D1938" s="4">
        <v>42909</v>
      </c>
      <c r="E1938" s="4">
        <v>42999</v>
      </c>
    </row>
    <row r="1939" ht="15.800000000000001" hidden="1">
      <c r="A1939">
        <v>101937</v>
      </c>
      <c r="B1939">
        <v>848</v>
      </c>
      <c r="C1939">
        <v>391</v>
      </c>
      <c r="D1939" s="4">
        <v>42894</v>
      </c>
      <c r="E1939" s="4">
        <v>42992</v>
      </c>
    </row>
    <row r="1940" ht="15.800000000000001" hidden="1">
      <c r="A1940">
        <v>101938</v>
      </c>
      <c r="B1940">
        <v>221</v>
      </c>
      <c r="C1940">
        <v>9</v>
      </c>
      <c r="D1940" s="4">
        <v>42903</v>
      </c>
      <c r="E1940" s="4">
        <v>43034</v>
      </c>
    </row>
    <row r="1941" ht="15.800000000000001" hidden="1">
      <c r="A1941">
        <v>101939</v>
      </c>
      <c r="B1941">
        <v>1968</v>
      </c>
      <c r="C1941">
        <v>360</v>
      </c>
      <c r="D1941" s="4">
        <v>42941</v>
      </c>
      <c r="E1941" s="4">
        <v>43092</v>
      </c>
    </row>
    <row r="1942" ht="15.800000000000001" hidden="1">
      <c r="A1942">
        <v>101940</v>
      </c>
      <c r="B1942">
        <v>1548</v>
      </c>
      <c r="C1942">
        <v>74</v>
      </c>
      <c r="D1942" s="4">
        <v>42898</v>
      </c>
      <c r="E1942" s="4">
        <v>43060</v>
      </c>
    </row>
    <row r="1943" ht="15.800000000000001" hidden="1">
      <c r="A1943">
        <v>101941</v>
      </c>
      <c r="B1943">
        <v>1597</v>
      </c>
      <c r="C1943">
        <v>187</v>
      </c>
      <c r="D1943" s="4">
        <v>42906</v>
      </c>
      <c r="E1943" s="4">
        <v>43014</v>
      </c>
    </row>
    <row r="1944" ht="15.800000000000001" hidden="1">
      <c r="A1944">
        <v>101942</v>
      </c>
      <c r="B1944">
        <v>1715</v>
      </c>
      <c r="C1944">
        <v>422</v>
      </c>
      <c r="D1944" s="4">
        <v>42892</v>
      </c>
      <c r="E1944" s="4">
        <v>42984</v>
      </c>
    </row>
    <row r="1945" ht="15.800000000000001" hidden="1">
      <c r="A1945">
        <v>101943</v>
      </c>
      <c r="B1945">
        <v>1519</v>
      </c>
      <c r="C1945">
        <v>462</v>
      </c>
      <c r="D1945" s="4">
        <v>42933</v>
      </c>
      <c r="E1945" s="4">
        <v>43056</v>
      </c>
    </row>
    <row r="1946" ht="15.800000000000001" hidden="1">
      <c r="A1946">
        <v>101944</v>
      </c>
      <c r="B1946">
        <v>1294</v>
      </c>
      <c r="C1946">
        <v>9</v>
      </c>
      <c r="D1946" s="4">
        <v>42945</v>
      </c>
      <c r="E1946" s="4">
        <v>42990</v>
      </c>
      <c r="F1946">
        <f>VLOOKUP(B1946,Читатели!A:E,5,1)</f>
        <v>0</v>
      </c>
    </row>
    <row r="1947" ht="15.800000000000001" hidden="1">
      <c r="A1947">
        <v>101945</v>
      </c>
      <c r="B1947">
        <v>1486</v>
      </c>
      <c r="C1947">
        <v>248</v>
      </c>
      <c r="D1947" s="4">
        <v>42941</v>
      </c>
      <c r="E1947" s="4">
        <v>42987</v>
      </c>
    </row>
    <row r="1948" ht="15.800000000000001" hidden="1">
      <c r="A1948">
        <v>101946</v>
      </c>
      <c r="B1948">
        <v>1482</v>
      </c>
      <c r="C1948">
        <v>54</v>
      </c>
      <c r="D1948" s="4">
        <v>42925</v>
      </c>
      <c r="E1948" s="4">
        <v>43015</v>
      </c>
    </row>
    <row r="1949" ht="15.800000000000001" hidden="1">
      <c r="A1949">
        <v>101947</v>
      </c>
      <c r="B1949">
        <v>1252</v>
      </c>
      <c r="C1949">
        <v>408</v>
      </c>
      <c r="D1949" s="4">
        <v>42951</v>
      </c>
      <c r="E1949" s="4">
        <v>43096</v>
      </c>
    </row>
    <row r="1950" ht="15.800000000000001" hidden="1">
      <c r="A1950">
        <v>101948</v>
      </c>
      <c r="B1950">
        <v>169</v>
      </c>
      <c r="C1950">
        <v>347</v>
      </c>
      <c r="D1950" s="4">
        <v>42946</v>
      </c>
      <c r="E1950" s="4">
        <v>43027</v>
      </c>
    </row>
    <row r="1951" ht="15.800000000000001" hidden="1">
      <c r="A1951">
        <v>101949</v>
      </c>
      <c r="B1951">
        <v>1062</v>
      </c>
      <c r="C1951">
        <v>273</v>
      </c>
      <c r="D1951" s="4">
        <v>42947</v>
      </c>
      <c r="E1951" s="4">
        <v>43049</v>
      </c>
    </row>
    <row r="1952" ht="15.800000000000001">
      <c r="A1952">
        <v>101950</v>
      </c>
      <c r="B1952">
        <v>56</v>
      </c>
      <c r="C1952">
        <v>9</v>
      </c>
      <c r="D1952" s="4">
        <v>42887</v>
      </c>
      <c r="E1952" s="4">
        <v>42991</v>
      </c>
      <c r="F1952">
        <f>VLOOKUP(B1952,Читатели!A:E,5,1)</f>
        <v>0</v>
      </c>
    </row>
    <row r="1953" ht="15.800000000000001" hidden="1">
      <c r="A1953">
        <v>101951</v>
      </c>
      <c r="B1953">
        <v>1515</v>
      </c>
      <c r="C1953">
        <v>418</v>
      </c>
      <c r="D1953" s="4">
        <v>42916</v>
      </c>
      <c r="E1953" s="4">
        <v>42998</v>
      </c>
    </row>
    <row r="1954" ht="15.800000000000001" hidden="1">
      <c r="A1954">
        <v>101952</v>
      </c>
      <c r="B1954">
        <v>1980</v>
      </c>
      <c r="C1954">
        <v>327</v>
      </c>
      <c r="D1954" s="4">
        <v>42965</v>
      </c>
      <c r="E1954" s="4">
        <v>43001</v>
      </c>
    </row>
    <row r="1955" ht="15.800000000000001" hidden="1">
      <c r="A1955">
        <v>101953</v>
      </c>
      <c r="B1955">
        <v>1137</v>
      </c>
      <c r="C1955">
        <v>56</v>
      </c>
      <c r="D1955" s="4">
        <v>42936</v>
      </c>
      <c r="E1955" s="4">
        <v>43009</v>
      </c>
    </row>
    <row r="1956" ht="15.800000000000001" hidden="1">
      <c r="A1956">
        <v>101954</v>
      </c>
      <c r="B1956">
        <v>667</v>
      </c>
      <c r="C1956">
        <v>105</v>
      </c>
      <c r="D1956" s="4">
        <v>42969</v>
      </c>
      <c r="E1956" s="4">
        <v>43006</v>
      </c>
    </row>
    <row r="1957" ht="15.800000000000001" hidden="1">
      <c r="A1957">
        <v>101955</v>
      </c>
      <c r="B1957">
        <v>198</v>
      </c>
      <c r="C1957">
        <v>156</v>
      </c>
      <c r="D1957" s="4">
        <v>42903</v>
      </c>
      <c r="E1957" s="4">
        <v>43069</v>
      </c>
    </row>
    <row r="1958" ht="15.800000000000001" hidden="1">
      <c r="A1958">
        <v>101956</v>
      </c>
      <c r="B1958">
        <v>1270</v>
      </c>
      <c r="C1958">
        <v>9</v>
      </c>
      <c r="D1958" s="4">
        <v>42959</v>
      </c>
      <c r="E1958" s="4">
        <v>42991</v>
      </c>
      <c r="F1958">
        <f>VLOOKUP(B1958,Читатели!A:E,5,1)</f>
        <v>0</v>
      </c>
    </row>
    <row r="1959" ht="15.800000000000001" hidden="1">
      <c r="A1959">
        <v>101957</v>
      </c>
      <c r="B1959">
        <v>1510</v>
      </c>
      <c r="C1959">
        <v>141</v>
      </c>
      <c r="D1959" s="4">
        <v>42909</v>
      </c>
      <c r="E1959" s="4">
        <v>43003</v>
      </c>
    </row>
    <row r="1960" ht="15.800000000000001" hidden="1">
      <c r="A1960">
        <v>101958</v>
      </c>
      <c r="B1960">
        <v>539</v>
      </c>
      <c r="C1960">
        <v>185</v>
      </c>
      <c r="D1960" s="4">
        <v>42889</v>
      </c>
      <c r="E1960" s="4">
        <v>43081</v>
      </c>
    </row>
    <row r="1961" ht="15.800000000000001" hidden="1">
      <c r="A1961">
        <v>101959</v>
      </c>
      <c r="B1961">
        <v>141</v>
      </c>
      <c r="C1961">
        <v>212</v>
      </c>
      <c r="D1961" s="4">
        <v>42965</v>
      </c>
      <c r="E1961" s="4">
        <v>43035</v>
      </c>
    </row>
    <row r="1962" ht="15.800000000000001" hidden="1">
      <c r="A1962">
        <v>101960</v>
      </c>
      <c r="B1962">
        <v>1081</v>
      </c>
      <c r="C1962">
        <v>138</v>
      </c>
      <c r="D1962" s="4">
        <v>42920</v>
      </c>
      <c r="E1962" s="4">
        <v>43041</v>
      </c>
    </row>
    <row r="1963" ht="15.800000000000001" hidden="1">
      <c r="A1963">
        <v>101961</v>
      </c>
      <c r="B1963">
        <v>1086</v>
      </c>
      <c r="C1963">
        <v>174</v>
      </c>
      <c r="D1963" s="4">
        <v>42950</v>
      </c>
      <c r="E1963" s="4">
        <v>43028</v>
      </c>
    </row>
    <row r="1964" ht="15.800000000000001" hidden="1">
      <c r="A1964">
        <v>101962</v>
      </c>
      <c r="B1964">
        <v>878</v>
      </c>
      <c r="C1964">
        <v>9</v>
      </c>
      <c r="D1964" s="4">
        <v>42892</v>
      </c>
      <c r="E1964" s="4">
        <v>43055</v>
      </c>
    </row>
    <row r="1965" ht="15.800000000000001" hidden="1">
      <c r="A1965">
        <v>101963</v>
      </c>
      <c r="B1965">
        <v>260</v>
      </c>
      <c r="C1965">
        <v>200</v>
      </c>
      <c r="D1965" s="4">
        <v>42921</v>
      </c>
      <c r="E1965" s="4">
        <v>43014</v>
      </c>
    </row>
    <row r="1966" ht="15.800000000000001" hidden="1">
      <c r="A1966">
        <v>101964</v>
      </c>
      <c r="B1966">
        <v>1826</v>
      </c>
      <c r="C1966">
        <v>288</v>
      </c>
      <c r="D1966" s="4">
        <v>42948</v>
      </c>
      <c r="E1966" s="4">
        <v>43003</v>
      </c>
    </row>
    <row r="1967" ht="15.800000000000001" hidden="1">
      <c r="A1967">
        <v>101965</v>
      </c>
      <c r="B1967">
        <v>1356</v>
      </c>
      <c r="C1967">
        <v>157</v>
      </c>
      <c r="D1967" s="4">
        <v>42943</v>
      </c>
      <c r="E1967" s="4">
        <v>42995</v>
      </c>
    </row>
    <row r="1968" ht="15.800000000000001" hidden="1">
      <c r="A1968">
        <v>101966</v>
      </c>
      <c r="B1968">
        <v>1783</v>
      </c>
      <c r="C1968">
        <v>249</v>
      </c>
      <c r="D1968" s="4">
        <v>42912</v>
      </c>
      <c r="E1968" s="4">
        <v>43026</v>
      </c>
    </row>
    <row r="1969" ht="15.800000000000001" hidden="1">
      <c r="A1969">
        <v>101967</v>
      </c>
      <c r="B1969">
        <v>480</v>
      </c>
      <c r="C1969">
        <v>39</v>
      </c>
      <c r="D1969" s="4">
        <v>42969</v>
      </c>
      <c r="E1969" s="4">
        <v>43012</v>
      </c>
    </row>
    <row r="1970" ht="15.800000000000001" hidden="1">
      <c r="A1970">
        <v>101968</v>
      </c>
      <c r="B1970">
        <v>1435</v>
      </c>
      <c r="C1970">
        <v>9</v>
      </c>
      <c r="D1970" s="4">
        <v>42961</v>
      </c>
      <c r="E1970" s="4">
        <v>42984</v>
      </c>
      <c r="F1970">
        <f>VLOOKUP(B1970,Читатели!A:E,5,1)</f>
        <v>0</v>
      </c>
    </row>
    <row r="1971" ht="15" hidden="1">
      <c r="A1971">
        <v>101969</v>
      </c>
      <c r="B1971">
        <v>1268</v>
      </c>
      <c r="C1971">
        <v>37</v>
      </c>
      <c r="D1971" s="4">
        <v>42899</v>
      </c>
      <c r="E1971" s="4">
        <v>43051</v>
      </c>
    </row>
    <row r="1972" ht="15" hidden="1">
      <c r="A1972">
        <v>101970</v>
      </c>
      <c r="B1972">
        <v>900</v>
      </c>
      <c r="C1972">
        <v>207</v>
      </c>
      <c r="D1972" s="4">
        <v>42907</v>
      </c>
      <c r="E1972" s="4">
        <v>43079</v>
      </c>
    </row>
    <row r="1973" ht="15" hidden="1">
      <c r="A1973">
        <v>101971</v>
      </c>
      <c r="B1973">
        <v>1188</v>
      </c>
      <c r="C1973">
        <v>32</v>
      </c>
      <c r="D1973" s="4">
        <v>42911</v>
      </c>
      <c r="E1973" s="4">
        <v>43021</v>
      </c>
    </row>
    <row r="1974" ht="15" hidden="1">
      <c r="A1974">
        <v>101972</v>
      </c>
      <c r="B1974">
        <v>25</v>
      </c>
      <c r="C1974">
        <v>40</v>
      </c>
      <c r="D1974" s="4">
        <v>42958</v>
      </c>
      <c r="E1974" s="4">
        <v>43048</v>
      </c>
    </row>
    <row r="1975" ht="15" hidden="1">
      <c r="A1975">
        <v>101973</v>
      </c>
      <c r="B1975">
        <v>119</v>
      </c>
      <c r="C1975">
        <v>220</v>
      </c>
      <c r="D1975" s="4">
        <v>42898</v>
      </c>
      <c r="E1975" s="4">
        <v>43035</v>
      </c>
    </row>
    <row r="1976" ht="15" hidden="1">
      <c r="A1976">
        <v>101974</v>
      </c>
      <c r="B1976">
        <v>400</v>
      </c>
      <c r="C1976">
        <v>9</v>
      </c>
      <c r="D1976" s="4">
        <v>42943</v>
      </c>
      <c r="E1976" s="4">
        <v>43070</v>
      </c>
    </row>
    <row r="1977" ht="15" hidden="1">
      <c r="A1977">
        <v>101975</v>
      </c>
      <c r="B1977">
        <v>441</v>
      </c>
      <c r="C1977">
        <v>77</v>
      </c>
      <c r="D1977" s="4">
        <v>42889</v>
      </c>
      <c r="E1977" s="4">
        <v>43064</v>
      </c>
    </row>
    <row r="1978" ht="15" hidden="1">
      <c r="A1978">
        <v>101976</v>
      </c>
      <c r="B1978">
        <v>1793</v>
      </c>
      <c r="C1978">
        <v>190</v>
      </c>
      <c r="D1978" s="4">
        <v>42891</v>
      </c>
      <c r="E1978" s="4">
        <v>42999</v>
      </c>
    </row>
    <row r="1979" ht="15" hidden="1">
      <c r="A1979">
        <v>101977</v>
      </c>
      <c r="B1979">
        <v>108</v>
      </c>
      <c r="C1979">
        <v>361</v>
      </c>
      <c r="D1979" s="4">
        <v>42944</v>
      </c>
      <c r="E1979" s="4">
        <v>43057</v>
      </c>
    </row>
    <row r="1980" ht="15" hidden="1">
      <c r="A1980">
        <v>101978</v>
      </c>
      <c r="B1980">
        <v>1748</v>
      </c>
      <c r="C1980">
        <v>54</v>
      </c>
      <c r="D1980" s="4">
        <v>42953</v>
      </c>
      <c r="E1980" s="4">
        <v>43010</v>
      </c>
    </row>
    <row r="1981" ht="15" hidden="1">
      <c r="A1981">
        <v>101979</v>
      </c>
      <c r="B1981">
        <v>10</v>
      </c>
      <c r="C1981">
        <v>383</v>
      </c>
      <c r="D1981" s="4">
        <v>42897</v>
      </c>
      <c r="E1981" s="4">
        <v>43062</v>
      </c>
    </row>
    <row r="1982" ht="15" hidden="1">
      <c r="A1982">
        <v>101980</v>
      </c>
      <c r="B1982">
        <v>1758</v>
      </c>
      <c r="C1982">
        <v>9</v>
      </c>
      <c r="D1982" s="4">
        <v>42952</v>
      </c>
      <c r="E1982" s="4">
        <v>43087</v>
      </c>
    </row>
    <row r="1983" ht="15" hidden="1">
      <c r="A1983">
        <v>101981</v>
      </c>
      <c r="B1983">
        <v>132</v>
      </c>
      <c r="C1983">
        <v>361</v>
      </c>
      <c r="D1983" s="4">
        <v>42925</v>
      </c>
      <c r="E1983" s="4">
        <v>43072</v>
      </c>
    </row>
    <row r="1984" ht="15" hidden="1">
      <c r="A1984">
        <v>101982</v>
      </c>
      <c r="B1984">
        <v>1349</v>
      </c>
      <c r="C1984">
        <v>225</v>
      </c>
      <c r="D1984" s="4">
        <v>42900</v>
      </c>
      <c r="E1984" s="4">
        <v>43050</v>
      </c>
    </row>
    <row r="1985" ht="15" hidden="1">
      <c r="A1985">
        <v>101983</v>
      </c>
      <c r="B1985">
        <v>60</v>
      </c>
      <c r="C1985">
        <v>455</v>
      </c>
      <c r="D1985" s="4">
        <v>42959</v>
      </c>
      <c r="E1985" s="4">
        <v>43051</v>
      </c>
    </row>
    <row r="1986" ht="15" hidden="1">
      <c r="A1986">
        <v>101984</v>
      </c>
      <c r="B1986">
        <v>1701</v>
      </c>
      <c r="C1986">
        <v>211</v>
      </c>
      <c r="D1986" s="4">
        <v>42975</v>
      </c>
      <c r="E1986" s="4">
        <v>43020</v>
      </c>
    </row>
    <row r="1987" ht="15" hidden="1">
      <c r="A1987">
        <v>101985</v>
      </c>
      <c r="B1987">
        <v>1116</v>
      </c>
      <c r="C1987">
        <v>107</v>
      </c>
      <c r="D1987" s="4">
        <v>42962</v>
      </c>
      <c r="E1987" s="4">
        <v>43007</v>
      </c>
    </row>
    <row r="1988" ht="15" hidden="1">
      <c r="A1988">
        <v>101986</v>
      </c>
      <c r="B1988">
        <v>1180</v>
      </c>
      <c r="C1988">
        <v>9</v>
      </c>
      <c r="D1988" s="4">
        <v>42924</v>
      </c>
      <c r="E1988" s="4">
        <v>43074</v>
      </c>
    </row>
    <row r="1989" ht="15" hidden="1">
      <c r="A1989">
        <v>101987</v>
      </c>
      <c r="B1989">
        <v>444</v>
      </c>
      <c r="C1989">
        <v>131</v>
      </c>
      <c r="D1989" s="4">
        <v>42943</v>
      </c>
      <c r="E1989" s="4">
        <v>43068</v>
      </c>
    </row>
    <row r="1990" ht="15" hidden="1">
      <c r="A1990">
        <v>101988</v>
      </c>
      <c r="B1990">
        <v>629</v>
      </c>
      <c r="C1990">
        <v>397</v>
      </c>
      <c r="D1990" s="4">
        <v>42922</v>
      </c>
      <c r="E1990" s="4">
        <v>43082</v>
      </c>
    </row>
    <row r="1991" ht="15" hidden="1">
      <c r="A1991">
        <v>101989</v>
      </c>
      <c r="B1991">
        <v>224</v>
      </c>
      <c r="C1991">
        <v>400</v>
      </c>
      <c r="D1991" s="4">
        <v>42952</v>
      </c>
      <c r="E1991" s="4">
        <v>43054</v>
      </c>
    </row>
    <row r="1992" ht="15" hidden="1">
      <c r="A1992">
        <v>101990</v>
      </c>
      <c r="B1992">
        <v>1159</v>
      </c>
      <c r="C1992">
        <v>108</v>
      </c>
      <c r="D1992" s="4">
        <v>42917</v>
      </c>
      <c r="E1992" s="4">
        <v>43022</v>
      </c>
    </row>
    <row r="1993" ht="15" hidden="1">
      <c r="A1993">
        <v>101991</v>
      </c>
      <c r="B1993">
        <v>778</v>
      </c>
      <c r="C1993">
        <v>421</v>
      </c>
      <c r="D1993" s="4">
        <v>42900</v>
      </c>
      <c r="E1993" s="4">
        <v>43022</v>
      </c>
    </row>
    <row r="1994" ht="15" hidden="1">
      <c r="A1994">
        <v>101992</v>
      </c>
      <c r="B1994">
        <v>961</v>
      </c>
      <c r="C1994">
        <v>9</v>
      </c>
      <c r="D1994" s="4">
        <v>42891</v>
      </c>
      <c r="E1994" s="4">
        <v>43083</v>
      </c>
    </row>
    <row r="1995" ht="15" hidden="1">
      <c r="A1995">
        <v>101993</v>
      </c>
      <c r="B1995">
        <v>1267</v>
      </c>
      <c r="C1995">
        <v>207</v>
      </c>
      <c r="D1995" s="4">
        <v>42929</v>
      </c>
      <c r="E1995" s="4">
        <v>43034</v>
      </c>
    </row>
    <row r="1996" ht="15" hidden="1">
      <c r="A1996">
        <v>101994</v>
      </c>
      <c r="B1996">
        <v>875</v>
      </c>
      <c r="C1996">
        <v>111</v>
      </c>
      <c r="D1996" s="4">
        <v>42916</v>
      </c>
      <c r="E1996" s="4">
        <v>42992</v>
      </c>
    </row>
    <row r="1997" ht="15" hidden="1">
      <c r="A1997">
        <v>101995</v>
      </c>
      <c r="B1997">
        <v>1032</v>
      </c>
      <c r="C1997">
        <v>285</v>
      </c>
      <c r="D1997" s="4">
        <v>42966</v>
      </c>
      <c r="E1997" s="4">
        <v>43075</v>
      </c>
    </row>
    <row r="1998" ht="15" hidden="1">
      <c r="A1998">
        <v>101996</v>
      </c>
      <c r="B1998">
        <v>992</v>
      </c>
      <c r="C1998">
        <v>209</v>
      </c>
      <c r="D1998" s="4">
        <v>42893</v>
      </c>
      <c r="E1998" s="4">
        <v>43089</v>
      </c>
    </row>
    <row r="1999" ht="15" hidden="1">
      <c r="A1999">
        <v>101997</v>
      </c>
      <c r="B1999">
        <v>1979</v>
      </c>
      <c r="C1999">
        <v>208</v>
      </c>
      <c r="D1999" s="4">
        <v>42947</v>
      </c>
      <c r="E1999" s="4">
        <v>43042</v>
      </c>
    </row>
  </sheetData>
  <autoFilter ref="$A$1:$F$1999"/>
  <printOptions headings="0" gridLines="0"/>
  <pageMargins left="0.75" right="0.75" top="1" bottom="1" header="0.51181100000000002" footer="0.51181100000000002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2023-01-12T10:32:35Z</dcterms:modified>
</cp:coreProperties>
</file>